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4\08\сайт\"/>
    </mc:Choice>
  </mc:AlternateContent>
  <xr:revisionPtr revIDLastSave="0" documentId="13_ncr:1_{EEBA9670-3291-4148-A47D-E4D82B5A5AB1}" xr6:coauthVersionLast="36" xr6:coauthVersionMax="36" xr10:uidLastSave="{00000000-0000-0000-0000-000000000000}"/>
  <bookViews>
    <workbookView xWindow="0" yWindow="0" windowWidth="28780" windowHeight="14360" activeTab="11" xr2:uid="{DC172BB1-3944-437B-8E71-1E0FF98FDA0B}"/>
  </bookViews>
  <sheets>
    <sheet name="1 ЦК ГТП PNEFTE18" sheetId="2" r:id="rId1"/>
    <sheet name="2 ЦК ГТП PNEFTE18" sheetId="3" r:id="rId2"/>
    <sheet name="менее 670 3_4ЦК ГТП PNEFTE18" sheetId="4" r:id="rId3"/>
    <sheet name="от 670 до 10 3_4ЦК ГТП PNEFTE18" sheetId="5" r:id="rId4"/>
    <sheet name="не менее 10  3_4ЦК ГТП PNEFTE18" sheetId="6" r:id="rId5"/>
    <sheet name="менее 670 5_6ЦК ГТП PNEFTE18" sheetId="7" r:id="rId6"/>
    <sheet name="от 670 до 10 5_6ЦК ГТП PNEFTE18" sheetId="8" r:id="rId7"/>
    <sheet name="не менее 10 5_6ЦК ГТП PNEFTE18" sheetId="9" r:id="rId8"/>
    <sheet name="1 ЦК ГТП PNEFT178" sheetId="10" r:id="rId9"/>
    <sheet name="2 ЦК ГТП PNEFT178" sheetId="11" r:id="rId10"/>
    <sheet name="менее 670 3_4ЦК ГТП PNEFT178" sheetId="12" r:id="rId11"/>
    <sheet name="от 670 до 10 3_4ЦК ГТП PNEFT178" sheetId="13" r:id="rId12"/>
    <sheet name="не менее 10  3_4ЦК ГТП PNEFT178" sheetId="14" r:id="rId13"/>
    <sheet name="менее 670 5_6ЦК ГТП PNEFT178" sheetId="15" r:id="rId14"/>
    <sheet name="от 670 до 10 5_6ЦК ГТП PNEFT178" sheetId="16" r:id="rId15"/>
    <sheet name="не менее 10 5_6ЦК ГТП PNEFT178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<sst xmlns="http://schemas.openxmlformats.org/spreadsheetml/2006/main" count="9852" uniqueCount="166">
  <si>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</si>
  <si>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</si>
  <si>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</si>
  <si>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</si>
  <si>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</si>
  <si>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</si>
  <si>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</si>
  <si>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</si>
  <si>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</si>
  <si>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</si>
  <si>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</si>
  <si>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</si>
  <si>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</si>
  <si>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</si>
  <si>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</si>
  <si>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</si>
  <si>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</si>
  <si>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</si>
  <si>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</si>
  <si>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</si>
  <si>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</si>
  <si>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</si>
  <si>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</si>
  <si>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</si>
  <si>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</si>
  <si>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</si>
  <si>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</si>
  <si>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</si>
  <si>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</si>
  <si>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</si>
  <si>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</si>
  <si>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</si>
  <si>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</si>
  <si>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</si>
  <si>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</si>
  <si>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</si>
  <si>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</si>
  <si>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</si>
  <si>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</si>
  <si>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</si>
  <si>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</si>
  <si>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</si>
  <si>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</si>
  <si>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</si>
  <si>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</si>
  <si>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</si>
  <si>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</si>
  <si>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</si>
  <si>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</si>
  <si>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</si>
  <si>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</si>
  <si>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</si>
  <si>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</si>
  <si>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</si>
  <si>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</si>
  <si>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</si>
  <si>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</si>
  <si>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</si>
  <si>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</si>
  <si>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</si>
  <si>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</si>
  <si>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</si>
  <si>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</si>
  <si>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</si>
  <si>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</si>
  <si>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</si>
  <si>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</si>
  <si>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</si>
  <si>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</si>
  <si>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</si>
  <si>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</si>
  <si>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</si>
  <si>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</si>
  <si>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</si>
  <si>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</si>
  <si>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</si>
  <si>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</si>
  <si>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</si>
  <si>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</si>
  <si>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</si>
  <si>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</si>
  <si>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</si>
  <si>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</si>
  <si>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</si>
  <si>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</si>
  <si>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</si>
  <si>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</si>
  <si>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</si>
  <si>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</si>
  <si>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</si>
  <si>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</si>
  <si>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</si>
  <si>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</si>
  <si>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</si>
  <si>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</si>
  <si>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</si>
  <si>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</si>
  <si>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</si>
  <si>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</si>
  <si>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</si>
  <si>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</si>
  <si>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</si>
  <si>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</si>
  <si>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</si>
  <si>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</si>
  <si>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</si>
  <si>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</si>
  <si>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</si>
  <si>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</si>
  <si>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</si>
  <si>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</si>
  <si>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</si>
  <si>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</si>
  <si>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</si>
  <si>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</si>
  <si>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</si>
  <si>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</si>
  <si>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</si>
  <si>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</si>
  <si>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</si>
  <si>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</si>
  <si>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</si>
  <si>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</si>
  <si>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</si>
  <si>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</si>
  <si>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</si>
  <si>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</si>
  <si>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</si>
  <si>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</si>
  <si>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</si>
  <si>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</si>
  <si>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</si>
  <si>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</si>
  <si>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</si>
  <si>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август 2024 года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</si>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</sst>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BD6A7CEB-B767-48D2-96A2-2BD4F79FA9F7}"/>
    <cellStyle name="Обычный 2" xfId="2" xr:uid="{40F903CB-C102-41D9-B352-A231F22C4A9F}"/>
    <cellStyle name="Обычный 2 7" xfId="8" xr:uid="{00CAAB57-F265-4248-B3D1-419D95ECC15C}"/>
    <cellStyle name="Обычный 3" xfId="3" xr:uid="{697DCA6F-1D36-4C4F-AD5A-ACB2F0E8CEB4}"/>
    <cellStyle name="Обычный 3 2 28" xfId="4" xr:uid="{229F7EF1-5724-4DB4-B61E-906046C5D77B}"/>
    <cellStyle name="Обычный 4 2 28" xfId="1" xr:uid="{3D762E3F-2E92-49D1-AED6-995F561BE83C}"/>
    <cellStyle name="Обычный 4 2 29" xfId="11" xr:uid="{4136CA40-752B-4347-9386-DE7B7E05A806}"/>
    <cellStyle name="Обычный 4 3 2 2" xfId="10" xr:uid="{84908E20-72E5-43BC-A155-8BCC413753B9}"/>
    <cellStyle name="Обычный 4 5 2" xfId="7" xr:uid="{562E187F-D371-4CAD-BD38-9572D7A5D8C0}"/>
    <cellStyle name="Обычный 4 6 2" xfId="9" xr:uid="{0FE1CB3B-5CC2-4093-BA0D-87C8DEBC6F3B}"/>
    <cellStyle name="Обычный 5 2" xfId="6" xr:uid="{A2049334-7512-406C-8D9C-B4BF986175F2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1738E5-E5B6-4050-B0AC-6D0C3B12FF4A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713B55-5B6E-4CEF-AA4A-51EF25DD3B93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E125D9-D094-4C7F-A91A-898B2609B309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301262-A39E-4AFF-9CBE-74AA86CCA943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CFE0D6C-9268-4A40-96EE-BC695B111F0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1E819C-9139-4059-8F32-59A519A275B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F11CC8-1951-47EB-A4EE-EB057EF1F808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6EC135-8D5C-48B1-B0AB-189B0CA93194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4EF2E5-FAC1-4E07-A723-D82F9C989320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39171E1-345D-4DDE-A11A-BAA6974450A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A93D041-D2CB-40B7-8442-D846186ECB38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4C83D1-9EBC-49DC-8F18-61E40BFCBD8D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A6FC1C-D77A-4ADC-8F94-A450A33CA6F6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0720F2D-B463-4EAB-A327-981D3225CE99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139E74A-FA24-4816-AAFB-7BBF884E5753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A10E5A-9C4F-4D9A-9FCE-9B16C9F17F14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27FDB1-66EC-49B1-856A-98C16B3A7E49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F0CE22-6C3E-4A46-B42C-68BFF86B3ACA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DC1AE5A-8484-4B97-BC9D-2213BC720CA4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4BCDB4-BFE1-4A7E-A238-AA9A8525FAF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F95978-AD6F-4EDF-8591-E1E152FAF88E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F18924-6A2F-4E53-848A-A0CE36DFEC2C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A6E0B2-A0F7-4067-B7C4-00E267653B6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5C654ED-9F87-42A3-9BD5-351A3CAC81FC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9EA88E5-91DD-4983-ACC1-FF35F6F3C5C7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E076C29-D259-4F87-8A61-D0148C56039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810E6C-DD9E-4081-BEEB-24E54023144E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15C425-9DD8-4F18-BB99-0BC149AC60A4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C49D52-AB99-4B74-8E72-34D46FCCEB81}"/>
            </a:ext>
          </a:extLst>
        </xdr:cNvPr>
        <xdr:cNvSpPr/>
      </xdr:nvSpPr>
      <xdr:spPr>
        <a:xfrm>
          <a:off x="3082925" y="10477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7B01EC2-B2EC-4D28-AC65-9FD03FFAC735}"/>
            </a:ext>
          </a:extLst>
        </xdr:cNvPr>
        <xdr:cNvSpPr/>
      </xdr:nvSpPr>
      <xdr:spPr>
        <a:xfrm>
          <a:off x="4873625" y="1047750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71C666-40C1-4A7D-B354-32D00D518F7C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4730D7-4DC0-48F8-B9E4-BBB220F6E7B6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FEA4A96-AE70-4468-B862-FA3D4006D2EB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2DFE58D-6F2F-4CFF-B7A5-77B432BF8962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03E916C-106A-42F7-85A1-D0D16548D0A5}"/>
            </a:ext>
          </a:extLst>
        </xdr:cNvPr>
        <xdr:cNvSpPr/>
      </xdr:nvSpPr>
      <xdr:spPr>
        <a:xfrm>
          <a:off x="1165225" y="840803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2944964-BC6C-44A1-8EA6-49AEDC12AD35}"/>
            </a:ext>
          </a:extLst>
        </xdr:cNvPr>
        <xdr:cNvSpPr/>
      </xdr:nvSpPr>
      <xdr:spPr>
        <a:xfrm>
          <a:off x="3108325" y="8408035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EA224F-36EB-4C62-B924-91147402C5EB}"/>
            </a:ext>
          </a:extLst>
        </xdr:cNvPr>
        <xdr:cNvSpPr/>
      </xdr:nvSpPr>
      <xdr:spPr>
        <a:xfrm>
          <a:off x="1165225" y="83635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FE4E0E-C8E8-442A-BB8D-C9499789AEAF}"/>
            </a:ext>
          </a:extLst>
        </xdr:cNvPr>
        <xdr:cNvSpPr/>
      </xdr:nvSpPr>
      <xdr:spPr>
        <a:xfrm>
          <a:off x="3108325" y="8363585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5E88E0-2661-477C-96E7-9E59833362D3}"/>
            </a:ext>
          </a:extLst>
        </xdr:cNvPr>
        <xdr:cNvSpPr/>
      </xdr:nvSpPr>
      <xdr:spPr>
        <a:xfrm>
          <a:off x="1165225" y="84232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C19FA8D-AF12-49D3-966E-11B21494B555}"/>
            </a:ext>
          </a:extLst>
        </xdr:cNvPr>
        <xdr:cNvSpPr/>
      </xdr:nvSpPr>
      <xdr:spPr>
        <a:xfrm>
          <a:off x="3108325" y="842327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FE7699-7C80-404D-8747-AFEC6C3E1268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8EA74F-B2CA-450E-A91B-F3AADFD37E96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5F0535-D8F2-430E-A48A-8919C730154B}"/>
            </a:ext>
          </a:extLst>
        </xdr:cNvPr>
        <xdr:cNvSpPr/>
      </xdr:nvSpPr>
      <xdr:spPr>
        <a:xfrm>
          <a:off x="1165225" y="1105852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9654CA-5270-46FD-B661-6E255E27C0A2}"/>
            </a:ext>
          </a:extLst>
        </xdr:cNvPr>
        <xdr:cNvSpPr/>
      </xdr:nvSpPr>
      <xdr:spPr>
        <a:xfrm>
          <a:off x="3165475" y="11058525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8514ACD-139C-443C-9170-C81126688EFD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4DE0F76-9C84-4D1F-96C2-A07166C83565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8DBB5B5-6C1A-41C8-B213-7A40A4C17FD0}"/>
            </a:ext>
          </a:extLst>
        </xdr:cNvPr>
        <xdr:cNvSpPr/>
      </xdr:nvSpPr>
      <xdr:spPr>
        <a:xfrm>
          <a:off x="11652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E55CB4-DF97-4404-9502-3C847E58BD8B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FC6A63-EEDF-446D-9338-9593188D4469}"/>
            </a:ext>
          </a:extLst>
        </xdr:cNvPr>
        <xdr:cNvSpPr/>
      </xdr:nvSpPr>
      <xdr:spPr>
        <a:xfrm>
          <a:off x="3108325" y="11028045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FAE1916-4797-479C-9C53-7CA48CC29337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A45B401-5737-491E-A390-1B340FF997EC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CB03C0-0A11-41B8-BD37-3B694B893E45}"/>
            </a:ext>
          </a:extLst>
        </xdr:cNvPr>
        <xdr:cNvSpPr/>
      </xdr:nvSpPr>
      <xdr:spPr>
        <a:xfrm>
          <a:off x="11652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A8C744-A6BF-44B6-84AE-599786798768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A544E78-993D-44CE-958F-E0C163028CF3}"/>
            </a:ext>
          </a:extLst>
        </xdr:cNvPr>
        <xdr:cNvSpPr/>
      </xdr:nvSpPr>
      <xdr:spPr>
        <a:xfrm>
          <a:off x="3108325" y="11034395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E2FC68-A67F-4A93-9CFE-0DD598CCBDED}"/>
            </a:ext>
          </a:extLst>
        </xdr:cNvPr>
        <xdr:cNvSpPr/>
      </xdr:nvSpPr>
      <xdr:spPr>
        <a:xfrm>
          <a:off x="5851525" y="127317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54F6C7-4D98-42AD-98B5-BC6BB872BFD1}"/>
            </a:ext>
          </a:extLst>
        </xdr:cNvPr>
        <xdr:cNvSpPr/>
      </xdr:nvSpPr>
      <xdr:spPr>
        <a:xfrm>
          <a:off x="8474075" y="1273175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CB91-1F95-48B5-A08A-B074F2AE1ABB}">
  <sheetPr>
    <tabColor indexed="26"/>
  </sheetPr>
  <dimension ref="A1:G55"/>
  <sheetViews>
    <sheetView zoomScale="85" zoomScaleNormal="85" workbookViewId="0">
      <selection activeCell="J32" sqref="J32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3875.914632</v>
      </c>
      <c r="C13" s="16">
        <v>4967.8146320000005</v>
      </c>
      <c r="D13" s="16">
        <v>5292.0146320000003</v>
      </c>
      <c r="E13" s="16">
        <v>6046.5046320000001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1972.4646319999999</v>
      </c>
      <c r="C15" s="19">
        <v>1972.4646319999999</v>
      </c>
      <c r="D15" s="19">
        <v>1972.4646319999999</v>
      </c>
      <c r="E15" s="19">
        <v>1972.4646319999999</v>
      </c>
    </row>
    <row r="16" spans="1:7" x14ac:dyDescent="0.4">
      <c r="A16" s="20"/>
    </row>
    <row r="17" spans="1:6" ht="39" x14ac:dyDescent="0.4">
      <c r="A17" s="21" t="s">
        <v>13</v>
      </c>
      <c r="B17" s="22">
        <v>1912.183632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1912.183632</v>
      </c>
    </row>
    <row r="20" spans="1:6" x14ac:dyDescent="0.4">
      <c r="A20" s="20" t="s">
        <v>16</v>
      </c>
      <c r="B20" s="22">
        <v>749614.8605135323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36.024999999999999</v>
      </c>
    </row>
    <row r="23" spans="1:6" x14ac:dyDescent="0.4">
      <c r="A23" s="20" t="s">
        <v>19</v>
      </c>
      <c r="B23" s="136">
        <v>36.024000000000001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36.024000000000001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26393.911</v>
      </c>
    </row>
    <row r="33" spans="1:7" ht="25" x14ac:dyDescent="0.4">
      <c r="A33" s="20" t="s">
        <v>29</v>
      </c>
      <c r="B33" s="22">
        <v>26393.911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26393.911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69246-C25D-49BE-B188-CB4571FFBF85}">
  <sheetPr>
    <tabColor theme="9" tint="0.79998168889431442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3910.4736132500002</v>
      </c>
      <c r="C13" s="43">
        <v>5002.3736132499998</v>
      </c>
      <c r="D13" s="43">
        <v>5326.5736132500006</v>
      </c>
      <c r="E13" s="43">
        <v>6081.0636132500003</v>
      </c>
    </row>
    <row r="14" spans="1:7" x14ac:dyDescent="0.4">
      <c r="A14" s="15" t="s">
        <v>55</v>
      </c>
      <c r="B14" s="43">
        <v>4704.6033532700003</v>
      </c>
      <c r="C14" s="43">
        <v>5796.5033532699999</v>
      </c>
      <c r="D14" s="43">
        <v>6120.7033532700007</v>
      </c>
      <c r="E14" s="43">
        <v>6875.1933532700004</v>
      </c>
    </row>
    <row r="15" spans="1:7" x14ac:dyDescent="0.4">
      <c r="A15" s="15" t="s">
        <v>56</v>
      </c>
      <c r="B15" s="43">
        <v>6214.1999107499996</v>
      </c>
      <c r="C15" s="43">
        <v>7306.0999107500002</v>
      </c>
      <c r="D15" s="43">
        <v>7630.29991075</v>
      </c>
      <c r="E15" s="43">
        <v>8384.7899107499998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2007.0236132499999</v>
      </c>
      <c r="C18" s="19">
        <v>2007.0236132499999</v>
      </c>
      <c r="D18" s="19">
        <v>2007.0236132499999</v>
      </c>
      <c r="E18" s="19">
        <v>2007.0236132499999</v>
      </c>
      <c r="F18" s="44"/>
    </row>
    <row r="19" spans="1:6" s="17" customFormat="1" ht="16.5" customHeight="1" x14ac:dyDescent="0.2">
      <c r="A19" s="18" t="s">
        <v>55</v>
      </c>
      <c r="B19" s="19">
        <v>2801.15335327</v>
      </c>
      <c r="C19" s="19">
        <v>2801.15335327</v>
      </c>
      <c r="D19" s="19">
        <v>2801.15335327</v>
      </c>
      <c r="E19" s="19">
        <v>2801.15335327</v>
      </c>
      <c r="F19" s="44"/>
    </row>
    <row r="20" spans="1:6" s="17" customFormat="1" ht="16.5" customHeight="1" x14ac:dyDescent="0.2">
      <c r="A20" s="18" t="s">
        <v>56</v>
      </c>
      <c r="B20" s="19">
        <v>4310.7499107499998</v>
      </c>
      <c r="C20" s="19">
        <v>4310.7499107499998</v>
      </c>
      <c r="D20" s="19">
        <v>4310.7499107499998</v>
      </c>
      <c r="E20" s="19">
        <v>4310.7499107499998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3910.4736132500002</v>
      </c>
      <c r="C28" s="43">
        <v>5002.3736132499998</v>
      </c>
      <c r="D28" s="43">
        <v>5326.5736132500006</v>
      </c>
      <c r="E28" s="43">
        <v>6081.0636132500003</v>
      </c>
    </row>
    <row r="29" spans="1:6" x14ac:dyDescent="0.4">
      <c r="A29" s="15" t="s">
        <v>60</v>
      </c>
      <c r="B29" s="43">
        <v>5177.8408421900003</v>
      </c>
      <c r="C29" s="43">
        <v>6269.74084219</v>
      </c>
      <c r="D29" s="43">
        <v>6593.9408421900007</v>
      </c>
      <c r="E29" s="43">
        <v>7348.4308421900005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2007.0236132499999</v>
      </c>
      <c r="C32" s="19">
        <v>2007.0236132499999</v>
      </c>
      <c r="D32" s="19">
        <v>2007.0236132499999</v>
      </c>
      <c r="E32" s="19">
        <v>2007.0236132499999</v>
      </c>
    </row>
    <row r="33" spans="1:7" s="17" customFormat="1" ht="17.25" customHeight="1" x14ac:dyDescent="0.2">
      <c r="A33" s="18" t="s">
        <v>60</v>
      </c>
      <c r="B33" s="19">
        <v>3274.3908421900001</v>
      </c>
      <c r="C33" s="19">
        <v>3274.3908421900001</v>
      </c>
      <c r="D33" s="19">
        <v>3274.3908421900001</v>
      </c>
      <c r="E33" s="19">
        <v>3274.3908421900001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55.47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08F9C-916F-4335-A95A-4233DF1B06AF}">
  <sheetPr>
    <tabColor theme="9" tint="0.79998168889431442"/>
  </sheetPr>
  <dimension ref="A1:AB430"/>
  <sheetViews>
    <sheetView topLeftCell="A406" zoomScale="85" zoomScaleNormal="85" workbookViewId="0">
      <selection activeCell="K421" sqref="K421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140625" style="17" customWidth="1"/>
    <col min="4" max="4" width="10.78515625" style="17" customWidth="1"/>
    <col min="5" max="6" width="9.5703125" style="17" customWidth="1"/>
    <col min="7" max="7" width="10.5703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3752.1226313400002</v>
      </c>
      <c r="C14" s="57">
        <v>3858.3530066900003</v>
      </c>
      <c r="D14" s="57">
        <v>3919.3609767500002</v>
      </c>
      <c r="E14" s="57">
        <v>3936.4297507900001</v>
      </c>
      <c r="F14" s="57">
        <v>3963.0287835600002</v>
      </c>
      <c r="G14" s="57">
        <v>3949.9103413499997</v>
      </c>
      <c r="H14" s="57">
        <v>3913.04091922</v>
      </c>
      <c r="I14" s="57">
        <v>3823.1029962499997</v>
      </c>
      <c r="J14" s="57">
        <v>3707.9792294600002</v>
      </c>
      <c r="K14" s="57">
        <v>3576.4986730299997</v>
      </c>
      <c r="L14" s="57">
        <v>3509.3992643700003</v>
      </c>
      <c r="M14" s="57">
        <v>3545.38942628</v>
      </c>
      <c r="N14" s="57">
        <v>3581.7149140900001</v>
      </c>
      <c r="O14" s="57">
        <v>3582.8395009200003</v>
      </c>
      <c r="P14" s="57">
        <v>3581.5384331200003</v>
      </c>
      <c r="Q14" s="57">
        <v>3569.1209685200001</v>
      </c>
      <c r="R14" s="57">
        <v>3590.25052534</v>
      </c>
      <c r="S14" s="57">
        <v>3591.05892576</v>
      </c>
      <c r="T14" s="57">
        <v>3584.7432508100001</v>
      </c>
      <c r="U14" s="57">
        <v>3591.4143565499999</v>
      </c>
      <c r="V14" s="57">
        <v>3606.4372362200002</v>
      </c>
      <c r="W14" s="57">
        <v>3572.87511774</v>
      </c>
      <c r="X14" s="57">
        <v>3662.3053231200001</v>
      </c>
      <c r="Y14" s="57">
        <v>3778.4413461900003</v>
      </c>
    </row>
    <row r="15" spans="1:25" s="60" customFormat="1" ht="15" x14ac:dyDescent="0.4">
      <c r="A15" s="58" t="s">
        <v>136</v>
      </c>
      <c r="B15" s="59">
        <v>3709.6321870000002</v>
      </c>
      <c r="C15" s="59">
        <v>3799.6948259299998</v>
      </c>
      <c r="D15" s="59">
        <v>3850.2037674499998</v>
      </c>
      <c r="E15" s="59">
        <v>3879.4869806199999</v>
      </c>
      <c r="F15" s="59">
        <v>3899.2629196500002</v>
      </c>
      <c r="G15" s="59">
        <v>3882.7268545699999</v>
      </c>
      <c r="H15" s="59">
        <v>3838.3717542300001</v>
      </c>
      <c r="I15" s="59">
        <v>3743.6625270300001</v>
      </c>
      <c r="J15" s="59">
        <v>3644.7893877400002</v>
      </c>
      <c r="K15" s="59">
        <v>3575.2573870000001</v>
      </c>
      <c r="L15" s="59">
        <v>3534.0411493800002</v>
      </c>
      <c r="M15" s="59">
        <v>3520.5555541700001</v>
      </c>
      <c r="N15" s="59">
        <v>3528.2338746999999</v>
      </c>
      <c r="O15" s="59">
        <v>3535.2577527799999</v>
      </c>
      <c r="P15" s="59">
        <v>3536.2855143899997</v>
      </c>
      <c r="Q15" s="59">
        <v>3532.41812261</v>
      </c>
      <c r="R15" s="59">
        <v>3528.9051181899999</v>
      </c>
      <c r="S15" s="59">
        <v>3528.67668869</v>
      </c>
      <c r="T15" s="59">
        <v>3524.8430519599997</v>
      </c>
      <c r="U15" s="59">
        <v>3552.2322566800003</v>
      </c>
      <c r="V15" s="59">
        <v>3566.3293581999997</v>
      </c>
      <c r="W15" s="59">
        <v>3534.8982169999999</v>
      </c>
      <c r="X15" s="59">
        <v>3570.6429114499997</v>
      </c>
      <c r="Y15" s="59">
        <v>3633.04070985</v>
      </c>
    </row>
    <row r="16" spans="1:25" s="60" customFormat="1" ht="15" x14ac:dyDescent="0.4">
      <c r="A16" s="58" t="s">
        <v>137</v>
      </c>
      <c r="B16" s="59">
        <v>3709.6933674699999</v>
      </c>
      <c r="C16" s="59">
        <v>3844.4368698400003</v>
      </c>
      <c r="D16" s="59">
        <v>3955.6260291199997</v>
      </c>
      <c r="E16" s="59">
        <v>4043.1932167900004</v>
      </c>
      <c r="F16" s="59">
        <v>4039.3330295599999</v>
      </c>
      <c r="G16" s="59">
        <v>3990.60637696</v>
      </c>
      <c r="H16" s="59">
        <v>3965.1538636400001</v>
      </c>
      <c r="I16" s="59">
        <v>3838.57047711</v>
      </c>
      <c r="J16" s="59">
        <v>3758.9851062099997</v>
      </c>
      <c r="K16" s="59">
        <v>3650.0316197900001</v>
      </c>
      <c r="L16" s="59">
        <v>3529.9273833500001</v>
      </c>
      <c r="M16" s="59">
        <v>3506.6347421800001</v>
      </c>
      <c r="N16" s="59">
        <v>3510.3705795300002</v>
      </c>
      <c r="O16" s="59">
        <v>3525.87318387</v>
      </c>
      <c r="P16" s="59">
        <v>3528.3420450100002</v>
      </c>
      <c r="Q16" s="59">
        <v>3534.4565508999999</v>
      </c>
      <c r="R16" s="59">
        <v>3561.1217869399998</v>
      </c>
      <c r="S16" s="59">
        <v>3543.86215782</v>
      </c>
      <c r="T16" s="59">
        <v>3532.7834100099999</v>
      </c>
      <c r="U16" s="59">
        <v>3582.8585762100001</v>
      </c>
      <c r="V16" s="59">
        <v>3589.7356864000003</v>
      </c>
      <c r="W16" s="59">
        <v>3558.1802382599999</v>
      </c>
      <c r="X16" s="59">
        <v>3636.5236173499998</v>
      </c>
      <c r="Y16" s="59">
        <v>3735.5698284499999</v>
      </c>
    </row>
    <row r="17" spans="1:25" s="60" customFormat="1" ht="15" x14ac:dyDescent="0.4">
      <c r="A17" s="58" t="s">
        <v>138</v>
      </c>
      <c r="B17" s="59">
        <v>3820.0789758700002</v>
      </c>
      <c r="C17" s="59">
        <v>3863.3961630200001</v>
      </c>
      <c r="D17" s="59">
        <v>3907.5080189099999</v>
      </c>
      <c r="E17" s="59">
        <v>3927.5682974399997</v>
      </c>
      <c r="F17" s="59">
        <v>3948.5815596800003</v>
      </c>
      <c r="G17" s="59">
        <v>3937.4847533000002</v>
      </c>
      <c r="H17" s="59">
        <v>3907.6590901700001</v>
      </c>
      <c r="I17" s="59">
        <v>3857.8199507199997</v>
      </c>
      <c r="J17" s="59">
        <v>3788.3303135799997</v>
      </c>
      <c r="K17" s="59">
        <v>3668.6636174300002</v>
      </c>
      <c r="L17" s="59">
        <v>3578.6272296500001</v>
      </c>
      <c r="M17" s="59">
        <v>3545.64793525</v>
      </c>
      <c r="N17" s="59">
        <v>3546.0680011100003</v>
      </c>
      <c r="O17" s="59">
        <v>3566.6936135400001</v>
      </c>
      <c r="P17" s="59">
        <v>3585.2576706899999</v>
      </c>
      <c r="Q17" s="59">
        <v>3589.1603165900001</v>
      </c>
      <c r="R17" s="59">
        <v>3634.8191407899999</v>
      </c>
      <c r="S17" s="59">
        <v>3612.2118694299998</v>
      </c>
      <c r="T17" s="59">
        <v>3597.5621656399999</v>
      </c>
      <c r="U17" s="59">
        <v>3620.5568954199998</v>
      </c>
      <c r="V17" s="59">
        <v>3631.28819939</v>
      </c>
      <c r="W17" s="59">
        <v>3585.0733078399999</v>
      </c>
      <c r="X17" s="59">
        <v>3639.7116141799997</v>
      </c>
      <c r="Y17" s="59">
        <v>3758.7424808200003</v>
      </c>
    </row>
    <row r="18" spans="1:25" s="60" customFormat="1" ht="15" x14ac:dyDescent="0.4">
      <c r="A18" s="58" t="s">
        <v>139</v>
      </c>
      <c r="B18" s="59">
        <v>3814.55804799</v>
      </c>
      <c r="C18" s="59">
        <v>3928.7844585399998</v>
      </c>
      <c r="D18" s="59">
        <v>4010.6702958200003</v>
      </c>
      <c r="E18" s="59">
        <v>4029.5706040599998</v>
      </c>
      <c r="F18" s="59">
        <v>4037.2522430400004</v>
      </c>
      <c r="G18" s="59">
        <v>4028.3047711700001</v>
      </c>
      <c r="H18" s="59">
        <v>3975.23501171</v>
      </c>
      <c r="I18" s="59">
        <v>3903.4361081500001</v>
      </c>
      <c r="J18" s="59">
        <v>3772.00131526</v>
      </c>
      <c r="K18" s="59">
        <v>3693.1734679000001</v>
      </c>
      <c r="L18" s="59">
        <v>3647.7801148999997</v>
      </c>
      <c r="M18" s="59">
        <v>3608.0951412300001</v>
      </c>
      <c r="N18" s="59">
        <v>3619.3789175900001</v>
      </c>
      <c r="O18" s="59">
        <v>3615.6693152400003</v>
      </c>
      <c r="P18" s="59">
        <v>3603.8386026200001</v>
      </c>
      <c r="Q18" s="59">
        <v>3627.9090673600003</v>
      </c>
      <c r="R18" s="59">
        <v>3629.2940984100001</v>
      </c>
      <c r="S18" s="59">
        <v>3634.2559248699999</v>
      </c>
      <c r="T18" s="59">
        <v>3625.9969076400002</v>
      </c>
      <c r="U18" s="59">
        <v>3629.4790300300001</v>
      </c>
      <c r="V18" s="59">
        <v>3636.7513437500002</v>
      </c>
      <c r="W18" s="59">
        <v>3603.8075474699999</v>
      </c>
      <c r="X18" s="59">
        <v>3655.06494832</v>
      </c>
      <c r="Y18" s="59">
        <v>3748.7963111600002</v>
      </c>
    </row>
    <row r="19" spans="1:25" s="60" customFormat="1" ht="15" x14ac:dyDescent="0.4">
      <c r="A19" s="58" t="s">
        <v>140</v>
      </c>
      <c r="B19" s="59">
        <v>3859.2352463100001</v>
      </c>
      <c r="C19" s="59">
        <v>3929.68107164</v>
      </c>
      <c r="D19" s="59">
        <v>3970.0085971999997</v>
      </c>
      <c r="E19" s="59">
        <v>4013.7720197999997</v>
      </c>
      <c r="F19" s="59">
        <v>4008.2673237899999</v>
      </c>
      <c r="G19" s="59">
        <v>3975.1294069100004</v>
      </c>
      <c r="H19" s="59">
        <v>3923.9589022999999</v>
      </c>
      <c r="I19" s="59">
        <v>3835.7524526500001</v>
      </c>
      <c r="J19" s="59">
        <v>3722.1247248600002</v>
      </c>
      <c r="K19" s="59">
        <v>3644.1467714</v>
      </c>
      <c r="L19" s="59">
        <v>3608.2464416399998</v>
      </c>
      <c r="M19" s="59">
        <v>3610.4119538800001</v>
      </c>
      <c r="N19" s="59">
        <v>3595.1493219499998</v>
      </c>
      <c r="O19" s="59">
        <v>3583.9670753400001</v>
      </c>
      <c r="P19" s="59">
        <v>3584.0341742299997</v>
      </c>
      <c r="Q19" s="59">
        <v>3559.6866345099997</v>
      </c>
      <c r="R19" s="59">
        <v>3577.7357068900001</v>
      </c>
      <c r="S19" s="59">
        <v>3582.9781405200001</v>
      </c>
      <c r="T19" s="59">
        <v>3562.0792526099999</v>
      </c>
      <c r="U19" s="59">
        <v>3571.0821819600001</v>
      </c>
      <c r="V19" s="59">
        <v>3580.20211991</v>
      </c>
      <c r="W19" s="59">
        <v>3579.93690732</v>
      </c>
      <c r="X19" s="59">
        <v>3642.0969221800001</v>
      </c>
      <c r="Y19" s="59">
        <v>3716.0729466000003</v>
      </c>
    </row>
    <row r="20" spans="1:25" s="60" customFormat="1" ht="15" x14ac:dyDescent="0.4">
      <c r="A20" s="58" t="s">
        <v>141</v>
      </c>
      <c r="B20" s="59">
        <v>3788.7984354600003</v>
      </c>
      <c r="C20" s="59">
        <v>3883.2888948099999</v>
      </c>
      <c r="D20" s="59">
        <v>3947.2705612099999</v>
      </c>
      <c r="E20" s="59">
        <v>3969.7000205300001</v>
      </c>
      <c r="F20" s="59">
        <v>3998.5676703599997</v>
      </c>
      <c r="G20" s="59">
        <v>3969.3823893500003</v>
      </c>
      <c r="H20" s="59">
        <v>3932.30349643</v>
      </c>
      <c r="I20" s="59">
        <v>3838.0955832199998</v>
      </c>
      <c r="J20" s="59">
        <v>3731.5954595799999</v>
      </c>
      <c r="K20" s="59">
        <v>3653.4660884499999</v>
      </c>
      <c r="L20" s="59">
        <v>3634.4256307400001</v>
      </c>
      <c r="M20" s="59">
        <v>3615.6412628600001</v>
      </c>
      <c r="N20" s="59">
        <v>3592.6677653899997</v>
      </c>
      <c r="O20" s="59">
        <v>3590.9947220399999</v>
      </c>
      <c r="P20" s="59">
        <v>3607.9907047400002</v>
      </c>
      <c r="Q20" s="59">
        <v>3613.8819165</v>
      </c>
      <c r="R20" s="59">
        <v>3625.7747420200003</v>
      </c>
      <c r="S20" s="59">
        <v>3620.8317613999998</v>
      </c>
      <c r="T20" s="59">
        <v>3610.8325692099997</v>
      </c>
      <c r="U20" s="59">
        <v>3627.1934435499998</v>
      </c>
      <c r="V20" s="59">
        <v>3637.24589272</v>
      </c>
      <c r="W20" s="59">
        <v>3620.8606019099998</v>
      </c>
      <c r="X20" s="59">
        <v>3677.1337517100001</v>
      </c>
      <c r="Y20" s="59">
        <v>3713.8930872800001</v>
      </c>
    </row>
    <row r="21" spans="1:25" s="60" customFormat="1" ht="15" x14ac:dyDescent="0.4">
      <c r="A21" s="58" t="s">
        <v>142</v>
      </c>
      <c r="B21" s="59">
        <v>3863.7458128600001</v>
      </c>
      <c r="C21" s="59">
        <v>3954.4623563200003</v>
      </c>
      <c r="D21" s="59">
        <v>4020.2415669800002</v>
      </c>
      <c r="E21" s="59">
        <v>4022.8790203999997</v>
      </c>
      <c r="F21" s="59">
        <v>4024.1373026199999</v>
      </c>
      <c r="G21" s="59">
        <v>4024.7522720099996</v>
      </c>
      <c r="H21" s="59">
        <v>3955.2182773699997</v>
      </c>
      <c r="I21" s="59">
        <v>3868.4526265300001</v>
      </c>
      <c r="J21" s="59">
        <v>3751.1578917400002</v>
      </c>
      <c r="K21" s="59">
        <v>3689.0941150099998</v>
      </c>
      <c r="L21" s="59">
        <v>3649.8911801499999</v>
      </c>
      <c r="M21" s="59">
        <v>3655.2539194700003</v>
      </c>
      <c r="N21" s="59">
        <v>3650.9677007999999</v>
      </c>
      <c r="O21" s="59">
        <v>3655.4121101999999</v>
      </c>
      <c r="P21" s="59">
        <v>3662.4323651100003</v>
      </c>
      <c r="Q21" s="59">
        <v>3670.5162203</v>
      </c>
      <c r="R21" s="59">
        <v>3685.8832149700002</v>
      </c>
      <c r="S21" s="59">
        <v>3667.8433878799997</v>
      </c>
      <c r="T21" s="59">
        <v>3661.6513833600002</v>
      </c>
      <c r="U21" s="59">
        <v>3673.4125686299999</v>
      </c>
      <c r="V21" s="59">
        <v>3678.9321563900003</v>
      </c>
      <c r="W21" s="59">
        <v>3680.7205720000002</v>
      </c>
      <c r="X21" s="59">
        <v>3734.5324376899998</v>
      </c>
      <c r="Y21" s="59">
        <v>3821.2707664</v>
      </c>
    </row>
    <row r="22" spans="1:25" s="60" customFormat="1" ht="15" x14ac:dyDescent="0.4">
      <c r="A22" s="58" t="s">
        <v>143</v>
      </c>
      <c r="B22" s="59">
        <v>3795.0482863500001</v>
      </c>
      <c r="C22" s="59">
        <v>3905.3769914300001</v>
      </c>
      <c r="D22" s="59">
        <v>4016.7509584700001</v>
      </c>
      <c r="E22" s="59">
        <v>4055.9691463600002</v>
      </c>
      <c r="F22" s="59">
        <v>4060.6399664199998</v>
      </c>
      <c r="G22" s="59">
        <v>4046.8870717099999</v>
      </c>
      <c r="H22" s="59">
        <v>4012.5834764700003</v>
      </c>
      <c r="I22" s="59">
        <v>3903.25925392</v>
      </c>
      <c r="J22" s="59">
        <v>3832.2907308900003</v>
      </c>
      <c r="K22" s="59">
        <v>3729.4672697200003</v>
      </c>
      <c r="L22" s="59">
        <v>3713.7317806999999</v>
      </c>
      <c r="M22" s="59">
        <v>3712.5699128699998</v>
      </c>
      <c r="N22" s="59">
        <v>3709.8564994899998</v>
      </c>
      <c r="O22" s="59">
        <v>3702.3730307999999</v>
      </c>
      <c r="P22" s="59">
        <v>3719.3197291699998</v>
      </c>
      <c r="Q22" s="59">
        <v>3729.27352406</v>
      </c>
      <c r="R22" s="59">
        <v>3736.2716342799999</v>
      </c>
      <c r="S22" s="59">
        <v>3725.3405936099998</v>
      </c>
      <c r="T22" s="59">
        <v>3709.2607465700003</v>
      </c>
      <c r="U22" s="59">
        <v>3711.9941912100003</v>
      </c>
      <c r="V22" s="59">
        <v>3765.7490114900002</v>
      </c>
      <c r="W22" s="59">
        <v>3734.1090677900002</v>
      </c>
      <c r="X22" s="59">
        <v>3812.3738010300003</v>
      </c>
      <c r="Y22" s="59">
        <v>3859.35236747</v>
      </c>
    </row>
    <row r="23" spans="1:25" s="60" customFormat="1" ht="15" x14ac:dyDescent="0.4">
      <c r="A23" s="58" t="s">
        <v>144</v>
      </c>
      <c r="B23" s="59">
        <v>3855.2321225400001</v>
      </c>
      <c r="C23" s="59">
        <v>3847.34052475</v>
      </c>
      <c r="D23" s="59">
        <v>3902.7426961700003</v>
      </c>
      <c r="E23" s="59">
        <v>3945.25921148</v>
      </c>
      <c r="F23" s="59">
        <v>3975.3735524600002</v>
      </c>
      <c r="G23" s="59">
        <v>3955.4215093100001</v>
      </c>
      <c r="H23" s="59">
        <v>3921.6299959400003</v>
      </c>
      <c r="I23" s="59">
        <v>3849.3226567500001</v>
      </c>
      <c r="J23" s="59">
        <v>3753.90689879</v>
      </c>
      <c r="K23" s="59">
        <v>3677.8560977500001</v>
      </c>
      <c r="L23" s="59">
        <v>3582.0129689699997</v>
      </c>
      <c r="M23" s="59">
        <v>3568.4193395100001</v>
      </c>
      <c r="N23" s="59">
        <v>3571.5286789800002</v>
      </c>
      <c r="O23" s="59">
        <v>3565.9664617200001</v>
      </c>
      <c r="P23" s="59">
        <v>3565.24456336</v>
      </c>
      <c r="Q23" s="59">
        <v>3566.75309681</v>
      </c>
      <c r="R23" s="59">
        <v>3573.91180859</v>
      </c>
      <c r="S23" s="59">
        <v>3567.15805826</v>
      </c>
      <c r="T23" s="59">
        <v>3555.6447505199999</v>
      </c>
      <c r="U23" s="59">
        <v>3583.8684727999998</v>
      </c>
      <c r="V23" s="59">
        <v>3571.7163454299998</v>
      </c>
      <c r="W23" s="59">
        <v>3546.89383572</v>
      </c>
      <c r="X23" s="59">
        <v>3588.7993163800002</v>
      </c>
      <c r="Y23" s="59">
        <v>3709.7288302300003</v>
      </c>
    </row>
    <row r="24" spans="1:25" s="60" customFormat="1" ht="15" x14ac:dyDescent="0.4">
      <c r="A24" s="58" t="s">
        <v>145</v>
      </c>
      <c r="B24" s="59">
        <v>3775.3752188399999</v>
      </c>
      <c r="C24" s="59">
        <v>3835.3654451100001</v>
      </c>
      <c r="D24" s="59">
        <v>3886.1543700499997</v>
      </c>
      <c r="E24" s="59">
        <v>3914.3606848099998</v>
      </c>
      <c r="F24" s="59">
        <v>3936.0541665800001</v>
      </c>
      <c r="G24" s="59">
        <v>3923.2018263700002</v>
      </c>
      <c r="H24" s="59">
        <v>3906.0833749100002</v>
      </c>
      <c r="I24" s="59">
        <v>3865.7551244300003</v>
      </c>
      <c r="J24" s="59">
        <v>3796.1685213199999</v>
      </c>
      <c r="K24" s="59">
        <v>3714.3961644999999</v>
      </c>
      <c r="L24" s="59">
        <v>3665.0038013000003</v>
      </c>
      <c r="M24" s="59">
        <v>3639.8824278100001</v>
      </c>
      <c r="N24" s="59">
        <v>3613.0937778799998</v>
      </c>
      <c r="O24" s="59">
        <v>3607.5276828799997</v>
      </c>
      <c r="P24" s="59">
        <v>3628.72209281</v>
      </c>
      <c r="Q24" s="59">
        <v>3635.8576438</v>
      </c>
      <c r="R24" s="59">
        <v>3645.8653998299997</v>
      </c>
      <c r="S24" s="59">
        <v>3610.0125334499999</v>
      </c>
      <c r="T24" s="59">
        <v>3589.85895833</v>
      </c>
      <c r="U24" s="59">
        <v>3599.4975285800001</v>
      </c>
      <c r="V24" s="59">
        <v>3602.6873924299998</v>
      </c>
      <c r="W24" s="59">
        <v>3585.8242736000002</v>
      </c>
      <c r="X24" s="59">
        <v>3653.14456574</v>
      </c>
      <c r="Y24" s="59">
        <v>3736.30237941</v>
      </c>
    </row>
    <row r="25" spans="1:25" s="60" customFormat="1" ht="15" x14ac:dyDescent="0.4">
      <c r="A25" s="58" t="s">
        <v>146</v>
      </c>
      <c r="B25" s="59">
        <v>3812.9074314</v>
      </c>
      <c r="C25" s="59">
        <v>3888.7666377999999</v>
      </c>
      <c r="D25" s="59">
        <v>3927.4285750600002</v>
      </c>
      <c r="E25" s="59">
        <v>3959.1468515400002</v>
      </c>
      <c r="F25" s="59">
        <v>3967.7588218800001</v>
      </c>
      <c r="G25" s="59">
        <v>3958.0331578599998</v>
      </c>
      <c r="H25" s="59">
        <v>3902.9150040100003</v>
      </c>
      <c r="I25" s="59">
        <v>3816.15219557</v>
      </c>
      <c r="J25" s="59">
        <v>3741.0981071599999</v>
      </c>
      <c r="K25" s="59">
        <v>3647.7016420700002</v>
      </c>
      <c r="L25" s="59">
        <v>3616.9385217099998</v>
      </c>
      <c r="M25" s="59">
        <v>3600.2506912399999</v>
      </c>
      <c r="N25" s="59">
        <v>3595.4121836599998</v>
      </c>
      <c r="O25" s="59">
        <v>3597.0318492199999</v>
      </c>
      <c r="P25" s="59">
        <v>3598.8423463600002</v>
      </c>
      <c r="Q25" s="59">
        <v>3589.8986168900001</v>
      </c>
      <c r="R25" s="59">
        <v>3595.6296024900003</v>
      </c>
      <c r="S25" s="59">
        <v>3552.1624215700003</v>
      </c>
      <c r="T25" s="59">
        <v>3528.5065204100001</v>
      </c>
      <c r="U25" s="59">
        <v>3539.7758017400001</v>
      </c>
      <c r="V25" s="59">
        <v>3555.8617278500001</v>
      </c>
      <c r="W25" s="59">
        <v>3544.87452011</v>
      </c>
      <c r="X25" s="59">
        <v>3588.2452379199999</v>
      </c>
      <c r="Y25" s="59">
        <v>3672.7282884799997</v>
      </c>
    </row>
    <row r="26" spans="1:25" s="60" customFormat="1" ht="15" x14ac:dyDescent="0.4">
      <c r="A26" s="58" t="s">
        <v>147</v>
      </c>
      <c r="B26" s="59">
        <v>3774.5575892899997</v>
      </c>
      <c r="C26" s="59">
        <v>3915.6356034600003</v>
      </c>
      <c r="D26" s="59">
        <v>3992.4168235799998</v>
      </c>
      <c r="E26" s="59">
        <v>4035.8926164699997</v>
      </c>
      <c r="F26" s="59">
        <v>4044.4295395899999</v>
      </c>
      <c r="G26" s="59">
        <v>4043.2885439000001</v>
      </c>
      <c r="H26" s="59">
        <v>4032.2916695499998</v>
      </c>
      <c r="I26" s="59">
        <v>3891.81134466</v>
      </c>
      <c r="J26" s="59">
        <v>3771.2471863400001</v>
      </c>
      <c r="K26" s="59">
        <v>3676.9725138700001</v>
      </c>
      <c r="L26" s="59">
        <v>3621.27647243</v>
      </c>
      <c r="M26" s="59">
        <v>3620.3362548699997</v>
      </c>
      <c r="N26" s="59">
        <v>3622.4884026299997</v>
      </c>
      <c r="O26" s="59">
        <v>3600.7907012000001</v>
      </c>
      <c r="P26" s="59">
        <v>3603.9197169500003</v>
      </c>
      <c r="Q26" s="59">
        <v>3613.62842305</v>
      </c>
      <c r="R26" s="59">
        <v>3627.7549024600003</v>
      </c>
      <c r="S26" s="59">
        <v>3589.0615112200003</v>
      </c>
      <c r="T26" s="59">
        <v>3573.8341119799998</v>
      </c>
      <c r="U26" s="59">
        <v>3618.9518873400002</v>
      </c>
      <c r="V26" s="59">
        <v>3619.4628838600001</v>
      </c>
      <c r="W26" s="59">
        <v>3619.9094351700001</v>
      </c>
      <c r="X26" s="59">
        <v>3698.37721599</v>
      </c>
      <c r="Y26" s="59">
        <v>3756.02599349</v>
      </c>
    </row>
    <row r="27" spans="1:25" s="60" customFormat="1" ht="15" x14ac:dyDescent="0.4">
      <c r="A27" s="58" t="s">
        <v>148</v>
      </c>
      <c r="B27" s="59">
        <v>3934.0009428599997</v>
      </c>
      <c r="C27" s="59">
        <v>4040.5866362799998</v>
      </c>
      <c r="D27" s="59">
        <v>4139.4155758999996</v>
      </c>
      <c r="E27" s="59">
        <v>4202.5542609300001</v>
      </c>
      <c r="F27" s="59">
        <v>4215.7938781399998</v>
      </c>
      <c r="G27" s="59">
        <v>4186.02644289</v>
      </c>
      <c r="H27" s="59">
        <v>4175.9813753600001</v>
      </c>
      <c r="I27" s="59">
        <v>4100.4367278099999</v>
      </c>
      <c r="J27" s="59">
        <v>3976.7786904000004</v>
      </c>
      <c r="K27" s="59">
        <v>3879.4610457500003</v>
      </c>
      <c r="L27" s="59">
        <v>3806.0917793500003</v>
      </c>
      <c r="M27" s="59">
        <v>3785.0811408300001</v>
      </c>
      <c r="N27" s="59">
        <v>3789.5965919400001</v>
      </c>
      <c r="O27" s="59">
        <v>3782.3316151199997</v>
      </c>
      <c r="P27" s="59">
        <v>3774.4738183099998</v>
      </c>
      <c r="Q27" s="59">
        <v>3778.4350236099999</v>
      </c>
      <c r="R27" s="59">
        <v>3783.0093651400002</v>
      </c>
      <c r="S27" s="59">
        <v>3799.6456336299998</v>
      </c>
      <c r="T27" s="59">
        <v>3784.8211475400003</v>
      </c>
      <c r="U27" s="59">
        <v>3795.6040859899999</v>
      </c>
      <c r="V27" s="59">
        <v>3805.56326446</v>
      </c>
      <c r="W27" s="59">
        <v>3793.74918303</v>
      </c>
      <c r="X27" s="59">
        <v>3875.6691474199997</v>
      </c>
      <c r="Y27" s="59">
        <v>3982.3572300100004</v>
      </c>
    </row>
    <row r="28" spans="1:25" s="60" customFormat="1" ht="15" x14ac:dyDescent="0.4">
      <c r="A28" s="58" t="s">
        <v>149</v>
      </c>
      <c r="B28" s="59">
        <v>4034.2824765699997</v>
      </c>
      <c r="C28" s="59">
        <v>4099.6426570499998</v>
      </c>
      <c r="D28" s="59">
        <v>4143.0942460400001</v>
      </c>
      <c r="E28" s="59">
        <v>4152.34158011</v>
      </c>
      <c r="F28" s="59">
        <v>4155.4073024299996</v>
      </c>
      <c r="G28" s="59">
        <v>4134.5844168100002</v>
      </c>
      <c r="H28" s="59">
        <v>4084.1102020500002</v>
      </c>
      <c r="I28" s="59">
        <v>4008.7282911500001</v>
      </c>
      <c r="J28" s="59">
        <v>3938.8362830699998</v>
      </c>
      <c r="K28" s="59">
        <v>3849.2899804999997</v>
      </c>
      <c r="L28" s="59">
        <v>3843.6866279300002</v>
      </c>
      <c r="M28" s="59">
        <v>3867.9279042200001</v>
      </c>
      <c r="N28" s="59">
        <v>3857.9462603800002</v>
      </c>
      <c r="O28" s="59">
        <v>3846.49960491</v>
      </c>
      <c r="P28" s="59">
        <v>3844.8305786299998</v>
      </c>
      <c r="Q28" s="59">
        <v>3833.30124703</v>
      </c>
      <c r="R28" s="59">
        <v>3845.0204411200002</v>
      </c>
      <c r="S28" s="59">
        <v>3854.9655647099999</v>
      </c>
      <c r="T28" s="59">
        <v>3823.29576245</v>
      </c>
      <c r="U28" s="59">
        <v>3829.0209546000001</v>
      </c>
      <c r="V28" s="59">
        <v>3856.0653603700002</v>
      </c>
      <c r="W28" s="59">
        <v>3841.8024332</v>
      </c>
      <c r="X28" s="59">
        <v>3927.5006303800001</v>
      </c>
      <c r="Y28" s="59">
        <v>4004.8026452100003</v>
      </c>
    </row>
    <row r="29" spans="1:25" s="60" customFormat="1" ht="15" x14ac:dyDescent="0.4">
      <c r="A29" s="58" t="s">
        <v>150</v>
      </c>
      <c r="B29" s="59">
        <v>4166.1917156099998</v>
      </c>
      <c r="C29" s="59">
        <v>4158.6184849900001</v>
      </c>
      <c r="D29" s="59">
        <v>4194.3368142600002</v>
      </c>
      <c r="E29" s="59">
        <v>4124.8896489700001</v>
      </c>
      <c r="F29" s="59">
        <v>4104.0650552899997</v>
      </c>
      <c r="G29" s="59">
        <v>4046.5432467800001</v>
      </c>
      <c r="H29" s="59">
        <v>4002.9817381400003</v>
      </c>
      <c r="I29" s="59">
        <v>3904.9304079000003</v>
      </c>
      <c r="J29" s="59">
        <v>3818.1390185800001</v>
      </c>
      <c r="K29" s="59">
        <v>3700.7563918000001</v>
      </c>
      <c r="L29" s="59">
        <v>3671.00826495</v>
      </c>
      <c r="M29" s="59">
        <v>3667.5610905100002</v>
      </c>
      <c r="N29" s="59">
        <v>3663.3487857</v>
      </c>
      <c r="O29" s="59">
        <v>3684.5568466100003</v>
      </c>
      <c r="P29" s="59">
        <v>3721.60077456</v>
      </c>
      <c r="Q29" s="59">
        <v>3733.0662642400002</v>
      </c>
      <c r="R29" s="59">
        <v>3739.7503379700001</v>
      </c>
      <c r="S29" s="59">
        <v>3679.6128805799999</v>
      </c>
      <c r="T29" s="59">
        <v>3653.2033220599997</v>
      </c>
      <c r="U29" s="59">
        <v>3663.3005523000002</v>
      </c>
      <c r="V29" s="59">
        <v>3704.30279965</v>
      </c>
      <c r="W29" s="59">
        <v>3713.0908852600001</v>
      </c>
      <c r="X29" s="59">
        <v>3762.8261533099999</v>
      </c>
      <c r="Y29" s="59">
        <v>3823.7226217500001</v>
      </c>
    </row>
    <row r="30" spans="1:25" s="60" customFormat="1" ht="15" x14ac:dyDescent="0.4">
      <c r="A30" s="58" t="s">
        <v>151</v>
      </c>
      <c r="B30" s="59">
        <v>3882.77356487</v>
      </c>
      <c r="C30" s="59">
        <v>3992.48016659</v>
      </c>
      <c r="D30" s="59">
        <v>4035.8376730199998</v>
      </c>
      <c r="E30" s="59">
        <v>4044.7244376899998</v>
      </c>
      <c r="F30" s="59">
        <v>4060.9160775199998</v>
      </c>
      <c r="G30" s="59">
        <v>4040.3996526499996</v>
      </c>
      <c r="H30" s="59">
        <v>4030.6505343400004</v>
      </c>
      <c r="I30" s="59">
        <v>4000.4488819200001</v>
      </c>
      <c r="J30" s="59">
        <v>3873.5627253800003</v>
      </c>
      <c r="K30" s="59">
        <v>3792.9227635400002</v>
      </c>
      <c r="L30" s="59">
        <v>3718.7689108300001</v>
      </c>
      <c r="M30" s="59">
        <v>3705.8869951500001</v>
      </c>
      <c r="N30" s="59">
        <v>3699.6453562799998</v>
      </c>
      <c r="O30" s="59">
        <v>3700.7122850400001</v>
      </c>
      <c r="P30" s="59">
        <v>3706.8323510199998</v>
      </c>
      <c r="Q30" s="59">
        <v>3718.0594326800001</v>
      </c>
      <c r="R30" s="59">
        <v>3741.9405102800001</v>
      </c>
      <c r="S30" s="59">
        <v>3721.65443349</v>
      </c>
      <c r="T30" s="59">
        <v>3706.3193680599998</v>
      </c>
      <c r="U30" s="59">
        <v>3701.3788044900002</v>
      </c>
      <c r="V30" s="59">
        <v>3694.7837238499997</v>
      </c>
      <c r="W30" s="59">
        <v>3684.5373098800001</v>
      </c>
      <c r="X30" s="59">
        <v>3749.5032306000003</v>
      </c>
      <c r="Y30" s="59">
        <v>3823.1953627000003</v>
      </c>
    </row>
    <row r="31" spans="1:25" s="60" customFormat="1" ht="15" x14ac:dyDescent="0.4">
      <c r="A31" s="58" t="s">
        <v>152</v>
      </c>
      <c r="B31" s="59">
        <v>3819.2023479300001</v>
      </c>
      <c r="C31" s="59">
        <v>3919.1001395000003</v>
      </c>
      <c r="D31" s="59">
        <v>3980.5013492200005</v>
      </c>
      <c r="E31" s="59">
        <v>4004.3820736199996</v>
      </c>
      <c r="F31" s="59">
        <v>4034.0765034899996</v>
      </c>
      <c r="G31" s="59">
        <v>4017.3277730899999</v>
      </c>
      <c r="H31" s="59">
        <v>3997.4477711299996</v>
      </c>
      <c r="I31" s="59">
        <v>3937.6603865899997</v>
      </c>
      <c r="J31" s="59">
        <v>3833.7061351499997</v>
      </c>
      <c r="K31" s="59">
        <v>3754.3960443400001</v>
      </c>
      <c r="L31" s="59">
        <v>3709.4531870599999</v>
      </c>
      <c r="M31" s="59">
        <v>3689.5885785800001</v>
      </c>
      <c r="N31" s="59">
        <v>3666.76361348</v>
      </c>
      <c r="O31" s="59">
        <v>3685.85073913</v>
      </c>
      <c r="P31" s="59">
        <v>3744.8776505599999</v>
      </c>
      <c r="Q31" s="59">
        <v>3779.4467020699999</v>
      </c>
      <c r="R31" s="59">
        <v>3778.8765030499999</v>
      </c>
      <c r="S31" s="59">
        <v>3783.9496138200002</v>
      </c>
      <c r="T31" s="59">
        <v>3760.18333536</v>
      </c>
      <c r="U31" s="59">
        <v>3758.8360848499997</v>
      </c>
      <c r="V31" s="59">
        <v>3761.80799617</v>
      </c>
      <c r="W31" s="59">
        <v>3744.3594985</v>
      </c>
      <c r="X31" s="59">
        <v>3809.55028748</v>
      </c>
      <c r="Y31" s="59">
        <v>3879.9903405</v>
      </c>
    </row>
    <row r="32" spans="1:25" s="60" customFormat="1" ht="15" x14ac:dyDescent="0.4">
      <c r="A32" s="58" t="s">
        <v>153</v>
      </c>
      <c r="B32" s="59">
        <v>3965.2067857300003</v>
      </c>
      <c r="C32" s="59">
        <v>4089.5717142699996</v>
      </c>
      <c r="D32" s="59">
        <v>4126.1814311999997</v>
      </c>
      <c r="E32" s="59">
        <v>4087.0168794299998</v>
      </c>
      <c r="F32" s="59">
        <v>4094.0642646599999</v>
      </c>
      <c r="G32" s="59">
        <v>4093.3402481599996</v>
      </c>
      <c r="H32" s="59">
        <v>4104.8066556499998</v>
      </c>
      <c r="I32" s="59">
        <v>4034.3796815200003</v>
      </c>
      <c r="J32" s="59">
        <v>3855.60870161</v>
      </c>
      <c r="K32" s="59">
        <v>3813.0609352900001</v>
      </c>
      <c r="L32" s="59">
        <v>3807.3608551899997</v>
      </c>
      <c r="M32" s="59">
        <v>3790.1046491899997</v>
      </c>
      <c r="N32" s="59">
        <v>3783.5410667000001</v>
      </c>
      <c r="O32" s="59">
        <v>3772.18343112</v>
      </c>
      <c r="P32" s="59">
        <v>3782.9189993299997</v>
      </c>
      <c r="Q32" s="59">
        <v>3769.5341705199999</v>
      </c>
      <c r="R32" s="59">
        <v>3773.8492292599999</v>
      </c>
      <c r="S32" s="59">
        <v>3769.3367935400001</v>
      </c>
      <c r="T32" s="59">
        <v>3734.9043853399999</v>
      </c>
      <c r="U32" s="59">
        <v>3761.5594370099998</v>
      </c>
      <c r="V32" s="59">
        <v>3772.9360191400001</v>
      </c>
      <c r="W32" s="59">
        <v>3730.8299120900001</v>
      </c>
      <c r="X32" s="59">
        <v>3788.2630675700002</v>
      </c>
      <c r="Y32" s="59">
        <v>3873.8510196500001</v>
      </c>
    </row>
    <row r="33" spans="1:28" s="60" customFormat="1" ht="15" x14ac:dyDescent="0.4">
      <c r="A33" s="58" t="s">
        <v>154</v>
      </c>
      <c r="B33" s="59">
        <v>3860.0282898999999</v>
      </c>
      <c r="C33" s="59">
        <v>3965.5848568900001</v>
      </c>
      <c r="D33" s="59">
        <v>4028.7110203700004</v>
      </c>
      <c r="E33" s="59">
        <v>4062.1887221400002</v>
      </c>
      <c r="F33" s="59">
        <v>4059.5097841899997</v>
      </c>
      <c r="G33" s="59">
        <v>4042.1562950300004</v>
      </c>
      <c r="H33" s="59">
        <v>4024.1192562400001</v>
      </c>
      <c r="I33" s="59">
        <v>3907.0761878599997</v>
      </c>
      <c r="J33" s="59">
        <v>3781.28979811</v>
      </c>
      <c r="K33" s="59">
        <v>3677.9878940999997</v>
      </c>
      <c r="L33" s="59">
        <v>3654.7572028</v>
      </c>
      <c r="M33" s="59">
        <v>3645.6963225600002</v>
      </c>
      <c r="N33" s="59">
        <v>3653.4218211500001</v>
      </c>
      <c r="O33" s="59">
        <v>3630.5103918699997</v>
      </c>
      <c r="P33" s="59">
        <v>3628.1320916</v>
      </c>
      <c r="Q33" s="59">
        <v>3623.2107506800003</v>
      </c>
      <c r="R33" s="59">
        <v>3640.3255367800002</v>
      </c>
      <c r="S33" s="59">
        <v>3633.70187988</v>
      </c>
      <c r="T33" s="59">
        <v>3614.7093593600002</v>
      </c>
      <c r="U33" s="59">
        <v>3637.2770703699998</v>
      </c>
      <c r="V33" s="59">
        <v>3616.3039691700001</v>
      </c>
      <c r="W33" s="59">
        <v>3609.8084041399998</v>
      </c>
      <c r="X33" s="59">
        <v>3701.7536424199998</v>
      </c>
      <c r="Y33" s="59">
        <v>3858.5179567499999</v>
      </c>
    </row>
    <row r="34" spans="1:28" s="60" customFormat="1" ht="15" x14ac:dyDescent="0.4">
      <c r="A34" s="58" t="s">
        <v>155</v>
      </c>
      <c r="B34" s="59">
        <v>4060.1404720700002</v>
      </c>
      <c r="C34" s="59">
        <v>4097.2315538299999</v>
      </c>
      <c r="D34" s="59">
        <v>4145.7657909099999</v>
      </c>
      <c r="E34" s="59">
        <v>4106.0271812800001</v>
      </c>
      <c r="F34" s="59">
        <v>4093.7018157900002</v>
      </c>
      <c r="G34" s="59">
        <v>4052.3135712499998</v>
      </c>
      <c r="H34" s="59">
        <v>4040.1024617100002</v>
      </c>
      <c r="I34" s="59">
        <v>3911.2880485599999</v>
      </c>
      <c r="J34" s="59">
        <v>3820.6025638599999</v>
      </c>
      <c r="K34" s="59">
        <v>3742.87474187</v>
      </c>
      <c r="L34" s="59">
        <v>3729.6841235399997</v>
      </c>
      <c r="M34" s="59">
        <v>3731.5641549699999</v>
      </c>
      <c r="N34" s="59">
        <v>3724.64414842</v>
      </c>
      <c r="O34" s="59">
        <v>3711.00704524</v>
      </c>
      <c r="P34" s="59">
        <v>3749.7885772899999</v>
      </c>
      <c r="Q34" s="59">
        <v>3774.5125228400002</v>
      </c>
      <c r="R34" s="59">
        <v>3769.8169611200001</v>
      </c>
      <c r="S34" s="59">
        <v>3770.2291954800003</v>
      </c>
      <c r="T34" s="59">
        <v>3757.8561682</v>
      </c>
      <c r="U34" s="59">
        <v>3769.5673316900002</v>
      </c>
      <c r="V34" s="59">
        <v>3757.1139918099998</v>
      </c>
      <c r="W34" s="59">
        <v>3751.67405624</v>
      </c>
      <c r="X34" s="59">
        <v>3772.3485453399999</v>
      </c>
      <c r="Y34" s="59">
        <v>3809.9746912999999</v>
      </c>
    </row>
    <row r="35" spans="1:28" s="60" customFormat="1" ht="15" x14ac:dyDescent="0.4">
      <c r="A35" s="58" t="s">
        <v>156</v>
      </c>
      <c r="B35" s="59">
        <v>3755.4383044300002</v>
      </c>
      <c r="C35" s="59">
        <v>3844.6864889899998</v>
      </c>
      <c r="D35" s="59">
        <v>3890.0565991100002</v>
      </c>
      <c r="E35" s="59">
        <v>3924.40950944</v>
      </c>
      <c r="F35" s="59">
        <v>3918.2409154699999</v>
      </c>
      <c r="G35" s="59">
        <v>3885.6389024199998</v>
      </c>
      <c r="H35" s="59">
        <v>3851.1028265300001</v>
      </c>
      <c r="I35" s="59">
        <v>3763.0711349399999</v>
      </c>
      <c r="J35" s="59">
        <v>3660.73171245</v>
      </c>
      <c r="K35" s="59">
        <v>3585.9480687</v>
      </c>
      <c r="L35" s="59">
        <v>3550.4896338600001</v>
      </c>
      <c r="M35" s="59">
        <v>3559.54701295</v>
      </c>
      <c r="N35" s="59">
        <v>3552.83169408</v>
      </c>
      <c r="O35" s="59">
        <v>3560.2308590100001</v>
      </c>
      <c r="P35" s="59">
        <v>3569.7774477000003</v>
      </c>
      <c r="Q35" s="59">
        <v>3573.02747585</v>
      </c>
      <c r="R35" s="59">
        <v>3586.5764457200003</v>
      </c>
      <c r="S35" s="59">
        <v>3577.24364246</v>
      </c>
      <c r="T35" s="59">
        <v>3574.4001531599997</v>
      </c>
      <c r="U35" s="59">
        <v>3578.7732656999997</v>
      </c>
      <c r="V35" s="59">
        <v>3562.9295608000002</v>
      </c>
      <c r="W35" s="59">
        <v>3558.0927218300003</v>
      </c>
      <c r="X35" s="59">
        <v>3627.7021021199998</v>
      </c>
      <c r="Y35" s="59">
        <v>3672.6394408300002</v>
      </c>
    </row>
    <row r="36" spans="1:28" s="60" customFormat="1" ht="15" x14ac:dyDescent="0.4">
      <c r="A36" s="58" t="s">
        <v>157</v>
      </c>
      <c r="B36" s="59">
        <v>3830.7258150400003</v>
      </c>
      <c r="C36" s="59">
        <v>3942.5848238999997</v>
      </c>
      <c r="D36" s="59">
        <v>3971.7538583699998</v>
      </c>
      <c r="E36" s="59">
        <v>3999.4268856999997</v>
      </c>
      <c r="F36" s="59">
        <v>4004.7518342900003</v>
      </c>
      <c r="G36" s="59">
        <v>3997.0112533299998</v>
      </c>
      <c r="H36" s="59">
        <v>3971.4252394499999</v>
      </c>
      <c r="I36" s="59">
        <v>3872.5104965700002</v>
      </c>
      <c r="J36" s="59">
        <v>3758.3312910499999</v>
      </c>
      <c r="K36" s="59">
        <v>3661.5001992699999</v>
      </c>
      <c r="L36" s="59">
        <v>3651.6847168300001</v>
      </c>
      <c r="M36" s="59">
        <v>3644.4807241899998</v>
      </c>
      <c r="N36" s="59">
        <v>3640.90412427</v>
      </c>
      <c r="O36" s="59">
        <v>3651.9955757400003</v>
      </c>
      <c r="P36" s="59">
        <v>3661.6879576599999</v>
      </c>
      <c r="Q36" s="59">
        <v>3652.1535360600001</v>
      </c>
      <c r="R36" s="59">
        <v>3644.3103375000001</v>
      </c>
      <c r="S36" s="59">
        <v>3668.2101630799998</v>
      </c>
      <c r="T36" s="59">
        <v>3656.52167573</v>
      </c>
      <c r="U36" s="59">
        <v>3662.3362240799997</v>
      </c>
      <c r="V36" s="59">
        <v>3657.1263557499997</v>
      </c>
      <c r="W36" s="59">
        <v>3662.3598756199999</v>
      </c>
      <c r="X36" s="59">
        <v>3734.88753189</v>
      </c>
      <c r="Y36" s="59">
        <v>3836.5158520099999</v>
      </c>
    </row>
    <row r="37" spans="1:28" s="60" customFormat="1" ht="15" x14ac:dyDescent="0.4">
      <c r="A37" s="58" t="s">
        <v>158</v>
      </c>
      <c r="B37" s="59">
        <v>3805.4605052400002</v>
      </c>
      <c r="C37" s="59">
        <v>3872.6064715699999</v>
      </c>
      <c r="D37" s="59">
        <v>3912.7558213800003</v>
      </c>
      <c r="E37" s="59">
        <v>3962.3579711299999</v>
      </c>
      <c r="F37" s="59">
        <v>3968.70644386</v>
      </c>
      <c r="G37" s="59">
        <v>3950.2474001800001</v>
      </c>
      <c r="H37" s="59">
        <v>3922.3974984199999</v>
      </c>
      <c r="I37" s="59">
        <v>3828.3432864500001</v>
      </c>
      <c r="J37" s="59">
        <v>3723.8142497600002</v>
      </c>
      <c r="K37" s="59">
        <v>3609.5763236299999</v>
      </c>
      <c r="L37" s="59">
        <v>3573.2058905200001</v>
      </c>
      <c r="M37" s="59">
        <v>3599.0572978</v>
      </c>
      <c r="N37" s="59">
        <v>3691.4548861900003</v>
      </c>
      <c r="O37" s="59">
        <v>3676.9726569699997</v>
      </c>
      <c r="P37" s="59">
        <v>3684.9790562899998</v>
      </c>
      <c r="Q37" s="59">
        <v>3699.5782502499997</v>
      </c>
      <c r="R37" s="59">
        <v>3701.5732851600001</v>
      </c>
      <c r="S37" s="59">
        <v>3714.6834747000003</v>
      </c>
      <c r="T37" s="59">
        <v>3696.6327532800001</v>
      </c>
      <c r="U37" s="59">
        <v>3707.8532862100001</v>
      </c>
      <c r="V37" s="59">
        <v>3719.31285832</v>
      </c>
      <c r="W37" s="59">
        <v>3706.8605091199997</v>
      </c>
      <c r="X37" s="59">
        <v>3750.9777472699998</v>
      </c>
      <c r="Y37" s="59">
        <v>3827.8207237400002</v>
      </c>
    </row>
    <row r="38" spans="1:28" s="60" customFormat="1" ht="15" x14ac:dyDescent="0.4">
      <c r="A38" s="58" t="s">
        <v>159</v>
      </c>
      <c r="B38" s="59">
        <v>3813.5700845000001</v>
      </c>
      <c r="C38" s="59">
        <v>3864.4232465499999</v>
      </c>
      <c r="D38" s="59">
        <v>3895.4001958099998</v>
      </c>
      <c r="E38" s="59">
        <v>3906.0672115299999</v>
      </c>
      <c r="F38" s="59">
        <v>3956.28952162</v>
      </c>
      <c r="G38" s="59">
        <v>3945.4189676000001</v>
      </c>
      <c r="H38" s="59">
        <v>3921.1228586299999</v>
      </c>
      <c r="I38" s="59">
        <v>3868.0683054299998</v>
      </c>
      <c r="J38" s="59">
        <v>3784.7320299800003</v>
      </c>
      <c r="K38" s="59">
        <v>3699.9605824</v>
      </c>
      <c r="L38" s="59">
        <v>3631.6277084399999</v>
      </c>
      <c r="M38" s="59">
        <v>3599.6322751600001</v>
      </c>
      <c r="N38" s="59">
        <v>3586.9677127800001</v>
      </c>
      <c r="O38" s="59">
        <v>3588.0064495199999</v>
      </c>
      <c r="P38" s="59">
        <v>3588.9716154299999</v>
      </c>
      <c r="Q38" s="59">
        <v>3591.43540691</v>
      </c>
      <c r="R38" s="59">
        <v>3616.6296772999999</v>
      </c>
      <c r="S38" s="59">
        <v>3606.5586773800001</v>
      </c>
      <c r="T38" s="59">
        <v>3590.2230896299998</v>
      </c>
      <c r="U38" s="59">
        <v>3588.6640387799998</v>
      </c>
      <c r="V38" s="59">
        <v>3581.1431310500002</v>
      </c>
      <c r="W38" s="59">
        <v>3567.2554441800003</v>
      </c>
      <c r="X38" s="59">
        <v>3645.7198909899998</v>
      </c>
      <c r="Y38" s="59">
        <v>3733.4172660200002</v>
      </c>
    </row>
    <row r="39" spans="1:28" s="60" customFormat="1" ht="15" x14ac:dyDescent="0.4">
      <c r="A39" s="58" t="s">
        <v>160</v>
      </c>
      <c r="B39" s="59">
        <v>3820.2866625799998</v>
      </c>
      <c r="C39" s="59">
        <v>3902.78194811</v>
      </c>
      <c r="D39" s="59">
        <v>3943.59192527</v>
      </c>
      <c r="E39" s="59">
        <v>3956.2285342200003</v>
      </c>
      <c r="F39" s="59">
        <v>3978.8627837399999</v>
      </c>
      <c r="G39" s="59">
        <v>3942.56829277</v>
      </c>
      <c r="H39" s="59">
        <v>3906.1325786299999</v>
      </c>
      <c r="I39" s="59">
        <v>3808.0884329</v>
      </c>
      <c r="J39" s="59">
        <v>3697.8821913700003</v>
      </c>
      <c r="K39" s="59">
        <v>3611.9712464300001</v>
      </c>
      <c r="L39" s="59">
        <v>3600.7084178599998</v>
      </c>
      <c r="M39" s="59">
        <v>3584.8039311699999</v>
      </c>
      <c r="N39" s="59">
        <v>3586.55000526</v>
      </c>
      <c r="O39" s="59">
        <v>3586.8698822400002</v>
      </c>
      <c r="P39" s="59">
        <v>3594.92873908</v>
      </c>
      <c r="Q39" s="59">
        <v>3591.7512511200002</v>
      </c>
      <c r="R39" s="59">
        <v>3590.8099530199997</v>
      </c>
      <c r="S39" s="59">
        <v>3601.6789290300003</v>
      </c>
      <c r="T39" s="59">
        <v>3590.4497200300002</v>
      </c>
      <c r="U39" s="59">
        <v>3593.2687311999998</v>
      </c>
      <c r="V39" s="59">
        <v>3581.6755493999999</v>
      </c>
      <c r="W39" s="59">
        <v>3584.3856770100001</v>
      </c>
      <c r="X39" s="59">
        <v>3653.41709915</v>
      </c>
      <c r="Y39" s="59">
        <v>3701.7880538999998</v>
      </c>
    </row>
    <row r="40" spans="1:28" s="60" customFormat="1" ht="15" x14ac:dyDescent="0.4">
      <c r="A40" s="58" t="s">
        <v>161</v>
      </c>
      <c r="B40" s="59">
        <v>3630.5270237200002</v>
      </c>
      <c r="C40" s="59">
        <v>3662.3394506300001</v>
      </c>
      <c r="D40" s="59">
        <v>3723.0325109800001</v>
      </c>
      <c r="E40" s="59">
        <v>3746.8841483699998</v>
      </c>
      <c r="F40" s="59">
        <v>3745.0588274199999</v>
      </c>
      <c r="G40" s="59">
        <v>3727.4348988500001</v>
      </c>
      <c r="H40" s="59">
        <v>3734.71624247</v>
      </c>
      <c r="I40" s="59">
        <v>3637.6317582299998</v>
      </c>
      <c r="J40" s="59">
        <v>3547.44842986</v>
      </c>
      <c r="K40" s="59">
        <v>3454.9377267999998</v>
      </c>
      <c r="L40" s="59">
        <v>3394.2548729600003</v>
      </c>
      <c r="M40" s="59">
        <v>3380.0958522800001</v>
      </c>
      <c r="N40" s="59">
        <v>3383.2157360800002</v>
      </c>
      <c r="O40" s="59">
        <v>3376.6440823399998</v>
      </c>
      <c r="P40" s="59">
        <v>3378.85526127</v>
      </c>
      <c r="Q40" s="59">
        <v>3380.4640457699998</v>
      </c>
      <c r="R40" s="59">
        <v>3389.7561897300002</v>
      </c>
      <c r="S40" s="59">
        <v>3378.7997882999998</v>
      </c>
      <c r="T40" s="59">
        <v>3369.7246437900003</v>
      </c>
      <c r="U40" s="59">
        <v>3411.3695926299997</v>
      </c>
      <c r="V40" s="59">
        <v>3393.2391398600003</v>
      </c>
      <c r="W40" s="59">
        <v>3406.20827022</v>
      </c>
      <c r="X40" s="59">
        <v>3470.3699685000001</v>
      </c>
      <c r="Y40" s="59">
        <v>3535.7371368100003</v>
      </c>
    </row>
    <row r="41" spans="1:28" s="60" customFormat="1" ht="15" x14ac:dyDescent="0.4">
      <c r="A41" s="58" t="s">
        <v>162</v>
      </c>
      <c r="B41" s="59">
        <v>3673.2710618700003</v>
      </c>
      <c r="C41" s="59">
        <v>3721.5572746899998</v>
      </c>
      <c r="D41" s="59">
        <v>3752.0152257899999</v>
      </c>
      <c r="E41" s="59">
        <v>3779.0088624</v>
      </c>
      <c r="F41" s="59">
        <v>3805.1920901599997</v>
      </c>
      <c r="G41" s="59">
        <v>3772.6981768799997</v>
      </c>
      <c r="H41" s="59">
        <v>3732.1656108300003</v>
      </c>
      <c r="I41" s="59">
        <v>3648.1777452199999</v>
      </c>
      <c r="J41" s="59">
        <v>3594.86566124</v>
      </c>
      <c r="K41" s="59">
        <v>3507.71298781</v>
      </c>
      <c r="L41" s="59">
        <v>3492.8736103000001</v>
      </c>
      <c r="M41" s="59">
        <v>3484.1647570800001</v>
      </c>
      <c r="N41" s="59">
        <v>3479.0333811099999</v>
      </c>
      <c r="O41" s="59">
        <v>3475.5040106300003</v>
      </c>
      <c r="P41" s="59">
        <v>3471.51966941</v>
      </c>
      <c r="Q41" s="59">
        <v>3477.8162487</v>
      </c>
      <c r="R41" s="59">
        <v>3484.0095995900001</v>
      </c>
      <c r="S41" s="59">
        <v>3462.54364102</v>
      </c>
      <c r="T41" s="59">
        <v>3454.2625091199998</v>
      </c>
      <c r="U41" s="59">
        <v>3472.0784470099998</v>
      </c>
      <c r="V41" s="59">
        <v>3448.4352721599998</v>
      </c>
      <c r="W41" s="59">
        <v>3457.7227071100001</v>
      </c>
      <c r="X41" s="59">
        <v>3524.2567520800003</v>
      </c>
      <c r="Y41" s="59">
        <v>3541.2705931600003</v>
      </c>
    </row>
    <row r="42" spans="1:28" s="60" customFormat="1" ht="15" x14ac:dyDescent="0.4">
      <c r="A42" s="58" t="s">
        <v>163</v>
      </c>
      <c r="B42" s="59">
        <v>3591.26735409</v>
      </c>
      <c r="C42" s="59">
        <v>3706.6743751200001</v>
      </c>
      <c r="D42" s="59">
        <v>3836.85331683</v>
      </c>
      <c r="E42" s="59">
        <v>3879.6239372700002</v>
      </c>
      <c r="F42" s="59">
        <v>3894.1959677200002</v>
      </c>
      <c r="G42" s="59">
        <v>3858.8815822400002</v>
      </c>
      <c r="H42" s="59">
        <v>3812.2411279400003</v>
      </c>
      <c r="I42" s="59">
        <v>3752.8180151900001</v>
      </c>
      <c r="J42" s="59">
        <v>3651.8673993299999</v>
      </c>
      <c r="K42" s="59">
        <v>3559.99155896</v>
      </c>
      <c r="L42" s="59">
        <v>3490.94170768</v>
      </c>
      <c r="M42" s="59">
        <v>3475.4682646399997</v>
      </c>
      <c r="N42" s="59">
        <v>3490.59212295</v>
      </c>
      <c r="O42" s="59">
        <v>3507.2700952599998</v>
      </c>
      <c r="P42" s="59">
        <v>3512.1799541800001</v>
      </c>
      <c r="Q42" s="59">
        <v>3511.3086443000002</v>
      </c>
      <c r="R42" s="59">
        <v>3521.0741272599998</v>
      </c>
      <c r="S42" s="59">
        <v>3498.21286607</v>
      </c>
      <c r="T42" s="59">
        <v>3495.17999216</v>
      </c>
      <c r="U42" s="59">
        <v>3508.6514994600002</v>
      </c>
      <c r="V42" s="59">
        <v>3491.0867190399999</v>
      </c>
      <c r="W42" s="59">
        <v>3492.6350591400001</v>
      </c>
      <c r="X42" s="59">
        <v>3568.0270423299999</v>
      </c>
      <c r="Y42" s="59">
        <v>3637.03609908</v>
      </c>
    </row>
    <row r="43" spans="1:28" s="60" customFormat="1" ht="15" x14ac:dyDescent="0.4">
      <c r="A43" s="58" t="s">
        <v>164</v>
      </c>
      <c r="B43" s="59">
        <v>3711.0959428900001</v>
      </c>
      <c r="C43" s="59">
        <v>3785.4806509299997</v>
      </c>
      <c r="D43" s="59">
        <v>3802.2710259599999</v>
      </c>
      <c r="E43" s="59">
        <v>3824.37973001</v>
      </c>
      <c r="F43" s="59">
        <v>3813.9655564699997</v>
      </c>
      <c r="G43" s="59">
        <v>3804.28453279</v>
      </c>
      <c r="H43" s="59">
        <v>3775.5830287099998</v>
      </c>
      <c r="I43" s="59">
        <v>3675.0291967799999</v>
      </c>
      <c r="J43" s="59">
        <v>3581.1246183799999</v>
      </c>
      <c r="K43" s="59">
        <v>3504.5991317899998</v>
      </c>
      <c r="L43" s="59">
        <v>3469.6131442400001</v>
      </c>
      <c r="M43" s="59">
        <v>3485.1137970499999</v>
      </c>
      <c r="N43" s="59">
        <v>3483.07679035</v>
      </c>
      <c r="O43" s="59">
        <v>3491.0223533799999</v>
      </c>
      <c r="P43" s="59">
        <v>3491.6726357699999</v>
      </c>
      <c r="Q43" s="59">
        <v>3496.8361010500003</v>
      </c>
      <c r="R43" s="59">
        <v>3490.9946874400002</v>
      </c>
      <c r="S43" s="59">
        <v>3500.2428622299999</v>
      </c>
      <c r="T43" s="59">
        <v>3500.0074280099998</v>
      </c>
      <c r="U43" s="59">
        <v>3503.33516835</v>
      </c>
      <c r="V43" s="59">
        <v>3481.94793729</v>
      </c>
      <c r="W43" s="59">
        <v>3492.4760807399998</v>
      </c>
      <c r="X43" s="59">
        <v>3563.9042264199998</v>
      </c>
      <c r="Y43" s="59">
        <v>3637.6001163599999</v>
      </c>
    </row>
    <row r="44" spans="1:28" s="60" customFormat="1" ht="15" x14ac:dyDescent="0.4">
      <c r="A44" s="58" t="s">
        <v>165</v>
      </c>
      <c r="B44" s="59">
        <v>3674.3871342299999</v>
      </c>
      <c r="C44" s="59">
        <v>3722.77257323</v>
      </c>
      <c r="D44" s="59">
        <v>3725.97398101</v>
      </c>
      <c r="E44" s="59">
        <v>3730.23444896</v>
      </c>
      <c r="F44" s="59">
        <v>3724.2251602900001</v>
      </c>
      <c r="G44" s="59">
        <v>3701.5536517800001</v>
      </c>
      <c r="H44" s="59">
        <v>3693.4229687799998</v>
      </c>
      <c r="I44" s="59">
        <v>3592.5540631700001</v>
      </c>
      <c r="J44" s="59">
        <v>3587.33545301</v>
      </c>
      <c r="K44" s="59">
        <v>3541.9723529000003</v>
      </c>
      <c r="L44" s="59">
        <v>3528.6870240099997</v>
      </c>
      <c r="M44" s="59">
        <v>3509.3959090999997</v>
      </c>
      <c r="N44" s="59">
        <v>3510.8144190200001</v>
      </c>
      <c r="O44" s="59">
        <v>3498.4732365700002</v>
      </c>
      <c r="P44" s="59">
        <v>3511.4112691600003</v>
      </c>
      <c r="Q44" s="59">
        <v>3509.9846582499999</v>
      </c>
      <c r="R44" s="59">
        <v>3518.0368750099997</v>
      </c>
      <c r="S44" s="59">
        <v>3515.5906957300003</v>
      </c>
      <c r="T44" s="59">
        <v>3497.59700036</v>
      </c>
      <c r="U44" s="59">
        <v>3513.3467491500001</v>
      </c>
      <c r="V44" s="59">
        <v>3489.6787017300003</v>
      </c>
      <c r="W44" s="59">
        <v>3506.2385765700001</v>
      </c>
      <c r="X44" s="59">
        <v>3563.2159233100001</v>
      </c>
      <c r="Y44" s="59">
        <v>3659.29140147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4844.0226313399999</v>
      </c>
      <c r="C48" s="64">
        <v>4950.2530066899999</v>
      </c>
      <c r="D48" s="64">
        <v>5011.2609767499998</v>
      </c>
      <c r="E48" s="64">
        <v>5028.3297507899997</v>
      </c>
      <c r="F48" s="64">
        <v>5054.9287835599998</v>
      </c>
      <c r="G48" s="64">
        <v>5041.8103413499994</v>
      </c>
      <c r="H48" s="64">
        <v>5004.9409192200001</v>
      </c>
      <c r="I48" s="64">
        <v>4915.0029962499993</v>
      </c>
      <c r="J48" s="64">
        <v>4799.8792294599998</v>
      </c>
      <c r="K48" s="64">
        <v>4668.3986730300003</v>
      </c>
      <c r="L48" s="64">
        <v>4601.2992643699999</v>
      </c>
      <c r="M48" s="64">
        <v>4637.28942628</v>
      </c>
      <c r="N48" s="64">
        <v>4673.6149140899997</v>
      </c>
      <c r="O48" s="64">
        <v>4674.73950092</v>
      </c>
      <c r="P48" s="64">
        <v>4673.4384331199999</v>
      </c>
      <c r="Q48" s="64">
        <v>4661.0209685199998</v>
      </c>
      <c r="R48" s="64">
        <v>4682.1505253400001</v>
      </c>
      <c r="S48" s="64">
        <v>4682.9589257600001</v>
      </c>
      <c r="T48" s="64">
        <v>4676.6432508099997</v>
      </c>
      <c r="U48" s="64">
        <v>4683.3143565499995</v>
      </c>
      <c r="V48" s="64">
        <v>4698.3372362199998</v>
      </c>
      <c r="W48" s="64">
        <v>4664.7751177399996</v>
      </c>
      <c r="X48" s="64">
        <v>4754.2053231199998</v>
      </c>
      <c r="Y48" s="64">
        <v>4870.34134619</v>
      </c>
    </row>
    <row r="49" spans="1:25" s="60" customFormat="1" ht="15" x14ac:dyDescent="0.4">
      <c r="A49" s="58" t="s">
        <v>136</v>
      </c>
      <c r="B49" s="59">
        <v>4801.5321869999998</v>
      </c>
      <c r="C49" s="59">
        <v>4891.5948259300003</v>
      </c>
      <c r="D49" s="59">
        <v>4942.1037674500003</v>
      </c>
      <c r="E49" s="59">
        <v>4971.38698062</v>
      </c>
      <c r="F49" s="59">
        <v>4991.1629196499998</v>
      </c>
      <c r="G49" s="59">
        <v>4974.6268545699995</v>
      </c>
      <c r="H49" s="59">
        <v>4930.2717542299997</v>
      </c>
      <c r="I49" s="59">
        <v>4835.5625270299997</v>
      </c>
      <c r="J49" s="59">
        <v>4736.6893877399998</v>
      </c>
      <c r="K49" s="59">
        <v>4667.1573870000002</v>
      </c>
      <c r="L49" s="59">
        <v>4625.9411493799998</v>
      </c>
      <c r="M49" s="59">
        <v>4612.4555541700001</v>
      </c>
      <c r="N49" s="59">
        <v>4620.1338747</v>
      </c>
      <c r="O49" s="59">
        <v>4627.15775278</v>
      </c>
      <c r="P49" s="59">
        <v>4628.1855143899993</v>
      </c>
      <c r="Q49" s="59">
        <v>4624.3181226099996</v>
      </c>
      <c r="R49" s="59">
        <v>4620.80511819</v>
      </c>
      <c r="S49" s="59">
        <v>4620.5766886900001</v>
      </c>
      <c r="T49" s="59">
        <v>4616.7430519600002</v>
      </c>
      <c r="U49" s="59">
        <v>4644.13225668</v>
      </c>
      <c r="V49" s="59">
        <v>4658.2293582000002</v>
      </c>
      <c r="W49" s="59">
        <v>4626.7982169999996</v>
      </c>
      <c r="X49" s="59">
        <v>4662.5429114500002</v>
      </c>
      <c r="Y49" s="59">
        <v>4724.9407098499996</v>
      </c>
    </row>
    <row r="50" spans="1:25" s="60" customFormat="1" ht="15" x14ac:dyDescent="0.4">
      <c r="A50" s="58" t="s">
        <v>137</v>
      </c>
      <c r="B50" s="59">
        <v>4801.59336747</v>
      </c>
      <c r="C50" s="59">
        <v>4936.33686984</v>
      </c>
      <c r="D50" s="59">
        <v>5047.5260291199993</v>
      </c>
      <c r="E50" s="59">
        <v>5135.09321679</v>
      </c>
      <c r="F50" s="59">
        <v>5131.2330295600004</v>
      </c>
      <c r="G50" s="59">
        <v>5082.5063769600001</v>
      </c>
      <c r="H50" s="59">
        <v>5057.0538636399997</v>
      </c>
      <c r="I50" s="59">
        <v>4930.4704771099996</v>
      </c>
      <c r="J50" s="59">
        <v>4850.8851062100002</v>
      </c>
      <c r="K50" s="59">
        <v>4741.9316197899998</v>
      </c>
      <c r="L50" s="59">
        <v>4621.8273833499998</v>
      </c>
      <c r="M50" s="59">
        <v>4598.5347421799997</v>
      </c>
      <c r="N50" s="59">
        <v>4602.2705795299998</v>
      </c>
      <c r="O50" s="59">
        <v>4617.7731838700001</v>
      </c>
      <c r="P50" s="59">
        <v>4620.2420450099999</v>
      </c>
      <c r="Q50" s="59">
        <v>4626.3565509</v>
      </c>
      <c r="R50" s="59">
        <v>4653.0217869400003</v>
      </c>
      <c r="S50" s="59">
        <v>4635.7621578199996</v>
      </c>
      <c r="T50" s="59">
        <v>4624.6834100099995</v>
      </c>
      <c r="U50" s="59">
        <v>4674.7585762099998</v>
      </c>
      <c r="V50" s="59">
        <v>4681.6356863999999</v>
      </c>
      <c r="W50" s="59">
        <v>4650.0802382599995</v>
      </c>
      <c r="X50" s="59">
        <v>4728.4236173499994</v>
      </c>
      <c r="Y50" s="59">
        <v>4827.46982845</v>
      </c>
    </row>
    <row r="51" spans="1:25" s="60" customFormat="1" ht="15" x14ac:dyDescent="0.4">
      <c r="A51" s="58" t="s">
        <v>138</v>
      </c>
      <c r="B51" s="59">
        <v>4911.9789758699999</v>
      </c>
      <c r="C51" s="59">
        <v>4955.2961630199998</v>
      </c>
      <c r="D51" s="59">
        <v>4999.4080189099996</v>
      </c>
      <c r="E51" s="59">
        <v>5019.4682974400002</v>
      </c>
      <c r="F51" s="59">
        <v>5040.4815596799999</v>
      </c>
      <c r="G51" s="59">
        <v>5029.3847532999998</v>
      </c>
      <c r="H51" s="59">
        <v>4999.5590901699998</v>
      </c>
      <c r="I51" s="59">
        <v>4949.7199507200003</v>
      </c>
      <c r="J51" s="59">
        <v>4880.2303135799993</v>
      </c>
      <c r="K51" s="59">
        <v>4760.5636174299998</v>
      </c>
      <c r="L51" s="59">
        <v>4670.5272296499998</v>
      </c>
      <c r="M51" s="59">
        <v>4637.5479352499997</v>
      </c>
      <c r="N51" s="59">
        <v>4637.9680011099999</v>
      </c>
      <c r="O51" s="59">
        <v>4658.5936135399998</v>
      </c>
      <c r="P51" s="59">
        <v>4677.1576706899996</v>
      </c>
      <c r="Q51" s="59">
        <v>4681.0603165900002</v>
      </c>
      <c r="R51" s="59">
        <v>4726.71914079</v>
      </c>
      <c r="S51" s="59">
        <v>4704.1118694300003</v>
      </c>
      <c r="T51" s="59">
        <v>4689.4621656399995</v>
      </c>
      <c r="U51" s="59">
        <v>4712.4568954200004</v>
      </c>
      <c r="V51" s="59">
        <v>4723.1881993899997</v>
      </c>
      <c r="W51" s="59">
        <v>4676.9733078400004</v>
      </c>
      <c r="X51" s="59">
        <v>4731.6116141799994</v>
      </c>
      <c r="Y51" s="59">
        <v>4850.6424808199999</v>
      </c>
    </row>
    <row r="52" spans="1:25" s="60" customFormat="1" ht="15" x14ac:dyDescent="0.4">
      <c r="A52" s="58" t="s">
        <v>139</v>
      </c>
      <c r="B52" s="59">
        <v>4906.4580479899996</v>
      </c>
      <c r="C52" s="59">
        <v>5020.6844585399995</v>
      </c>
      <c r="D52" s="59">
        <v>5102.57029582</v>
      </c>
      <c r="E52" s="59">
        <v>5121.4706040599995</v>
      </c>
      <c r="F52" s="59">
        <v>5129.15224304</v>
      </c>
      <c r="G52" s="59">
        <v>5120.2047711699997</v>
      </c>
      <c r="H52" s="59">
        <v>5067.1350117100001</v>
      </c>
      <c r="I52" s="59">
        <v>4995.3361081499997</v>
      </c>
      <c r="J52" s="59">
        <v>4863.90131526</v>
      </c>
      <c r="K52" s="59">
        <v>4785.0734678999997</v>
      </c>
      <c r="L52" s="59">
        <v>4739.6801149000003</v>
      </c>
      <c r="M52" s="59">
        <v>4699.9951412299997</v>
      </c>
      <c r="N52" s="59">
        <v>4711.2789175899998</v>
      </c>
      <c r="O52" s="59">
        <v>4707.5693152399999</v>
      </c>
      <c r="P52" s="59">
        <v>4695.7386026200002</v>
      </c>
      <c r="Q52" s="59">
        <v>4719.80906736</v>
      </c>
      <c r="R52" s="59">
        <v>4721.1940984100002</v>
      </c>
      <c r="S52" s="59">
        <v>4726.1559248699996</v>
      </c>
      <c r="T52" s="59">
        <v>4717.8969076399999</v>
      </c>
      <c r="U52" s="59">
        <v>4721.3790300299997</v>
      </c>
      <c r="V52" s="59">
        <v>4728.6513437499998</v>
      </c>
      <c r="W52" s="59">
        <v>4695.7075474699996</v>
      </c>
      <c r="X52" s="59">
        <v>4746.9649483200001</v>
      </c>
      <c r="Y52" s="59">
        <v>4840.6963111599998</v>
      </c>
    </row>
    <row r="53" spans="1:25" s="60" customFormat="1" ht="15" x14ac:dyDescent="0.4">
      <c r="A53" s="58" t="s">
        <v>140</v>
      </c>
      <c r="B53" s="59">
        <v>4951.1352463100002</v>
      </c>
      <c r="C53" s="59">
        <v>5021.5810716400001</v>
      </c>
      <c r="D53" s="59">
        <v>5061.9085971999993</v>
      </c>
      <c r="E53" s="59">
        <v>5105.6720198000003</v>
      </c>
      <c r="F53" s="59">
        <v>5100.1673237899995</v>
      </c>
      <c r="G53" s="59">
        <v>5067.02940691</v>
      </c>
      <c r="H53" s="59">
        <v>5015.8589023000004</v>
      </c>
      <c r="I53" s="59">
        <v>4927.6524526499998</v>
      </c>
      <c r="J53" s="59">
        <v>4814.0247248599999</v>
      </c>
      <c r="K53" s="59">
        <v>4736.0467713999997</v>
      </c>
      <c r="L53" s="59">
        <v>4700.1464416399995</v>
      </c>
      <c r="M53" s="59">
        <v>4702.3119538800001</v>
      </c>
      <c r="N53" s="59">
        <v>4687.0493219500004</v>
      </c>
      <c r="O53" s="59">
        <v>4675.8670753400002</v>
      </c>
      <c r="P53" s="59">
        <v>4675.9341742300003</v>
      </c>
      <c r="Q53" s="59">
        <v>4651.5866345100003</v>
      </c>
      <c r="R53" s="59">
        <v>4669.6357068899997</v>
      </c>
      <c r="S53" s="59">
        <v>4674.8781405199998</v>
      </c>
      <c r="T53" s="59">
        <v>4653.97925261</v>
      </c>
      <c r="U53" s="59">
        <v>4662.9821819600002</v>
      </c>
      <c r="V53" s="59">
        <v>4672.1021199099996</v>
      </c>
      <c r="W53" s="59">
        <v>4671.8369073200001</v>
      </c>
      <c r="X53" s="59">
        <v>4733.9969221800002</v>
      </c>
      <c r="Y53" s="59">
        <v>4807.9729465999999</v>
      </c>
    </row>
    <row r="54" spans="1:25" s="60" customFormat="1" ht="15" x14ac:dyDescent="0.4">
      <c r="A54" s="58" t="s">
        <v>141</v>
      </c>
      <c r="B54" s="59">
        <v>4880.6984354599999</v>
      </c>
      <c r="C54" s="59">
        <v>4975.1888948100004</v>
      </c>
      <c r="D54" s="59">
        <v>5039.1705612099995</v>
      </c>
      <c r="E54" s="59">
        <v>5061.6000205300006</v>
      </c>
      <c r="F54" s="59">
        <v>5090.4676703599998</v>
      </c>
      <c r="G54" s="59">
        <v>5061.2823893499999</v>
      </c>
      <c r="H54" s="59">
        <v>5024.2034964300001</v>
      </c>
      <c r="I54" s="59">
        <v>4929.9955832199994</v>
      </c>
      <c r="J54" s="59">
        <v>4823.49545958</v>
      </c>
      <c r="K54" s="59">
        <v>4745.3660884499996</v>
      </c>
      <c r="L54" s="59">
        <v>4726.3256307399997</v>
      </c>
      <c r="M54" s="59">
        <v>4707.5412628599997</v>
      </c>
      <c r="N54" s="59">
        <v>4684.5677653900002</v>
      </c>
      <c r="O54" s="59">
        <v>4682.8947220399996</v>
      </c>
      <c r="P54" s="59">
        <v>4699.8907047399998</v>
      </c>
      <c r="Q54" s="59">
        <v>4705.7819165000001</v>
      </c>
      <c r="R54" s="59">
        <v>4717.6747420199999</v>
      </c>
      <c r="S54" s="59">
        <v>4712.7317614000003</v>
      </c>
      <c r="T54" s="59">
        <v>4702.7325692100003</v>
      </c>
      <c r="U54" s="59">
        <v>4719.0934435500003</v>
      </c>
      <c r="V54" s="59">
        <v>4729.1458927200001</v>
      </c>
      <c r="W54" s="59">
        <v>4712.7606019100003</v>
      </c>
      <c r="X54" s="59">
        <v>4769.0337517099997</v>
      </c>
      <c r="Y54" s="59">
        <v>4805.7930872799998</v>
      </c>
    </row>
    <row r="55" spans="1:25" s="60" customFormat="1" ht="15" x14ac:dyDescent="0.4">
      <c r="A55" s="58" t="s">
        <v>142</v>
      </c>
      <c r="B55" s="59">
        <v>4955.6458128599998</v>
      </c>
      <c r="C55" s="59">
        <v>5046.3623563199999</v>
      </c>
      <c r="D55" s="59">
        <v>5112.1415669799999</v>
      </c>
      <c r="E55" s="59">
        <v>5114.7790203999994</v>
      </c>
      <c r="F55" s="59">
        <v>5116.0373026199995</v>
      </c>
      <c r="G55" s="59">
        <v>5116.6522720100002</v>
      </c>
      <c r="H55" s="59">
        <v>5047.1182773700002</v>
      </c>
      <c r="I55" s="59">
        <v>4960.3526265299997</v>
      </c>
      <c r="J55" s="59">
        <v>4843.0578917399998</v>
      </c>
      <c r="K55" s="59">
        <v>4780.9941150100003</v>
      </c>
      <c r="L55" s="59">
        <v>4741.7911801499995</v>
      </c>
      <c r="M55" s="59">
        <v>4747.1539194699999</v>
      </c>
      <c r="N55" s="59">
        <v>4742.8677007999995</v>
      </c>
      <c r="O55" s="59">
        <v>4747.3121101999996</v>
      </c>
      <c r="P55" s="59">
        <v>4754.33236511</v>
      </c>
      <c r="Q55" s="59">
        <v>4762.4162202999996</v>
      </c>
      <c r="R55" s="59">
        <v>4777.7832149699998</v>
      </c>
      <c r="S55" s="59">
        <v>4759.7433878800002</v>
      </c>
      <c r="T55" s="59">
        <v>4753.5513833599998</v>
      </c>
      <c r="U55" s="59">
        <v>4765.31256863</v>
      </c>
      <c r="V55" s="59">
        <v>4770.8321563899999</v>
      </c>
      <c r="W55" s="59">
        <v>4772.6205719999998</v>
      </c>
      <c r="X55" s="59">
        <v>4826.4324376900004</v>
      </c>
      <c r="Y55" s="59">
        <v>4913.1707663999996</v>
      </c>
    </row>
    <row r="56" spans="1:25" s="60" customFormat="1" ht="15" x14ac:dyDescent="0.4">
      <c r="A56" s="58" t="s">
        <v>143</v>
      </c>
      <c r="B56" s="59">
        <v>4886.9482863499998</v>
      </c>
      <c r="C56" s="59">
        <v>4997.2769914299997</v>
      </c>
      <c r="D56" s="59">
        <v>5108.6509584699998</v>
      </c>
      <c r="E56" s="59">
        <v>5147.8691463599998</v>
      </c>
      <c r="F56" s="59">
        <v>5152.5399664199995</v>
      </c>
      <c r="G56" s="59">
        <v>5138.7870717099995</v>
      </c>
      <c r="H56" s="59">
        <v>5104.4834764699999</v>
      </c>
      <c r="I56" s="59">
        <v>4995.1592539200001</v>
      </c>
      <c r="J56" s="59">
        <v>4924.1907308899999</v>
      </c>
      <c r="K56" s="59">
        <v>4821.36726972</v>
      </c>
      <c r="L56" s="59">
        <v>4805.6317806999996</v>
      </c>
      <c r="M56" s="59">
        <v>4804.4699128699995</v>
      </c>
      <c r="N56" s="59">
        <v>4801.7564994900004</v>
      </c>
      <c r="O56" s="59">
        <v>4794.2730308</v>
      </c>
      <c r="P56" s="59">
        <v>4811.2197291699995</v>
      </c>
      <c r="Q56" s="59">
        <v>4821.1735240600001</v>
      </c>
      <c r="R56" s="59">
        <v>4828.17163428</v>
      </c>
      <c r="S56" s="59">
        <v>4817.2405936100004</v>
      </c>
      <c r="T56" s="59">
        <v>4801.1607465699999</v>
      </c>
      <c r="U56" s="59">
        <v>4803.8941912099999</v>
      </c>
      <c r="V56" s="59">
        <v>4857.6490114899998</v>
      </c>
      <c r="W56" s="59">
        <v>4826.0090677899998</v>
      </c>
      <c r="X56" s="59">
        <v>4904.27380103</v>
      </c>
      <c r="Y56" s="59">
        <v>4951.2523674699996</v>
      </c>
    </row>
    <row r="57" spans="1:25" s="60" customFormat="1" ht="15" x14ac:dyDescent="0.4">
      <c r="A57" s="58" t="s">
        <v>144</v>
      </c>
      <c r="B57" s="59">
        <v>4947.1321225399997</v>
      </c>
      <c r="C57" s="59">
        <v>4939.2405247500001</v>
      </c>
      <c r="D57" s="59">
        <v>4994.6426961699999</v>
      </c>
      <c r="E57" s="59">
        <v>5037.1592114799996</v>
      </c>
      <c r="F57" s="59">
        <v>5067.2735524600002</v>
      </c>
      <c r="G57" s="59">
        <v>5047.3215093099998</v>
      </c>
      <c r="H57" s="59">
        <v>5013.5299959399999</v>
      </c>
      <c r="I57" s="59">
        <v>4941.2226567500002</v>
      </c>
      <c r="J57" s="59">
        <v>4845.8068987899997</v>
      </c>
      <c r="K57" s="59">
        <v>4769.7560977499998</v>
      </c>
      <c r="L57" s="59">
        <v>4673.9129689700003</v>
      </c>
      <c r="M57" s="59">
        <v>4660.3193395099997</v>
      </c>
      <c r="N57" s="59">
        <v>4663.4286789799999</v>
      </c>
      <c r="O57" s="59">
        <v>4657.8664617200002</v>
      </c>
      <c r="P57" s="59">
        <v>4657.1445633599997</v>
      </c>
      <c r="Q57" s="59">
        <v>4658.6530968099996</v>
      </c>
      <c r="R57" s="59">
        <v>4665.8118085899996</v>
      </c>
      <c r="S57" s="59">
        <v>4659.0580582599996</v>
      </c>
      <c r="T57" s="59">
        <v>4647.54475052</v>
      </c>
      <c r="U57" s="59">
        <v>4675.7684728000004</v>
      </c>
      <c r="V57" s="59">
        <v>4663.6163454300004</v>
      </c>
      <c r="W57" s="59">
        <v>4638.7938357200001</v>
      </c>
      <c r="X57" s="59">
        <v>4680.6993163799998</v>
      </c>
      <c r="Y57" s="59">
        <v>4801.6288302299999</v>
      </c>
    </row>
    <row r="58" spans="1:25" s="60" customFormat="1" ht="15" x14ac:dyDescent="0.4">
      <c r="A58" s="58" t="s">
        <v>145</v>
      </c>
      <c r="B58" s="59">
        <v>4867.27521884</v>
      </c>
      <c r="C58" s="59">
        <v>4927.2654451099997</v>
      </c>
      <c r="D58" s="59">
        <v>4978.0543700500002</v>
      </c>
      <c r="E58" s="59">
        <v>5006.2606848100004</v>
      </c>
      <c r="F58" s="59">
        <v>5027.9541665799998</v>
      </c>
      <c r="G58" s="59">
        <v>5015.1018263699998</v>
      </c>
      <c r="H58" s="59">
        <v>4997.9833749099998</v>
      </c>
      <c r="I58" s="59">
        <v>4957.6551244299999</v>
      </c>
      <c r="J58" s="59">
        <v>4888.0685213199995</v>
      </c>
      <c r="K58" s="59">
        <v>4806.2961644999996</v>
      </c>
      <c r="L58" s="59">
        <v>4756.9038012999999</v>
      </c>
      <c r="M58" s="59">
        <v>4731.7824278099997</v>
      </c>
      <c r="N58" s="59">
        <v>4704.9937778799995</v>
      </c>
      <c r="O58" s="59">
        <v>4699.4276828799993</v>
      </c>
      <c r="P58" s="59">
        <v>4720.6220928100001</v>
      </c>
      <c r="Q58" s="59">
        <v>4727.7576437999996</v>
      </c>
      <c r="R58" s="59">
        <v>4737.7653998299993</v>
      </c>
      <c r="S58" s="59">
        <v>4701.9125334500004</v>
      </c>
      <c r="T58" s="59">
        <v>4681.7589583299996</v>
      </c>
      <c r="U58" s="59">
        <v>4691.3975285799997</v>
      </c>
      <c r="V58" s="59">
        <v>4694.5873924299995</v>
      </c>
      <c r="W58" s="59">
        <v>4677.7242735999998</v>
      </c>
      <c r="X58" s="59">
        <v>4745.0445657399996</v>
      </c>
      <c r="Y58" s="59">
        <v>4828.2023794099996</v>
      </c>
    </row>
    <row r="59" spans="1:25" s="60" customFormat="1" ht="15" x14ac:dyDescent="0.4">
      <c r="A59" s="58" t="s">
        <v>146</v>
      </c>
      <c r="B59" s="59">
        <v>4904.8074313999996</v>
      </c>
      <c r="C59" s="59">
        <v>4980.6666378</v>
      </c>
      <c r="D59" s="59">
        <v>5019.3285750599998</v>
      </c>
      <c r="E59" s="59">
        <v>5051.0468515399998</v>
      </c>
      <c r="F59" s="59">
        <v>5059.6588218799998</v>
      </c>
      <c r="G59" s="59">
        <v>5049.9331578599995</v>
      </c>
      <c r="H59" s="59">
        <v>4994.8150040099999</v>
      </c>
      <c r="I59" s="59">
        <v>4908.0521955699996</v>
      </c>
      <c r="J59" s="59">
        <v>4832.9981071599996</v>
      </c>
      <c r="K59" s="59">
        <v>4739.6016420699998</v>
      </c>
      <c r="L59" s="59">
        <v>4708.8385217100004</v>
      </c>
      <c r="M59" s="59">
        <v>4692.15069124</v>
      </c>
      <c r="N59" s="59">
        <v>4687.3121836600003</v>
      </c>
      <c r="O59" s="59">
        <v>4688.93184922</v>
      </c>
      <c r="P59" s="59">
        <v>4690.7423463599998</v>
      </c>
      <c r="Q59" s="59">
        <v>4681.7986168899997</v>
      </c>
      <c r="R59" s="59">
        <v>4687.5296024899999</v>
      </c>
      <c r="S59" s="59">
        <v>4644.06242157</v>
      </c>
      <c r="T59" s="59">
        <v>4620.4065204099998</v>
      </c>
      <c r="U59" s="59">
        <v>4631.6758017399998</v>
      </c>
      <c r="V59" s="59">
        <v>4647.7617278500002</v>
      </c>
      <c r="W59" s="59">
        <v>4636.7745201099997</v>
      </c>
      <c r="X59" s="59">
        <v>4680.14523792</v>
      </c>
      <c r="Y59" s="59">
        <v>4764.6282884800003</v>
      </c>
    </row>
    <row r="60" spans="1:25" s="60" customFormat="1" ht="15" x14ac:dyDescent="0.4">
      <c r="A60" s="58" t="s">
        <v>147</v>
      </c>
      <c r="B60" s="59">
        <v>4866.4575892899993</v>
      </c>
      <c r="C60" s="59">
        <v>5007.5356034599999</v>
      </c>
      <c r="D60" s="59">
        <v>5084.3168235800003</v>
      </c>
      <c r="E60" s="59">
        <v>5127.7926164700002</v>
      </c>
      <c r="F60" s="59">
        <v>5136.3295395900004</v>
      </c>
      <c r="G60" s="59">
        <v>5135.1885438999998</v>
      </c>
      <c r="H60" s="59">
        <v>5124.1916695500004</v>
      </c>
      <c r="I60" s="59">
        <v>4983.7113446599997</v>
      </c>
      <c r="J60" s="59">
        <v>4863.1471863400002</v>
      </c>
      <c r="K60" s="59">
        <v>4768.8725138700001</v>
      </c>
      <c r="L60" s="59">
        <v>4713.1764724300001</v>
      </c>
      <c r="M60" s="59">
        <v>4712.2362548700003</v>
      </c>
      <c r="N60" s="59">
        <v>4714.3884026300002</v>
      </c>
      <c r="O60" s="59">
        <v>4692.6907012000001</v>
      </c>
      <c r="P60" s="59">
        <v>4695.8197169499999</v>
      </c>
      <c r="Q60" s="59">
        <v>4705.5284230500001</v>
      </c>
      <c r="R60" s="59">
        <v>4719.6549024599999</v>
      </c>
      <c r="S60" s="59">
        <v>4680.9615112199999</v>
      </c>
      <c r="T60" s="59">
        <v>4665.7341119800003</v>
      </c>
      <c r="U60" s="59">
        <v>4710.8518873399998</v>
      </c>
      <c r="V60" s="59">
        <v>4711.3628838599998</v>
      </c>
      <c r="W60" s="59">
        <v>4711.8094351700001</v>
      </c>
      <c r="X60" s="59">
        <v>4790.2772159899996</v>
      </c>
      <c r="Y60" s="59">
        <v>4847.9259934900001</v>
      </c>
    </row>
    <row r="61" spans="1:25" s="60" customFormat="1" ht="15" x14ac:dyDescent="0.4">
      <c r="A61" s="58" t="s">
        <v>148</v>
      </c>
      <c r="B61" s="59">
        <v>5025.9009428600002</v>
      </c>
      <c r="C61" s="59">
        <v>5132.4866362800003</v>
      </c>
      <c r="D61" s="59">
        <v>5231.3155759000001</v>
      </c>
      <c r="E61" s="59">
        <v>5294.4542609299997</v>
      </c>
      <c r="F61" s="59">
        <v>5307.6938781400004</v>
      </c>
      <c r="G61" s="59">
        <v>5277.9264428899996</v>
      </c>
      <c r="H61" s="59">
        <v>5267.8813753599998</v>
      </c>
      <c r="I61" s="59">
        <v>5192.3367278099995</v>
      </c>
      <c r="J61" s="59">
        <v>5068.6786904000001</v>
      </c>
      <c r="K61" s="59">
        <v>4971.3610457499999</v>
      </c>
      <c r="L61" s="59">
        <v>4897.9917793499999</v>
      </c>
      <c r="M61" s="59">
        <v>4876.9811408300002</v>
      </c>
      <c r="N61" s="59">
        <v>4881.4965919400001</v>
      </c>
      <c r="O61" s="59">
        <v>4874.2316151199993</v>
      </c>
      <c r="P61" s="59">
        <v>4866.3738183099995</v>
      </c>
      <c r="Q61" s="59">
        <v>4870.3350236099996</v>
      </c>
      <c r="R61" s="59">
        <v>4874.9093651399999</v>
      </c>
      <c r="S61" s="59">
        <v>4891.5456336299994</v>
      </c>
      <c r="T61" s="59">
        <v>4876.7211475399999</v>
      </c>
      <c r="U61" s="59">
        <v>4887.50408599</v>
      </c>
      <c r="V61" s="59">
        <v>4897.4632644599997</v>
      </c>
      <c r="W61" s="59">
        <v>4885.6491830300001</v>
      </c>
      <c r="X61" s="59">
        <v>4967.5691474199994</v>
      </c>
      <c r="Y61" s="59">
        <v>5074.2572300100001</v>
      </c>
    </row>
    <row r="62" spans="1:25" s="60" customFormat="1" ht="15" x14ac:dyDescent="0.4">
      <c r="A62" s="58" t="s">
        <v>149</v>
      </c>
      <c r="B62" s="59">
        <v>5126.1824765700003</v>
      </c>
      <c r="C62" s="59">
        <v>5191.5426570500003</v>
      </c>
      <c r="D62" s="59">
        <v>5234.9942460399998</v>
      </c>
      <c r="E62" s="59">
        <v>5244.2415801099996</v>
      </c>
      <c r="F62" s="59">
        <v>5247.3073024299993</v>
      </c>
      <c r="G62" s="59">
        <v>5226.4844168099999</v>
      </c>
      <c r="H62" s="59">
        <v>5176.0102020499999</v>
      </c>
      <c r="I62" s="59">
        <v>5100.6282911500002</v>
      </c>
      <c r="J62" s="59">
        <v>5030.7362830700004</v>
      </c>
      <c r="K62" s="59">
        <v>4941.1899804999994</v>
      </c>
      <c r="L62" s="59">
        <v>4935.5866279299998</v>
      </c>
      <c r="M62" s="59">
        <v>4959.8279042200002</v>
      </c>
      <c r="N62" s="59">
        <v>4949.8462603799999</v>
      </c>
      <c r="O62" s="59">
        <v>4938.3996049099997</v>
      </c>
      <c r="P62" s="59">
        <v>4936.7305786300003</v>
      </c>
      <c r="Q62" s="59">
        <v>4925.2012470299996</v>
      </c>
      <c r="R62" s="59">
        <v>4936.9204411199999</v>
      </c>
      <c r="S62" s="59">
        <v>4946.8655647100004</v>
      </c>
      <c r="T62" s="59">
        <v>4915.1957624500001</v>
      </c>
      <c r="U62" s="59">
        <v>4920.9209546000002</v>
      </c>
      <c r="V62" s="59">
        <v>4947.9653603699999</v>
      </c>
      <c r="W62" s="59">
        <v>4933.7024332000001</v>
      </c>
      <c r="X62" s="59">
        <v>5019.4006303799997</v>
      </c>
      <c r="Y62" s="59">
        <v>5096.7026452099999</v>
      </c>
    </row>
    <row r="63" spans="1:25" s="60" customFormat="1" ht="15" x14ac:dyDescent="0.4">
      <c r="A63" s="58" t="s">
        <v>150</v>
      </c>
      <c r="B63" s="59">
        <v>5258.0917156100004</v>
      </c>
      <c r="C63" s="59">
        <v>5250.5184849899997</v>
      </c>
      <c r="D63" s="59">
        <v>5286.2368142599998</v>
      </c>
      <c r="E63" s="59">
        <v>5216.7896489699997</v>
      </c>
      <c r="F63" s="59">
        <v>5195.9650552900002</v>
      </c>
      <c r="G63" s="59">
        <v>5138.4432467799998</v>
      </c>
      <c r="H63" s="59">
        <v>5094.8817381400004</v>
      </c>
      <c r="I63" s="59">
        <v>4996.8304079</v>
      </c>
      <c r="J63" s="59">
        <v>4910.0390185799997</v>
      </c>
      <c r="K63" s="59">
        <v>4792.6563918000002</v>
      </c>
      <c r="L63" s="59">
        <v>4762.9082649499996</v>
      </c>
      <c r="M63" s="59">
        <v>4759.4610905099998</v>
      </c>
      <c r="N63" s="59">
        <v>4755.2487856999996</v>
      </c>
      <c r="O63" s="59">
        <v>4776.45684661</v>
      </c>
      <c r="P63" s="59">
        <v>4813.5007745599996</v>
      </c>
      <c r="Q63" s="59">
        <v>4824.9662642399999</v>
      </c>
      <c r="R63" s="59">
        <v>4831.6503379699998</v>
      </c>
      <c r="S63" s="59">
        <v>4771.5128805799995</v>
      </c>
      <c r="T63" s="59">
        <v>4745.1033220600002</v>
      </c>
      <c r="U63" s="59">
        <v>4755.2005522999998</v>
      </c>
      <c r="V63" s="59">
        <v>4796.2027996500001</v>
      </c>
      <c r="W63" s="59">
        <v>4804.9908852600001</v>
      </c>
      <c r="X63" s="59">
        <v>4854.72615331</v>
      </c>
      <c r="Y63" s="59">
        <v>4915.6226217499998</v>
      </c>
    </row>
    <row r="64" spans="1:25" s="60" customFormat="1" ht="15" x14ac:dyDescent="0.4">
      <c r="A64" s="58" t="s">
        <v>151</v>
      </c>
      <c r="B64" s="59">
        <v>4974.6735648699996</v>
      </c>
      <c r="C64" s="59">
        <v>5084.38016659</v>
      </c>
      <c r="D64" s="59">
        <v>5127.7376730199994</v>
      </c>
      <c r="E64" s="59">
        <v>5136.6244376899995</v>
      </c>
      <c r="F64" s="59">
        <v>5152.8160775199995</v>
      </c>
      <c r="G64" s="59">
        <v>5132.2996526499992</v>
      </c>
      <c r="H64" s="59">
        <v>5122.55053434</v>
      </c>
      <c r="I64" s="59">
        <v>5092.3488819200002</v>
      </c>
      <c r="J64" s="59">
        <v>4965.4627253799999</v>
      </c>
      <c r="K64" s="59">
        <v>4884.8227635399999</v>
      </c>
      <c r="L64" s="59">
        <v>4810.6689108299997</v>
      </c>
      <c r="M64" s="59">
        <v>4797.7869951499997</v>
      </c>
      <c r="N64" s="59">
        <v>4791.5453562799994</v>
      </c>
      <c r="O64" s="59">
        <v>4792.6122850399997</v>
      </c>
      <c r="P64" s="59">
        <v>4798.7323510200004</v>
      </c>
      <c r="Q64" s="59">
        <v>4809.9594326799997</v>
      </c>
      <c r="R64" s="59">
        <v>4833.8405102799998</v>
      </c>
      <c r="S64" s="59">
        <v>4813.5544334899996</v>
      </c>
      <c r="T64" s="59">
        <v>4798.2193680599994</v>
      </c>
      <c r="U64" s="59">
        <v>4793.2788044899999</v>
      </c>
      <c r="V64" s="59">
        <v>4786.6837238499993</v>
      </c>
      <c r="W64" s="59">
        <v>4776.4373098799997</v>
      </c>
      <c r="X64" s="59">
        <v>4841.4032305999999</v>
      </c>
      <c r="Y64" s="59">
        <v>4915.0953626999999</v>
      </c>
    </row>
    <row r="65" spans="1:25" s="60" customFormat="1" ht="15" x14ac:dyDescent="0.4">
      <c r="A65" s="58" t="s">
        <v>152</v>
      </c>
      <c r="B65" s="59">
        <v>4911.1023479300002</v>
      </c>
      <c r="C65" s="59">
        <v>5011.0001394999999</v>
      </c>
      <c r="D65" s="59">
        <v>5072.4013492200002</v>
      </c>
      <c r="E65" s="59">
        <v>5096.2820736199992</v>
      </c>
      <c r="F65" s="59">
        <v>5125.9765034899992</v>
      </c>
      <c r="G65" s="59">
        <v>5109.2277730900005</v>
      </c>
      <c r="H65" s="59">
        <v>5089.3477711300002</v>
      </c>
      <c r="I65" s="59">
        <v>5029.5603865899993</v>
      </c>
      <c r="J65" s="59">
        <v>4925.6061351499993</v>
      </c>
      <c r="K65" s="59">
        <v>4846.2960443399998</v>
      </c>
      <c r="L65" s="59">
        <v>4801.35318706</v>
      </c>
      <c r="M65" s="59">
        <v>4781.4885785799997</v>
      </c>
      <c r="N65" s="59">
        <v>4758.6636134800001</v>
      </c>
      <c r="O65" s="59">
        <v>4777.7507391299996</v>
      </c>
      <c r="P65" s="59">
        <v>4836.7776505599995</v>
      </c>
      <c r="Q65" s="59">
        <v>4871.34670207</v>
      </c>
      <c r="R65" s="59">
        <v>4870.7765030499995</v>
      </c>
      <c r="S65" s="59">
        <v>4875.8496138199998</v>
      </c>
      <c r="T65" s="59">
        <v>4852.0833353600001</v>
      </c>
      <c r="U65" s="59">
        <v>4850.7360848499993</v>
      </c>
      <c r="V65" s="59">
        <v>4853.7079961700001</v>
      </c>
      <c r="W65" s="59">
        <v>4836.2594984999996</v>
      </c>
      <c r="X65" s="59">
        <v>4901.45028748</v>
      </c>
      <c r="Y65" s="59">
        <v>4971.8903405000001</v>
      </c>
    </row>
    <row r="66" spans="1:25" s="60" customFormat="1" ht="15" x14ac:dyDescent="0.4">
      <c r="A66" s="58" t="s">
        <v>153</v>
      </c>
      <c r="B66" s="59">
        <v>5057.1067857300004</v>
      </c>
      <c r="C66" s="59">
        <v>5181.4717142699992</v>
      </c>
      <c r="D66" s="59">
        <v>5218.0814312000002</v>
      </c>
      <c r="E66" s="59">
        <v>5178.9168794300003</v>
      </c>
      <c r="F66" s="59">
        <v>5185.9642646600005</v>
      </c>
      <c r="G66" s="59">
        <v>5185.2402481600002</v>
      </c>
      <c r="H66" s="59">
        <v>5196.7066556499994</v>
      </c>
      <c r="I66" s="59">
        <v>5126.2796815199999</v>
      </c>
      <c r="J66" s="59">
        <v>4947.5087016099997</v>
      </c>
      <c r="K66" s="59">
        <v>4904.9609352899997</v>
      </c>
      <c r="L66" s="59">
        <v>4899.2608551899993</v>
      </c>
      <c r="M66" s="59">
        <v>4882.0046491899993</v>
      </c>
      <c r="N66" s="59">
        <v>4875.4410667000002</v>
      </c>
      <c r="O66" s="59">
        <v>4864.0834311199997</v>
      </c>
      <c r="P66" s="59">
        <v>4874.8189993300002</v>
      </c>
      <c r="Q66" s="59">
        <v>4861.4341705200004</v>
      </c>
      <c r="R66" s="59">
        <v>4865.74922926</v>
      </c>
      <c r="S66" s="59">
        <v>4861.2367935399998</v>
      </c>
      <c r="T66" s="59">
        <v>4826.8043853399995</v>
      </c>
      <c r="U66" s="59">
        <v>4853.4594370100003</v>
      </c>
      <c r="V66" s="59">
        <v>4864.8360191399997</v>
      </c>
      <c r="W66" s="59">
        <v>4822.7299120899997</v>
      </c>
      <c r="X66" s="59">
        <v>4880.1630675699998</v>
      </c>
      <c r="Y66" s="59">
        <v>4965.7510196499998</v>
      </c>
    </row>
    <row r="67" spans="1:25" s="60" customFormat="1" ht="15" x14ac:dyDescent="0.4">
      <c r="A67" s="58" t="s">
        <v>154</v>
      </c>
      <c r="B67" s="59">
        <v>4951.9282899</v>
      </c>
      <c r="C67" s="59">
        <v>5057.4848568899997</v>
      </c>
      <c r="D67" s="59">
        <v>5120.61102037</v>
      </c>
      <c r="E67" s="59">
        <v>5154.0887221399998</v>
      </c>
      <c r="F67" s="59">
        <v>5151.4097841900002</v>
      </c>
      <c r="G67" s="59">
        <v>5134.05629503</v>
      </c>
      <c r="H67" s="59">
        <v>5116.0192562399998</v>
      </c>
      <c r="I67" s="59">
        <v>4998.9761878600002</v>
      </c>
      <c r="J67" s="59">
        <v>4873.1897981100001</v>
      </c>
      <c r="K67" s="59">
        <v>4769.8878941000003</v>
      </c>
      <c r="L67" s="59">
        <v>4746.6572028000001</v>
      </c>
      <c r="M67" s="59">
        <v>4737.5963225599999</v>
      </c>
      <c r="N67" s="59">
        <v>4745.3218211499998</v>
      </c>
      <c r="O67" s="59">
        <v>4722.4103918700002</v>
      </c>
      <c r="P67" s="59">
        <v>4720.0320916000001</v>
      </c>
      <c r="Q67" s="59">
        <v>4715.1107506799999</v>
      </c>
      <c r="R67" s="59">
        <v>4732.2255367799999</v>
      </c>
      <c r="S67" s="59">
        <v>4725.6018798799996</v>
      </c>
      <c r="T67" s="59">
        <v>4706.6093593599999</v>
      </c>
      <c r="U67" s="59">
        <v>4729.1770703700004</v>
      </c>
      <c r="V67" s="59">
        <v>4708.2039691700002</v>
      </c>
      <c r="W67" s="59">
        <v>4701.7084041399994</v>
      </c>
      <c r="X67" s="59">
        <v>4793.6536424200003</v>
      </c>
      <c r="Y67" s="59">
        <v>4950.4179567499996</v>
      </c>
    </row>
    <row r="68" spans="1:25" s="60" customFormat="1" ht="15" x14ac:dyDescent="0.4">
      <c r="A68" s="58" t="s">
        <v>155</v>
      </c>
      <c r="B68" s="59">
        <v>5152.0404720699999</v>
      </c>
      <c r="C68" s="59">
        <v>5189.1315538300005</v>
      </c>
      <c r="D68" s="59">
        <v>5237.6657909099995</v>
      </c>
      <c r="E68" s="59">
        <v>5197.9271812799998</v>
      </c>
      <c r="F68" s="59">
        <v>5185.6018157899998</v>
      </c>
      <c r="G68" s="59">
        <v>5144.2135712500003</v>
      </c>
      <c r="H68" s="59">
        <v>5132.0024617099998</v>
      </c>
      <c r="I68" s="59">
        <v>5003.1880485599995</v>
      </c>
      <c r="J68" s="59">
        <v>4912.50256386</v>
      </c>
      <c r="K68" s="59">
        <v>4834.7747418700001</v>
      </c>
      <c r="L68" s="59">
        <v>4821.5841235400003</v>
      </c>
      <c r="M68" s="59">
        <v>4823.46415497</v>
      </c>
      <c r="N68" s="59">
        <v>4816.5441484200001</v>
      </c>
      <c r="O68" s="59">
        <v>4802.9070452400001</v>
      </c>
      <c r="P68" s="59">
        <v>4841.6885772899996</v>
      </c>
      <c r="Q68" s="59">
        <v>4866.4125228399998</v>
      </c>
      <c r="R68" s="59">
        <v>4861.7169611199997</v>
      </c>
      <c r="S68" s="59">
        <v>4862.1291954799999</v>
      </c>
      <c r="T68" s="59">
        <v>4849.7561681999996</v>
      </c>
      <c r="U68" s="59">
        <v>4861.4673316899998</v>
      </c>
      <c r="V68" s="59">
        <v>4849.0139918099994</v>
      </c>
      <c r="W68" s="59">
        <v>4843.5740562399997</v>
      </c>
      <c r="X68" s="59">
        <v>4864.2485453400004</v>
      </c>
      <c r="Y68" s="59">
        <v>4901.8746912999995</v>
      </c>
    </row>
    <row r="69" spans="1:25" s="60" customFormat="1" ht="15" x14ac:dyDescent="0.4">
      <c r="A69" s="58" t="s">
        <v>156</v>
      </c>
      <c r="B69" s="59">
        <v>4847.3383044299999</v>
      </c>
      <c r="C69" s="59">
        <v>4936.5864889900004</v>
      </c>
      <c r="D69" s="59">
        <v>4981.9565991099998</v>
      </c>
      <c r="E69" s="59">
        <v>5016.3095094399996</v>
      </c>
      <c r="F69" s="59">
        <v>5010.1409154699995</v>
      </c>
      <c r="G69" s="59">
        <v>4977.5389024199994</v>
      </c>
      <c r="H69" s="59">
        <v>4943.0028265299998</v>
      </c>
      <c r="I69" s="59">
        <v>4854.9711349400004</v>
      </c>
      <c r="J69" s="59">
        <v>4752.6317124500001</v>
      </c>
      <c r="K69" s="59">
        <v>4677.8480687000001</v>
      </c>
      <c r="L69" s="59">
        <v>4642.3896338599998</v>
      </c>
      <c r="M69" s="59">
        <v>4651.4470129499996</v>
      </c>
      <c r="N69" s="59">
        <v>4644.7316940800001</v>
      </c>
      <c r="O69" s="59">
        <v>4652.1308590099998</v>
      </c>
      <c r="P69" s="59">
        <v>4661.6774476999999</v>
      </c>
      <c r="Q69" s="59">
        <v>4664.9274758499996</v>
      </c>
      <c r="R69" s="59">
        <v>4678.4764457199999</v>
      </c>
      <c r="S69" s="59">
        <v>4669.1436424599997</v>
      </c>
      <c r="T69" s="59">
        <v>4666.3001531600003</v>
      </c>
      <c r="U69" s="59">
        <v>4670.6732656999993</v>
      </c>
      <c r="V69" s="59">
        <v>4654.8295607999999</v>
      </c>
      <c r="W69" s="59">
        <v>4649.9927218299999</v>
      </c>
      <c r="X69" s="59">
        <v>4719.6021021199995</v>
      </c>
      <c r="Y69" s="59">
        <v>4764.5394408299999</v>
      </c>
    </row>
    <row r="70" spans="1:25" s="60" customFormat="1" ht="15" x14ac:dyDescent="0.4">
      <c r="A70" s="58" t="s">
        <v>157</v>
      </c>
      <c r="B70" s="59">
        <v>4922.6258150399999</v>
      </c>
      <c r="C70" s="59">
        <v>5034.4848239000003</v>
      </c>
      <c r="D70" s="59">
        <v>5063.6538583700003</v>
      </c>
      <c r="E70" s="59">
        <v>5091.3268857000003</v>
      </c>
      <c r="F70" s="59">
        <v>5096.6518342899999</v>
      </c>
      <c r="G70" s="59">
        <v>5088.9112533299995</v>
      </c>
      <c r="H70" s="59">
        <v>5063.3252394499996</v>
      </c>
      <c r="I70" s="59">
        <v>4964.4104965699999</v>
      </c>
      <c r="J70" s="59">
        <v>4850.2312910499995</v>
      </c>
      <c r="K70" s="59">
        <v>4753.4001992699996</v>
      </c>
      <c r="L70" s="59">
        <v>4743.5847168299997</v>
      </c>
      <c r="M70" s="59">
        <v>4736.3807241899995</v>
      </c>
      <c r="N70" s="59">
        <v>4732.8041242700001</v>
      </c>
      <c r="O70" s="59">
        <v>4743.8955757399999</v>
      </c>
      <c r="P70" s="59">
        <v>4753.58795766</v>
      </c>
      <c r="Q70" s="59">
        <v>4744.0535360599997</v>
      </c>
      <c r="R70" s="59">
        <v>4736.2103374999997</v>
      </c>
      <c r="S70" s="59">
        <v>4760.1101630800003</v>
      </c>
      <c r="T70" s="59">
        <v>4748.4216757300001</v>
      </c>
      <c r="U70" s="59">
        <v>4754.2362240799994</v>
      </c>
      <c r="V70" s="59">
        <v>4749.0263557500002</v>
      </c>
      <c r="W70" s="59">
        <v>4754.2598756199995</v>
      </c>
      <c r="X70" s="59">
        <v>4826.7875318899996</v>
      </c>
      <c r="Y70" s="59">
        <v>4928.41585201</v>
      </c>
    </row>
    <row r="71" spans="1:25" s="60" customFormat="1" ht="15" x14ac:dyDescent="0.4">
      <c r="A71" s="58" t="s">
        <v>158</v>
      </c>
      <c r="B71" s="59">
        <v>4897.3605052399998</v>
      </c>
      <c r="C71" s="59">
        <v>4964.50647157</v>
      </c>
      <c r="D71" s="59">
        <v>5004.6558213799999</v>
      </c>
      <c r="E71" s="59">
        <v>5054.2579711299995</v>
      </c>
      <c r="F71" s="59">
        <v>5060.6064438600006</v>
      </c>
      <c r="G71" s="59">
        <v>5042.1474001799997</v>
      </c>
      <c r="H71" s="59">
        <v>5014.29749842</v>
      </c>
      <c r="I71" s="59">
        <v>4920.2432864499997</v>
      </c>
      <c r="J71" s="59">
        <v>4815.7142497599998</v>
      </c>
      <c r="K71" s="59">
        <v>4701.4763236299996</v>
      </c>
      <c r="L71" s="59">
        <v>4665.1058905199998</v>
      </c>
      <c r="M71" s="59">
        <v>4690.9572977999997</v>
      </c>
      <c r="N71" s="59">
        <v>4783.3548861899999</v>
      </c>
      <c r="O71" s="59">
        <v>4768.8726569699993</v>
      </c>
      <c r="P71" s="59">
        <v>4776.8790562899994</v>
      </c>
      <c r="Q71" s="59">
        <v>4791.4782502500002</v>
      </c>
      <c r="R71" s="59">
        <v>4793.4732851600002</v>
      </c>
      <c r="S71" s="59">
        <v>4806.5834746999999</v>
      </c>
      <c r="T71" s="59">
        <v>4788.5327532800002</v>
      </c>
      <c r="U71" s="59">
        <v>4799.7532862099997</v>
      </c>
      <c r="V71" s="59">
        <v>4811.2128583200001</v>
      </c>
      <c r="W71" s="59">
        <v>4798.7605091200003</v>
      </c>
      <c r="X71" s="59">
        <v>4842.8777472700003</v>
      </c>
      <c r="Y71" s="59">
        <v>4919.7207237399998</v>
      </c>
    </row>
    <row r="72" spans="1:25" s="60" customFormat="1" ht="15" x14ac:dyDescent="0.4">
      <c r="A72" s="58" t="s">
        <v>159</v>
      </c>
      <c r="B72" s="59">
        <v>4905.4700844999998</v>
      </c>
      <c r="C72" s="59">
        <v>4956.3232465499996</v>
      </c>
      <c r="D72" s="59">
        <v>4987.3001958099994</v>
      </c>
      <c r="E72" s="59">
        <v>4997.96721153</v>
      </c>
      <c r="F72" s="59">
        <v>5048.1895216200001</v>
      </c>
      <c r="G72" s="59">
        <v>5037.3189676000002</v>
      </c>
      <c r="H72" s="59">
        <v>5013.02285863</v>
      </c>
      <c r="I72" s="59">
        <v>4959.9683054300003</v>
      </c>
      <c r="J72" s="59">
        <v>4876.63202998</v>
      </c>
      <c r="K72" s="59">
        <v>4791.8605823999997</v>
      </c>
      <c r="L72" s="59">
        <v>4723.5277084400004</v>
      </c>
      <c r="M72" s="59">
        <v>4691.5322751599997</v>
      </c>
      <c r="N72" s="59">
        <v>4678.8677127800001</v>
      </c>
      <c r="O72" s="59">
        <v>4679.90644952</v>
      </c>
      <c r="P72" s="59">
        <v>4680.87161543</v>
      </c>
      <c r="Q72" s="59">
        <v>4683.3354069099996</v>
      </c>
      <c r="R72" s="59">
        <v>4708.5296773</v>
      </c>
      <c r="S72" s="59">
        <v>4698.4586773800002</v>
      </c>
      <c r="T72" s="59">
        <v>4682.1230896300003</v>
      </c>
      <c r="U72" s="59">
        <v>4680.5640387799995</v>
      </c>
      <c r="V72" s="59">
        <v>4673.0431310499998</v>
      </c>
      <c r="W72" s="59">
        <v>4659.1554441799999</v>
      </c>
      <c r="X72" s="59">
        <v>4737.6198909899995</v>
      </c>
      <c r="Y72" s="59">
        <v>4825.3172660199998</v>
      </c>
    </row>
    <row r="73" spans="1:25" s="60" customFormat="1" ht="15" x14ac:dyDescent="0.4">
      <c r="A73" s="58" t="s">
        <v>160</v>
      </c>
      <c r="B73" s="59">
        <v>4912.1866625799994</v>
      </c>
      <c r="C73" s="59">
        <v>4994.6819481100001</v>
      </c>
      <c r="D73" s="59">
        <v>5035.4919252700001</v>
      </c>
      <c r="E73" s="59">
        <v>5048.1285342199999</v>
      </c>
      <c r="F73" s="59">
        <v>5070.7627837399996</v>
      </c>
      <c r="G73" s="59">
        <v>5034.4682927699996</v>
      </c>
      <c r="H73" s="59">
        <v>4998.03257863</v>
      </c>
      <c r="I73" s="59">
        <v>4899.9884328999997</v>
      </c>
      <c r="J73" s="59">
        <v>4789.78219137</v>
      </c>
      <c r="K73" s="59">
        <v>4703.8712464299997</v>
      </c>
      <c r="L73" s="59">
        <v>4692.6084178599995</v>
      </c>
      <c r="M73" s="59">
        <v>4676.70393117</v>
      </c>
      <c r="N73" s="59">
        <v>4678.4500052599997</v>
      </c>
      <c r="O73" s="59">
        <v>4678.7698822399998</v>
      </c>
      <c r="P73" s="59">
        <v>4686.8287390799997</v>
      </c>
      <c r="Q73" s="59">
        <v>4683.6512511199999</v>
      </c>
      <c r="R73" s="59">
        <v>4682.7099530199994</v>
      </c>
      <c r="S73" s="59">
        <v>4693.5789290299999</v>
      </c>
      <c r="T73" s="59">
        <v>4682.3497200299998</v>
      </c>
      <c r="U73" s="59">
        <v>4685.1687311999995</v>
      </c>
      <c r="V73" s="59">
        <v>4673.5755493999995</v>
      </c>
      <c r="W73" s="59">
        <v>4676.2856770099997</v>
      </c>
      <c r="X73" s="59">
        <v>4745.3170991500001</v>
      </c>
      <c r="Y73" s="59">
        <v>4793.6880538999994</v>
      </c>
    </row>
    <row r="74" spans="1:25" s="60" customFormat="1" ht="15" x14ac:dyDescent="0.4">
      <c r="A74" s="58" t="s">
        <v>161</v>
      </c>
      <c r="B74" s="59">
        <v>4722.4270237199999</v>
      </c>
      <c r="C74" s="59">
        <v>4754.2394506299997</v>
      </c>
      <c r="D74" s="59">
        <v>4814.9325109800002</v>
      </c>
      <c r="E74" s="59">
        <v>4838.7841483699995</v>
      </c>
      <c r="F74" s="59">
        <v>4836.9588274199996</v>
      </c>
      <c r="G74" s="59">
        <v>4819.3348988500002</v>
      </c>
      <c r="H74" s="59">
        <v>4826.6162424699996</v>
      </c>
      <c r="I74" s="59">
        <v>4729.5317582299995</v>
      </c>
      <c r="J74" s="59">
        <v>4639.3484298599997</v>
      </c>
      <c r="K74" s="59">
        <v>4546.8377268000004</v>
      </c>
      <c r="L74" s="59">
        <v>4486.1548729599999</v>
      </c>
      <c r="M74" s="59">
        <v>4471.9958522799998</v>
      </c>
      <c r="N74" s="59">
        <v>4475.1157360799998</v>
      </c>
      <c r="O74" s="59">
        <v>4468.5440823400004</v>
      </c>
      <c r="P74" s="59">
        <v>4470.7552612700001</v>
      </c>
      <c r="Q74" s="59">
        <v>4472.3640457700003</v>
      </c>
      <c r="R74" s="59">
        <v>4481.6561897299998</v>
      </c>
      <c r="S74" s="59">
        <v>4470.6997883000004</v>
      </c>
      <c r="T74" s="59">
        <v>4461.6246437899999</v>
      </c>
      <c r="U74" s="59">
        <v>4503.2695926300003</v>
      </c>
      <c r="V74" s="59">
        <v>4485.1391398599999</v>
      </c>
      <c r="W74" s="59">
        <v>4498.1082702200001</v>
      </c>
      <c r="X74" s="59">
        <v>4562.2699684999998</v>
      </c>
      <c r="Y74" s="59">
        <v>4627.6371368099999</v>
      </c>
    </row>
    <row r="75" spans="1:25" s="60" customFormat="1" ht="15" x14ac:dyDescent="0.4">
      <c r="A75" s="58" t="s">
        <v>162</v>
      </c>
      <c r="B75" s="59">
        <v>4765.1710618699999</v>
      </c>
      <c r="C75" s="59">
        <v>4813.4572746899994</v>
      </c>
      <c r="D75" s="59">
        <v>4843.9152257899996</v>
      </c>
      <c r="E75" s="59">
        <v>4870.9088623999996</v>
      </c>
      <c r="F75" s="59">
        <v>4897.0920901600002</v>
      </c>
      <c r="G75" s="59">
        <v>4864.5981768799993</v>
      </c>
      <c r="H75" s="59">
        <v>4824.06561083</v>
      </c>
      <c r="I75" s="59">
        <v>4740.07774522</v>
      </c>
      <c r="J75" s="59">
        <v>4686.7656612399996</v>
      </c>
      <c r="K75" s="59">
        <v>4599.61298781</v>
      </c>
      <c r="L75" s="59">
        <v>4584.7736102999997</v>
      </c>
      <c r="M75" s="59">
        <v>4576.0647570800002</v>
      </c>
      <c r="N75" s="59">
        <v>4570.9333811099996</v>
      </c>
      <c r="O75" s="59">
        <v>4567.4040106299999</v>
      </c>
      <c r="P75" s="59">
        <v>4563.4196694100001</v>
      </c>
      <c r="Q75" s="59">
        <v>4569.7162486999996</v>
      </c>
      <c r="R75" s="59">
        <v>4575.9095995899997</v>
      </c>
      <c r="S75" s="59">
        <v>4554.4436410199996</v>
      </c>
      <c r="T75" s="59">
        <v>4546.1625091200003</v>
      </c>
      <c r="U75" s="59">
        <v>4563.9784470100003</v>
      </c>
      <c r="V75" s="59">
        <v>4540.3352721600004</v>
      </c>
      <c r="W75" s="59">
        <v>4549.6227071100002</v>
      </c>
      <c r="X75" s="59">
        <v>4616.1567520799999</v>
      </c>
      <c r="Y75" s="59">
        <v>4633.17059316</v>
      </c>
    </row>
    <row r="76" spans="1:25" s="60" customFormat="1" ht="15" x14ac:dyDescent="0.4">
      <c r="A76" s="58" t="s">
        <v>163</v>
      </c>
      <c r="B76" s="59">
        <v>4683.1673540900001</v>
      </c>
      <c r="C76" s="59">
        <v>4798.5743751199998</v>
      </c>
      <c r="D76" s="59">
        <v>4928.7533168299997</v>
      </c>
      <c r="E76" s="59">
        <v>4971.5239372699998</v>
      </c>
      <c r="F76" s="59">
        <v>4986.0959677199999</v>
      </c>
      <c r="G76" s="59">
        <v>4950.7815822399998</v>
      </c>
      <c r="H76" s="59">
        <v>4904.1411279399999</v>
      </c>
      <c r="I76" s="59">
        <v>4844.7180151900002</v>
      </c>
      <c r="J76" s="59">
        <v>4743.7673993299995</v>
      </c>
      <c r="K76" s="59">
        <v>4651.8915589600001</v>
      </c>
      <c r="L76" s="59">
        <v>4582.8417076799997</v>
      </c>
      <c r="M76" s="59">
        <v>4567.3682646399993</v>
      </c>
      <c r="N76" s="59">
        <v>4582.4921229499996</v>
      </c>
      <c r="O76" s="59">
        <v>4599.1700952600004</v>
      </c>
      <c r="P76" s="59">
        <v>4604.0799541799997</v>
      </c>
      <c r="Q76" s="59">
        <v>4603.2086442999998</v>
      </c>
      <c r="R76" s="59">
        <v>4612.9741272600004</v>
      </c>
      <c r="S76" s="59">
        <v>4590.1128660699997</v>
      </c>
      <c r="T76" s="59">
        <v>4587.0799921600001</v>
      </c>
      <c r="U76" s="59">
        <v>4600.5514994599998</v>
      </c>
      <c r="V76" s="59">
        <v>4582.98671904</v>
      </c>
      <c r="W76" s="59">
        <v>4584.5350591400002</v>
      </c>
      <c r="X76" s="59">
        <v>4659.9270423300004</v>
      </c>
      <c r="Y76" s="59">
        <v>4728.9360990799996</v>
      </c>
    </row>
    <row r="77" spans="1:25" s="60" customFormat="1" ht="15" x14ac:dyDescent="0.4">
      <c r="A77" s="58" t="s">
        <v>164</v>
      </c>
      <c r="B77" s="59">
        <v>4802.9959428900002</v>
      </c>
      <c r="C77" s="59">
        <v>4877.3806509299993</v>
      </c>
      <c r="D77" s="59">
        <v>4894.1710259600004</v>
      </c>
      <c r="E77" s="59">
        <v>4916.2797300100001</v>
      </c>
      <c r="F77" s="59">
        <v>4905.8655564700002</v>
      </c>
      <c r="G77" s="59">
        <v>4896.18453279</v>
      </c>
      <c r="H77" s="59">
        <v>4867.4830287099994</v>
      </c>
      <c r="I77" s="59">
        <v>4766.92919678</v>
      </c>
      <c r="J77" s="59">
        <v>4673.02461838</v>
      </c>
      <c r="K77" s="59">
        <v>4596.4991317900003</v>
      </c>
      <c r="L77" s="59">
        <v>4561.5131442399997</v>
      </c>
      <c r="M77" s="59">
        <v>4577.01379705</v>
      </c>
      <c r="N77" s="59">
        <v>4574.9767903499996</v>
      </c>
      <c r="O77" s="59">
        <v>4582.9223533799995</v>
      </c>
      <c r="P77" s="59">
        <v>4583.5726357699996</v>
      </c>
      <c r="Q77" s="59">
        <v>4588.7361010499999</v>
      </c>
      <c r="R77" s="59">
        <v>4582.8946874399999</v>
      </c>
      <c r="S77" s="59">
        <v>4592.14286223</v>
      </c>
      <c r="T77" s="59">
        <v>4591.9074280099994</v>
      </c>
      <c r="U77" s="59">
        <v>4595.2351683500001</v>
      </c>
      <c r="V77" s="59">
        <v>4573.8479372900001</v>
      </c>
      <c r="W77" s="59">
        <v>4584.3760807399995</v>
      </c>
      <c r="X77" s="59">
        <v>4655.8042264199994</v>
      </c>
      <c r="Y77" s="59">
        <v>4729.50011636</v>
      </c>
    </row>
    <row r="78" spans="1:25" s="60" customFormat="1" ht="15" x14ac:dyDescent="0.4">
      <c r="A78" s="58" t="s">
        <v>165</v>
      </c>
      <c r="B78" s="59">
        <v>4766.2871342299995</v>
      </c>
      <c r="C78" s="59">
        <v>4814.6725732300001</v>
      </c>
      <c r="D78" s="59">
        <v>4817.8739810099996</v>
      </c>
      <c r="E78" s="59">
        <v>4822.1344489599996</v>
      </c>
      <c r="F78" s="59">
        <v>4816.1251602900002</v>
      </c>
      <c r="G78" s="59">
        <v>4793.4536517799997</v>
      </c>
      <c r="H78" s="59">
        <v>4785.3229687799994</v>
      </c>
      <c r="I78" s="59">
        <v>4684.4540631700002</v>
      </c>
      <c r="J78" s="59">
        <v>4679.2354530100001</v>
      </c>
      <c r="K78" s="59">
        <v>4633.8723528999999</v>
      </c>
      <c r="L78" s="59">
        <v>4620.5870240099994</v>
      </c>
      <c r="M78" s="59">
        <v>4601.2959090999993</v>
      </c>
      <c r="N78" s="59">
        <v>4602.7144190199997</v>
      </c>
      <c r="O78" s="59">
        <v>4590.3732365699998</v>
      </c>
      <c r="P78" s="59">
        <v>4603.3112691599999</v>
      </c>
      <c r="Q78" s="59">
        <v>4601.88465825</v>
      </c>
      <c r="R78" s="59">
        <v>4609.9368750100002</v>
      </c>
      <c r="S78" s="59">
        <v>4607.49069573</v>
      </c>
      <c r="T78" s="59">
        <v>4589.4970003600001</v>
      </c>
      <c r="U78" s="59">
        <v>4605.2467491500001</v>
      </c>
      <c r="V78" s="59">
        <v>4581.5787017299999</v>
      </c>
      <c r="W78" s="59">
        <v>4598.1385765699997</v>
      </c>
      <c r="X78" s="59">
        <v>4655.1159233099997</v>
      </c>
      <c r="Y78" s="59">
        <v>4751.1914014699996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5168.2226313400006</v>
      </c>
      <c r="C82" s="57">
        <v>5274.4530066900006</v>
      </c>
      <c r="D82" s="57">
        <v>5335.4609767500006</v>
      </c>
      <c r="E82" s="57">
        <v>5352.5297507900004</v>
      </c>
      <c r="F82" s="57">
        <v>5379.1287835599996</v>
      </c>
      <c r="G82" s="57">
        <v>5366.0103413500001</v>
      </c>
      <c r="H82" s="57">
        <v>5329.1409192199999</v>
      </c>
      <c r="I82" s="57">
        <v>5239.2029962500001</v>
      </c>
      <c r="J82" s="57">
        <v>5124.0792294599996</v>
      </c>
      <c r="K82" s="57">
        <v>4992.5986730300001</v>
      </c>
      <c r="L82" s="57">
        <v>4925.4992643700007</v>
      </c>
      <c r="M82" s="57">
        <v>4961.4894262799999</v>
      </c>
      <c r="N82" s="57">
        <v>4997.8149140900005</v>
      </c>
      <c r="O82" s="57">
        <v>4998.9395009199998</v>
      </c>
      <c r="P82" s="57">
        <v>4997.6384331200006</v>
      </c>
      <c r="Q82" s="57">
        <v>4985.2209685199996</v>
      </c>
      <c r="R82" s="57">
        <v>5006.3505253399999</v>
      </c>
      <c r="S82" s="57">
        <v>5007.1589257599999</v>
      </c>
      <c r="T82" s="57">
        <v>5000.8432508100004</v>
      </c>
      <c r="U82" s="57">
        <v>5007.5143565500002</v>
      </c>
      <c r="V82" s="57">
        <v>5022.5372362199996</v>
      </c>
      <c r="W82" s="57">
        <v>4988.9751177400003</v>
      </c>
      <c r="X82" s="57">
        <v>5078.4053231199996</v>
      </c>
      <c r="Y82" s="57">
        <v>5194.5413461900007</v>
      </c>
    </row>
    <row r="83" spans="1:25" s="60" customFormat="1" ht="15" x14ac:dyDescent="0.4">
      <c r="A83" s="58" t="s">
        <v>136</v>
      </c>
      <c r="B83" s="59">
        <v>5125.7321869999996</v>
      </c>
      <c r="C83" s="59">
        <v>5215.7948259300001</v>
      </c>
      <c r="D83" s="59">
        <v>5266.3037674500001</v>
      </c>
      <c r="E83" s="59">
        <v>5295.5869806199998</v>
      </c>
      <c r="F83" s="59">
        <v>5315.3629196500005</v>
      </c>
      <c r="G83" s="59">
        <v>5298.8268545700003</v>
      </c>
      <c r="H83" s="59">
        <v>5254.4717542300004</v>
      </c>
      <c r="I83" s="59">
        <v>5159.7625270300005</v>
      </c>
      <c r="J83" s="59">
        <v>5060.8893877400005</v>
      </c>
      <c r="K83" s="59">
        <v>4991.357387</v>
      </c>
      <c r="L83" s="59">
        <v>4950.1411493800006</v>
      </c>
      <c r="M83" s="59">
        <v>4936.65555417</v>
      </c>
      <c r="N83" s="59">
        <v>4944.3338746999998</v>
      </c>
      <c r="O83" s="59">
        <v>4951.3577527799998</v>
      </c>
      <c r="P83" s="59">
        <v>4952.38551439</v>
      </c>
      <c r="Q83" s="59">
        <v>4948.5181226100003</v>
      </c>
      <c r="R83" s="59">
        <v>4945.0051181899998</v>
      </c>
      <c r="S83" s="59">
        <v>4944.7766886899999</v>
      </c>
      <c r="T83" s="59">
        <v>4940.94305196</v>
      </c>
      <c r="U83" s="59">
        <v>4968.3322566799998</v>
      </c>
      <c r="V83" s="59">
        <v>4982.4293582</v>
      </c>
      <c r="W83" s="59">
        <v>4950.9982170000003</v>
      </c>
      <c r="X83" s="59">
        <v>4986.7429114500001</v>
      </c>
      <c r="Y83" s="59">
        <v>5049.1407098500003</v>
      </c>
    </row>
    <row r="84" spans="1:25" s="60" customFormat="1" ht="15" x14ac:dyDescent="0.4">
      <c r="A84" s="58" t="s">
        <v>137</v>
      </c>
      <c r="B84" s="59">
        <v>5125.7933674699998</v>
      </c>
      <c r="C84" s="59">
        <v>5260.5368698399998</v>
      </c>
      <c r="D84" s="59">
        <v>5371.72602912</v>
      </c>
      <c r="E84" s="59">
        <v>5459.2932167899999</v>
      </c>
      <c r="F84" s="59">
        <v>5455.4330295600003</v>
      </c>
      <c r="G84" s="59">
        <v>5406.7063769599999</v>
      </c>
      <c r="H84" s="59">
        <v>5381.2538636400004</v>
      </c>
      <c r="I84" s="59">
        <v>5254.6704771100003</v>
      </c>
      <c r="J84" s="59">
        <v>5175.08510621</v>
      </c>
      <c r="K84" s="59">
        <v>5066.1316197899996</v>
      </c>
      <c r="L84" s="59">
        <v>4946.0273833499996</v>
      </c>
      <c r="M84" s="59">
        <v>4922.7347421800005</v>
      </c>
      <c r="N84" s="59">
        <v>4926.4705795299997</v>
      </c>
      <c r="O84" s="59">
        <v>4941.97318387</v>
      </c>
      <c r="P84" s="59">
        <v>4944.4420450100006</v>
      </c>
      <c r="Q84" s="59">
        <v>4950.5565508999998</v>
      </c>
      <c r="R84" s="59">
        <v>4977.2217869400001</v>
      </c>
      <c r="S84" s="59">
        <v>4959.9621578200004</v>
      </c>
      <c r="T84" s="59">
        <v>4948.8834100100003</v>
      </c>
      <c r="U84" s="59">
        <v>4998.9585762099996</v>
      </c>
      <c r="V84" s="59">
        <v>5005.8356863999998</v>
      </c>
      <c r="W84" s="59">
        <v>4974.2802382600003</v>
      </c>
      <c r="X84" s="59">
        <v>5052.6236173500001</v>
      </c>
      <c r="Y84" s="59">
        <v>5151.6698284499998</v>
      </c>
    </row>
    <row r="85" spans="1:25" s="60" customFormat="1" ht="15" x14ac:dyDescent="0.4">
      <c r="A85" s="58" t="s">
        <v>138</v>
      </c>
      <c r="B85" s="59">
        <v>5236.1789758699997</v>
      </c>
      <c r="C85" s="59">
        <v>5279.4961630199996</v>
      </c>
      <c r="D85" s="59">
        <v>5323.6080189100003</v>
      </c>
      <c r="E85" s="59">
        <v>5343.6682974400001</v>
      </c>
      <c r="F85" s="59">
        <v>5364.6815596800006</v>
      </c>
      <c r="G85" s="59">
        <v>5353.5847532999996</v>
      </c>
      <c r="H85" s="59">
        <v>5323.7590901700005</v>
      </c>
      <c r="I85" s="59">
        <v>5273.9199507200001</v>
      </c>
      <c r="J85" s="59">
        <v>5204.4303135800001</v>
      </c>
      <c r="K85" s="59">
        <v>5084.7636174300005</v>
      </c>
      <c r="L85" s="59">
        <v>4994.7272296499996</v>
      </c>
      <c r="M85" s="59">
        <v>4961.7479352500004</v>
      </c>
      <c r="N85" s="59">
        <v>4962.1680011099998</v>
      </c>
      <c r="O85" s="59">
        <v>4982.7936135399996</v>
      </c>
      <c r="P85" s="59">
        <v>5001.3576706900003</v>
      </c>
      <c r="Q85" s="59">
        <v>5005.26031659</v>
      </c>
      <c r="R85" s="59">
        <v>5050.9191407899998</v>
      </c>
      <c r="S85" s="59">
        <v>5028.3118694300001</v>
      </c>
      <c r="T85" s="59">
        <v>5013.6621656400002</v>
      </c>
      <c r="U85" s="59">
        <v>5036.6568954200002</v>
      </c>
      <c r="V85" s="59">
        <v>5047.3881993900004</v>
      </c>
      <c r="W85" s="59">
        <v>5001.1733078400002</v>
      </c>
      <c r="X85" s="59">
        <v>5055.8116141800001</v>
      </c>
      <c r="Y85" s="59">
        <v>5174.8424808199998</v>
      </c>
    </row>
    <row r="86" spans="1:25" s="60" customFormat="1" ht="15" x14ac:dyDescent="0.4">
      <c r="A86" s="58" t="s">
        <v>139</v>
      </c>
      <c r="B86" s="59">
        <v>5230.6580479900003</v>
      </c>
      <c r="C86" s="59">
        <v>5344.8844585400002</v>
      </c>
      <c r="D86" s="59">
        <v>5426.7702958200007</v>
      </c>
      <c r="E86" s="59">
        <v>5445.6706040600002</v>
      </c>
      <c r="F86" s="59">
        <v>5453.3522430400008</v>
      </c>
      <c r="G86" s="59">
        <v>5444.4047711700005</v>
      </c>
      <c r="H86" s="59">
        <v>5391.3350117099999</v>
      </c>
      <c r="I86" s="59">
        <v>5319.5361081499996</v>
      </c>
      <c r="J86" s="59">
        <v>5188.1013152599999</v>
      </c>
      <c r="K86" s="59">
        <v>5109.2734679000005</v>
      </c>
      <c r="L86" s="59">
        <v>5063.8801149000001</v>
      </c>
      <c r="M86" s="59">
        <v>5024.1951412300004</v>
      </c>
      <c r="N86" s="59">
        <v>5035.4789175900005</v>
      </c>
      <c r="O86" s="59">
        <v>5031.7693152400007</v>
      </c>
      <c r="P86" s="59">
        <v>5019.93860262</v>
      </c>
      <c r="Q86" s="59">
        <v>5044.0090673600007</v>
      </c>
      <c r="R86" s="59">
        <v>5045.39409841</v>
      </c>
      <c r="S86" s="59">
        <v>5050.3559248700003</v>
      </c>
      <c r="T86" s="59">
        <v>5042.0969076399997</v>
      </c>
      <c r="U86" s="59">
        <v>5045.5790300300005</v>
      </c>
      <c r="V86" s="59">
        <v>5052.8513437500005</v>
      </c>
      <c r="W86" s="59">
        <v>5019.9075474700003</v>
      </c>
      <c r="X86" s="59">
        <v>5071.1649483199999</v>
      </c>
      <c r="Y86" s="59">
        <v>5164.8963111600006</v>
      </c>
    </row>
    <row r="87" spans="1:25" s="60" customFormat="1" ht="15" x14ac:dyDescent="0.4">
      <c r="A87" s="58" t="s">
        <v>140</v>
      </c>
      <c r="B87" s="59">
        <v>5275.33524631</v>
      </c>
      <c r="C87" s="59">
        <v>5345.7810716399999</v>
      </c>
      <c r="D87" s="59">
        <v>5386.1085972000001</v>
      </c>
      <c r="E87" s="59">
        <v>5429.8720198000001</v>
      </c>
      <c r="F87" s="59">
        <v>5424.3673237900002</v>
      </c>
      <c r="G87" s="59">
        <v>5391.2294069100008</v>
      </c>
      <c r="H87" s="59">
        <v>5340.0589023000002</v>
      </c>
      <c r="I87" s="59">
        <v>5251.8524526500005</v>
      </c>
      <c r="J87" s="59">
        <v>5138.2247248599997</v>
      </c>
      <c r="K87" s="59">
        <v>5060.2467714000004</v>
      </c>
      <c r="L87" s="59">
        <v>5024.3464416400002</v>
      </c>
      <c r="M87" s="59">
        <v>5026.51195388</v>
      </c>
      <c r="N87" s="59">
        <v>5011.2493219500002</v>
      </c>
      <c r="O87" s="59">
        <v>5000.06707534</v>
      </c>
      <c r="P87" s="59">
        <v>5000.1341742300001</v>
      </c>
      <c r="Q87" s="59">
        <v>4975.7866345100001</v>
      </c>
      <c r="R87" s="59">
        <v>4993.8357068900004</v>
      </c>
      <c r="S87" s="59">
        <v>4999.0781405199996</v>
      </c>
      <c r="T87" s="59">
        <v>4978.1792526099998</v>
      </c>
      <c r="U87" s="59">
        <v>4987.18218196</v>
      </c>
      <c r="V87" s="59">
        <v>4996.3021199100003</v>
      </c>
      <c r="W87" s="59">
        <v>4996.03690732</v>
      </c>
      <c r="X87" s="59">
        <v>5058.19692218</v>
      </c>
      <c r="Y87" s="59">
        <v>5132.1729465999997</v>
      </c>
    </row>
    <row r="88" spans="1:25" s="60" customFormat="1" ht="15" x14ac:dyDescent="0.4">
      <c r="A88" s="58" t="s">
        <v>141</v>
      </c>
      <c r="B88" s="59">
        <v>5204.8984354599997</v>
      </c>
      <c r="C88" s="59">
        <v>5299.3888948100002</v>
      </c>
      <c r="D88" s="59">
        <v>5363.3705612100002</v>
      </c>
      <c r="E88" s="59">
        <v>5385.8000205300004</v>
      </c>
      <c r="F88" s="59">
        <v>5414.6676703599996</v>
      </c>
      <c r="G88" s="59">
        <v>5385.4823893499997</v>
      </c>
      <c r="H88" s="59">
        <v>5348.4034964299999</v>
      </c>
      <c r="I88" s="59">
        <v>5254.1955832200001</v>
      </c>
      <c r="J88" s="59">
        <v>5147.6954595799998</v>
      </c>
      <c r="K88" s="59">
        <v>5069.5660884500003</v>
      </c>
      <c r="L88" s="59">
        <v>5050.5256307400005</v>
      </c>
      <c r="M88" s="59">
        <v>5031.7412628600005</v>
      </c>
      <c r="N88" s="59">
        <v>5008.76776539</v>
      </c>
      <c r="O88" s="59">
        <v>5007.0947220400003</v>
      </c>
      <c r="P88" s="59">
        <v>5024.0907047399996</v>
      </c>
      <c r="Q88" s="59">
        <v>5029.9819164999999</v>
      </c>
      <c r="R88" s="59">
        <v>5041.8747420199998</v>
      </c>
      <c r="S88" s="59">
        <v>5036.9317614000001</v>
      </c>
      <c r="T88" s="59">
        <v>5026.9325692100001</v>
      </c>
      <c r="U88" s="59">
        <v>5043.2934435500001</v>
      </c>
      <c r="V88" s="59">
        <v>5053.3458927199999</v>
      </c>
      <c r="W88" s="59">
        <v>5036.9606019100002</v>
      </c>
      <c r="X88" s="59">
        <v>5093.2337517100004</v>
      </c>
      <c r="Y88" s="59">
        <v>5129.9930872799996</v>
      </c>
    </row>
    <row r="89" spans="1:25" s="60" customFormat="1" ht="15" x14ac:dyDescent="0.4">
      <c r="A89" s="58" t="s">
        <v>142</v>
      </c>
      <c r="B89" s="59">
        <v>5279.8458128599996</v>
      </c>
      <c r="C89" s="59">
        <v>5370.5623563200006</v>
      </c>
      <c r="D89" s="59">
        <v>5436.3415669799997</v>
      </c>
      <c r="E89" s="59">
        <v>5438.9790204000001</v>
      </c>
      <c r="F89" s="59">
        <v>5440.2373026200003</v>
      </c>
      <c r="G89" s="59">
        <v>5440.85227201</v>
      </c>
      <c r="H89" s="59">
        <v>5371.31827737</v>
      </c>
      <c r="I89" s="59">
        <v>5284.5526265300005</v>
      </c>
      <c r="J89" s="59">
        <v>5167.2578917400006</v>
      </c>
      <c r="K89" s="59">
        <v>5105.1941150100001</v>
      </c>
      <c r="L89" s="59">
        <v>5065.9911801500002</v>
      </c>
      <c r="M89" s="59">
        <v>5071.3539194700006</v>
      </c>
      <c r="N89" s="59">
        <v>5067.0677008000002</v>
      </c>
      <c r="O89" s="59">
        <v>5071.5121102000003</v>
      </c>
      <c r="P89" s="59">
        <v>5078.5323651100007</v>
      </c>
      <c r="Q89" s="59">
        <v>5086.6162203000004</v>
      </c>
      <c r="R89" s="59">
        <v>5101.9832149699996</v>
      </c>
      <c r="S89" s="59">
        <v>5083.94338788</v>
      </c>
      <c r="T89" s="59">
        <v>5077.7513833600005</v>
      </c>
      <c r="U89" s="59">
        <v>5089.5125686299998</v>
      </c>
      <c r="V89" s="59">
        <v>5095.0321563899997</v>
      </c>
      <c r="W89" s="59">
        <v>5096.8205720000005</v>
      </c>
      <c r="X89" s="59">
        <v>5150.6324376900002</v>
      </c>
      <c r="Y89" s="59">
        <v>5237.3707664000003</v>
      </c>
    </row>
    <row r="90" spans="1:25" s="60" customFormat="1" ht="15" x14ac:dyDescent="0.4">
      <c r="A90" s="58" t="s">
        <v>143</v>
      </c>
      <c r="B90" s="59">
        <v>5211.1482863500005</v>
      </c>
      <c r="C90" s="59">
        <v>5321.4769914300005</v>
      </c>
      <c r="D90" s="59">
        <v>5432.8509584700005</v>
      </c>
      <c r="E90" s="59">
        <v>5472.0691463599996</v>
      </c>
      <c r="F90" s="59">
        <v>5476.7399664200002</v>
      </c>
      <c r="G90" s="59">
        <v>5462.9870717100002</v>
      </c>
      <c r="H90" s="59">
        <v>5428.6834764699997</v>
      </c>
      <c r="I90" s="59">
        <v>5319.3592539199999</v>
      </c>
      <c r="J90" s="59">
        <v>5248.3907308899998</v>
      </c>
      <c r="K90" s="59">
        <v>5145.5672697200007</v>
      </c>
      <c r="L90" s="59">
        <v>5129.8317807000003</v>
      </c>
      <c r="M90" s="59">
        <v>5128.6699128700002</v>
      </c>
      <c r="N90" s="59">
        <v>5125.9564994900002</v>
      </c>
      <c r="O90" s="59">
        <v>5118.4730307999998</v>
      </c>
      <c r="P90" s="59">
        <v>5135.4197291700002</v>
      </c>
      <c r="Q90" s="59">
        <v>5145.3735240599999</v>
      </c>
      <c r="R90" s="59">
        <v>5152.3716342799999</v>
      </c>
      <c r="S90" s="59">
        <v>5141.4405936100002</v>
      </c>
      <c r="T90" s="59">
        <v>5125.3607465700006</v>
      </c>
      <c r="U90" s="59">
        <v>5128.0941912100006</v>
      </c>
      <c r="V90" s="59">
        <v>5181.8490114899996</v>
      </c>
      <c r="W90" s="59">
        <v>5150.2090677899996</v>
      </c>
      <c r="X90" s="59">
        <v>5228.4738010300007</v>
      </c>
      <c r="Y90" s="59">
        <v>5275.4523674700004</v>
      </c>
    </row>
    <row r="91" spans="1:25" s="60" customFormat="1" ht="15" x14ac:dyDescent="0.4">
      <c r="A91" s="58" t="s">
        <v>144</v>
      </c>
      <c r="B91" s="59">
        <v>5271.3321225400005</v>
      </c>
      <c r="C91" s="59">
        <v>5263.4405247499999</v>
      </c>
      <c r="D91" s="59">
        <v>5318.8426961700006</v>
      </c>
      <c r="E91" s="59">
        <v>5361.3592114800003</v>
      </c>
      <c r="F91" s="59">
        <v>5391.4735524600001</v>
      </c>
      <c r="G91" s="59">
        <v>5371.5215093099996</v>
      </c>
      <c r="H91" s="59">
        <v>5337.7299959400007</v>
      </c>
      <c r="I91" s="59">
        <v>5265.42265675</v>
      </c>
      <c r="J91" s="59">
        <v>5170.0068987900004</v>
      </c>
      <c r="K91" s="59">
        <v>5093.9560977500005</v>
      </c>
      <c r="L91" s="59">
        <v>4998.1129689700001</v>
      </c>
      <c r="M91" s="59">
        <v>4984.5193395100005</v>
      </c>
      <c r="N91" s="59">
        <v>4987.6286789799997</v>
      </c>
      <c r="O91" s="59">
        <v>4982.06646172</v>
      </c>
      <c r="P91" s="59">
        <v>4981.3445633600004</v>
      </c>
      <c r="Q91" s="59">
        <v>4982.8530968100004</v>
      </c>
      <c r="R91" s="59">
        <v>4990.0118085900003</v>
      </c>
      <c r="S91" s="59">
        <v>4983.2580582600003</v>
      </c>
      <c r="T91" s="59">
        <v>4971.7447505199998</v>
      </c>
      <c r="U91" s="59">
        <v>4999.9684728000002</v>
      </c>
      <c r="V91" s="59">
        <v>4987.8163454300002</v>
      </c>
      <c r="W91" s="59">
        <v>4962.9938357199999</v>
      </c>
      <c r="X91" s="59">
        <v>5004.8993163800005</v>
      </c>
      <c r="Y91" s="59">
        <v>5125.8288302300007</v>
      </c>
    </row>
    <row r="92" spans="1:25" s="60" customFormat="1" ht="15" x14ac:dyDescent="0.4">
      <c r="A92" s="58" t="s">
        <v>145</v>
      </c>
      <c r="B92" s="59">
        <v>5191.4752188399998</v>
      </c>
      <c r="C92" s="59">
        <v>5251.4654451099996</v>
      </c>
      <c r="D92" s="59">
        <v>5302.25437005</v>
      </c>
      <c r="E92" s="59">
        <v>5330.4606848100002</v>
      </c>
      <c r="F92" s="59">
        <v>5352.1541665799996</v>
      </c>
      <c r="G92" s="59">
        <v>5339.3018263699996</v>
      </c>
      <c r="H92" s="59">
        <v>5322.1833749100006</v>
      </c>
      <c r="I92" s="59">
        <v>5281.8551244299997</v>
      </c>
      <c r="J92" s="59">
        <v>5212.2685213200002</v>
      </c>
      <c r="K92" s="59">
        <v>5130.4961645000003</v>
      </c>
      <c r="L92" s="59">
        <v>5081.1038012999998</v>
      </c>
      <c r="M92" s="59">
        <v>5055.9824278100004</v>
      </c>
      <c r="N92" s="59">
        <v>5029.1937778800002</v>
      </c>
      <c r="O92" s="59">
        <v>5023.6276828800001</v>
      </c>
      <c r="P92" s="59">
        <v>5044.82209281</v>
      </c>
      <c r="Q92" s="59">
        <v>5051.9576438000004</v>
      </c>
      <c r="R92" s="59">
        <v>5061.96539983</v>
      </c>
      <c r="S92" s="59">
        <v>5026.1125334500002</v>
      </c>
      <c r="T92" s="59">
        <v>5005.9589583300003</v>
      </c>
      <c r="U92" s="59">
        <v>5015.5975285800005</v>
      </c>
      <c r="V92" s="59">
        <v>5018.7873924300002</v>
      </c>
      <c r="W92" s="59">
        <v>5001.9242735999997</v>
      </c>
      <c r="X92" s="59">
        <v>5069.2445657400003</v>
      </c>
      <c r="Y92" s="59">
        <v>5152.4023794100003</v>
      </c>
    </row>
    <row r="93" spans="1:25" s="60" customFormat="1" ht="15" x14ac:dyDescent="0.4">
      <c r="A93" s="58" t="s">
        <v>146</v>
      </c>
      <c r="B93" s="59">
        <v>5229.0074314000003</v>
      </c>
      <c r="C93" s="59">
        <v>5304.8666377999998</v>
      </c>
      <c r="D93" s="59">
        <v>5343.5285750599996</v>
      </c>
      <c r="E93" s="59">
        <v>5375.2468515399996</v>
      </c>
      <c r="F93" s="59">
        <v>5383.8588218799996</v>
      </c>
      <c r="G93" s="59">
        <v>5374.1331578600002</v>
      </c>
      <c r="H93" s="59">
        <v>5319.0150040099998</v>
      </c>
      <c r="I93" s="59">
        <v>5232.2521955700004</v>
      </c>
      <c r="J93" s="59">
        <v>5157.1981071600003</v>
      </c>
      <c r="K93" s="59">
        <v>5063.8016420700005</v>
      </c>
      <c r="L93" s="59">
        <v>5033.0385217100002</v>
      </c>
      <c r="M93" s="59">
        <v>5016.3506912399998</v>
      </c>
      <c r="N93" s="59">
        <v>5011.5121836600001</v>
      </c>
      <c r="O93" s="59">
        <v>5013.1318492199998</v>
      </c>
      <c r="P93" s="59">
        <v>5014.9423463599996</v>
      </c>
      <c r="Q93" s="59">
        <v>5005.9986168900004</v>
      </c>
      <c r="R93" s="59">
        <v>5011.7296024900006</v>
      </c>
      <c r="S93" s="59">
        <v>4968.2624215699998</v>
      </c>
      <c r="T93" s="59">
        <v>4944.6065204099996</v>
      </c>
      <c r="U93" s="59">
        <v>4955.8758017399996</v>
      </c>
      <c r="V93" s="59">
        <v>4971.96172785</v>
      </c>
      <c r="W93" s="59">
        <v>4960.9745201100004</v>
      </c>
      <c r="X93" s="59">
        <v>5004.3452379199998</v>
      </c>
      <c r="Y93" s="59">
        <v>5088.8282884800001</v>
      </c>
    </row>
    <row r="94" spans="1:25" s="60" customFormat="1" ht="15" x14ac:dyDescent="0.4">
      <c r="A94" s="58" t="s">
        <v>147</v>
      </c>
      <c r="B94" s="59">
        <v>5190.65758929</v>
      </c>
      <c r="C94" s="59">
        <v>5331.7356034599998</v>
      </c>
      <c r="D94" s="59">
        <v>5408.5168235800002</v>
      </c>
      <c r="E94" s="59">
        <v>5451.99261647</v>
      </c>
      <c r="F94" s="59">
        <v>5460.5295395900002</v>
      </c>
      <c r="G94" s="59">
        <v>5459.3885439000005</v>
      </c>
      <c r="H94" s="59">
        <v>5448.3916695500002</v>
      </c>
      <c r="I94" s="59">
        <v>5307.9113446600004</v>
      </c>
      <c r="J94" s="59">
        <v>5187.34718634</v>
      </c>
      <c r="K94" s="59">
        <v>5093.07251387</v>
      </c>
      <c r="L94" s="59">
        <v>5037.3764724299999</v>
      </c>
      <c r="M94" s="59">
        <v>5036.4362548700001</v>
      </c>
      <c r="N94" s="59">
        <v>5038.58840263</v>
      </c>
      <c r="O94" s="59">
        <v>5016.8907012</v>
      </c>
      <c r="P94" s="59">
        <v>5020.0197169500007</v>
      </c>
      <c r="Q94" s="59">
        <v>5029.7284230499999</v>
      </c>
      <c r="R94" s="59">
        <v>5043.8549024599997</v>
      </c>
      <c r="S94" s="59">
        <v>5005.1615112199997</v>
      </c>
      <c r="T94" s="59">
        <v>4989.9341119800001</v>
      </c>
      <c r="U94" s="59">
        <v>5035.0518873399997</v>
      </c>
      <c r="V94" s="59">
        <v>5035.5628838600005</v>
      </c>
      <c r="W94" s="59">
        <v>5036.00943517</v>
      </c>
      <c r="X94" s="59">
        <v>5114.4772159900003</v>
      </c>
      <c r="Y94" s="59">
        <v>5172.1259934899999</v>
      </c>
    </row>
    <row r="95" spans="1:25" s="60" customFormat="1" ht="15" x14ac:dyDescent="0.4">
      <c r="A95" s="58" t="s">
        <v>148</v>
      </c>
      <c r="B95" s="59">
        <v>5350.10094286</v>
      </c>
      <c r="C95" s="59">
        <v>5456.6866362800001</v>
      </c>
      <c r="D95" s="59">
        <v>5555.5155758999999</v>
      </c>
      <c r="E95" s="59">
        <v>5618.6542609299995</v>
      </c>
      <c r="F95" s="59">
        <v>5631.8938781400002</v>
      </c>
      <c r="G95" s="59">
        <v>5602.1264428899995</v>
      </c>
      <c r="H95" s="59">
        <v>5592.0813753599996</v>
      </c>
      <c r="I95" s="59">
        <v>5516.5367278100002</v>
      </c>
      <c r="J95" s="59">
        <v>5392.8786904000008</v>
      </c>
      <c r="K95" s="59">
        <v>5295.5610457500006</v>
      </c>
      <c r="L95" s="59">
        <v>5222.1917793499997</v>
      </c>
      <c r="M95" s="59">
        <v>5201.18114083</v>
      </c>
      <c r="N95" s="59">
        <v>5205.69659194</v>
      </c>
      <c r="O95" s="59">
        <v>5198.4316151200001</v>
      </c>
      <c r="P95" s="59">
        <v>5190.5738183100002</v>
      </c>
      <c r="Q95" s="59">
        <v>5194.5350236100003</v>
      </c>
      <c r="R95" s="59">
        <v>5199.1093651400006</v>
      </c>
      <c r="S95" s="59">
        <v>5215.7456336300002</v>
      </c>
      <c r="T95" s="59">
        <v>5200.9211475400007</v>
      </c>
      <c r="U95" s="59">
        <v>5211.7040859899998</v>
      </c>
      <c r="V95" s="59">
        <v>5221.6632644600004</v>
      </c>
      <c r="W95" s="59">
        <v>5209.8491830299999</v>
      </c>
      <c r="X95" s="59">
        <v>5291.7691474200001</v>
      </c>
      <c r="Y95" s="59">
        <v>5398.4572300100008</v>
      </c>
    </row>
    <row r="96" spans="1:25" s="60" customFormat="1" ht="15" x14ac:dyDescent="0.4">
      <c r="A96" s="58" t="s">
        <v>149</v>
      </c>
      <c r="B96" s="59">
        <v>5450.3824765700001</v>
      </c>
      <c r="C96" s="59">
        <v>5515.7426570500002</v>
      </c>
      <c r="D96" s="59">
        <v>5559.1942460400005</v>
      </c>
      <c r="E96" s="59">
        <v>5568.4415801100004</v>
      </c>
      <c r="F96" s="59">
        <v>5571.50730243</v>
      </c>
      <c r="G96" s="59">
        <v>5550.6844168099997</v>
      </c>
      <c r="H96" s="59">
        <v>5500.2102020500006</v>
      </c>
      <c r="I96" s="59">
        <v>5424.82829115</v>
      </c>
      <c r="J96" s="59">
        <v>5354.9362830700002</v>
      </c>
      <c r="K96" s="59">
        <v>5265.3899805000001</v>
      </c>
      <c r="L96" s="59">
        <v>5259.7866279299997</v>
      </c>
      <c r="M96" s="59">
        <v>5284.02790422</v>
      </c>
      <c r="N96" s="59">
        <v>5274.0462603800006</v>
      </c>
      <c r="O96" s="59">
        <v>5262.5996049100004</v>
      </c>
      <c r="P96" s="59">
        <v>5260.9305786300001</v>
      </c>
      <c r="Q96" s="59">
        <v>5249.4012470300004</v>
      </c>
      <c r="R96" s="59">
        <v>5261.1204411199997</v>
      </c>
      <c r="S96" s="59">
        <v>5271.0655647100002</v>
      </c>
      <c r="T96" s="59">
        <v>5239.3957624499999</v>
      </c>
      <c r="U96" s="59">
        <v>5245.1209546</v>
      </c>
      <c r="V96" s="59">
        <v>5272.1653603699997</v>
      </c>
      <c r="W96" s="59">
        <v>5257.9024331999999</v>
      </c>
      <c r="X96" s="59">
        <v>5343.6006303800004</v>
      </c>
      <c r="Y96" s="59">
        <v>5420.9026452100006</v>
      </c>
    </row>
    <row r="97" spans="1:25" s="60" customFormat="1" ht="15" x14ac:dyDescent="0.4">
      <c r="A97" s="58" t="s">
        <v>150</v>
      </c>
      <c r="B97" s="59">
        <v>5582.2917156100002</v>
      </c>
      <c r="C97" s="59">
        <v>5574.7184849900004</v>
      </c>
      <c r="D97" s="59">
        <v>5610.4368142599997</v>
      </c>
      <c r="E97" s="59">
        <v>5540.9896489700004</v>
      </c>
      <c r="F97" s="59">
        <v>5520.1650552900001</v>
      </c>
      <c r="G97" s="59">
        <v>5462.6432467800005</v>
      </c>
      <c r="H97" s="59">
        <v>5419.0817381400002</v>
      </c>
      <c r="I97" s="59">
        <v>5321.0304078999998</v>
      </c>
      <c r="J97" s="59">
        <v>5234.2390185800004</v>
      </c>
      <c r="K97" s="59">
        <v>5116.8563918</v>
      </c>
      <c r="L97" s="59">
        <v>5087.1082649500004</v>
      </c>
      <c r="M97" s="59">
        <v>5083.6610905100006</v>
      </c>
      <c r="N97" s="59">
        <v>5079.4487857000004</v>
      </c>
      <c r="O97" s="59">
        <v>5100.6568466099998</v>
      </c>
      <c r="P97" s="59">
        <v>5137.7007745600004</v>
      </c>
      <c r="Q97" s="59">
        <v>5149.1662642400006</v>
      </c>
      <c r="R97" s="59">
        <v>5155.8503379699996</v>
      </c>
      <c r="S97" s="59">
        <v>5095.7128805800003</v>
      </c>
      <c r="T97" s="59">
        <v>5069.30332206</v>
      </c>
      <c r="U97" s="59">
        <v>5079.4005522999996</v>
      </c>
      <c r="V97" s="59">
        <v>5120.4027996499999</v>
      </c>
      <c r="W97" s="59">
        <v>5129.19088526</v>
      </c>
      <c r="X97" s="59">
        <v>5178.9261533099998</v>
      </c>
      <c r="Y97" s="59">
        <v>5239.8226217499996</v>
      </c>
    </row>
    <row r="98" spans="1:25" s="60" customFormat="1" ht="15" x14ac:dyDescent="0.4">
      <c r="A98" s="58" t="s">
        <v>151</v>
      </c>
      <c r="B98" s="59">
        <v>5298.8735648700003</v>
      </c>
      <c r="C98" s="59">
        <v>5408.5801665899999</v>
      </c>
      <c r="D98" s="59">
        <v>5451.9376730200001</v>
      </c>
      <c r="E98" s="59">
        <v>5460.8244376900002</v>
      </c>
      <c r="F98" s="59">
        <v>5477.0160775200002</v>
      </c>
      <c r="G98" s="59">
        <v>5456.4996526499999</v>
      </c>
      <c r="H98" s="59">
        <v>5446.7505343400007</v>
      </c>
      <c r="I98" s="59">
        <v>5416.54888192</v>
      </c>
      <c r="J98" s="59">
        <v>5289.6627253799998</v>
      </c>
      <c r="K98" s="59">
        <v>5209.0227635400006</v>
      </c>
      <c r="L98" s="59">
        <v>5134.8689108300005</v>
      </c>
      <c r="M98" s="59">
        <v>5121.9869951500004</v>
      </c>
      <c r="N98" s="59">
        <v>5115.7453562800001</v>
      </c>
      <c r="O98" s="59">
        <v>5116.8122850400005</v>
      </c>
      <c r="P98" s="59">
        <v>5122.9323510200002</v>
      </c>
      <c r="Q98" s="59">
        <v>5134.1594326800005</v>
      </c>
      <c r="R98" s="59">
        <v>5158.0405102799996</v>
      </c>
      <c r="S98" s="59">
        <v>5137.7544334900003</v>
      </c>
      <c r="T98" s="59">
        <v>5122.4193680600001</v>
      </c>
      <c r="U98" s="59">
        <v>5117.4788044899997</v>
      </c>
      <c r="V98" s="59">
        <v>5110.88372385</v>
      </c>
      <c r="W98" s="59">
        <v>5100.6373098800004</v>
      </c>
      <c r="X98" s="59">
        <v>5165.6032305999997</v>
      </c>
      <c r="Y98" s="59">
        <v>5239.2953627000006</v>
      </c>
    </row>
    <row r="99" spans="1:25" s="60" customFormat="1" ht="15" x14ac:dyDescent="0.4">
      <c r="A99" s="58" t="s">
        <v>152</v>
      </c>
      <c r="B99" s="59">
        <v>5235.30234793</v>
      </c>
      <c r="C99" s="59">
        <v>5335.2001395000007</v>
      </c>
      <c r="D99" s="59">
        <v>5396.60134922</v>
      </c>
      <c r="E99" s="59">
        <v>5420.4820736199999</v>
      </c>
      <c r="F99" s="59">
        <v>5450.17650349</v>
      </c>
      <c r="G99" s="59">
        <v>5433.4277730900003</v>
      </c>
      <c r="H99" s="59">
        <v>5413.54777113</v>
      </c>
      <c r="I99" s="59">
        <v>5353.7603865900001</v>
      </c>
      <c r="J99" s="59">
        <v>5249.80613515</v>
      </c>
      <c r="K99" s="59">
        <v>5170.4960443399996</v>
      </c>
      <c r="L99" s="59">
        <v>5125.5531870599998</v>
      </c>
      <c r="M99" s="59">
        <v>5105.6885785800005</v>
      </c>
      <c r="N99" s="59">
        <v>5082.8636134799999</v>
      </c>
      <c r="O99" s="59">
        <v>5101.9507391300003</v>
      </c>
      <c r="P99" s="59">
        <v>5160.9776505600003</v>
      </c>
      <c r="Q99" s="59">
        <v>5195.5467020699998</v>
      </c>
      <c r="R99" s="59">
        <v>5194.9765030500002</v>
      </c>
      <c r="S99" s="59">
        <v>5200.0496138199996</v>
      </c>
      <c r="T99" s="59">
        <v>5176.2833353599999</v>
      </c>
      <c r="U99" s="59">
        <v>5174.93608485</v>
      </c>
      <c r="V99" s="59">
        <v>5177.9079961699999</v>
      </c>
      <c r="W99" s="59">
        <v>5160.4594985000003</v>
      </c>
      <c r="X99" s="59">
        <v>5225.6502874799999</v>
      </c>
      <c r="Y99" s="59">
        <v>5296.0903404999999</v>
      </c>
    </row>
    <row r="100" spans="1:25" s="60" customFormat="1" ht="15" x14ac:dyDescent="0.4">
      <c r="A100" s="58" t="s">
        <v>153</v>
      </c>
      <c r="B100" s="59">
        <v>5381.3067857300002</v>
      </c>
      <c r="C100" s="59">
        <v>5505.6717142699999</v>
      </c>
      <c r="D100" s="59">
        <v>5542.2814312</v>
      </c>
      <c r="E100" s="59">
        <v>5503.1168794300002</v>
      </c>
      <c r="F100" s="59">
        <v>5510.1642646600003</v>
      </c>
      <c r="G100" s="59">
        <v>5509.44024816</v>
      </c>
      <c r="H100" s="59">
        <v>5520.9066556500002</v>
      </c>
      <c r="I100" s="59">
        <v>5450.4796815200007</v>
      </c>
      <c r="J100" s="59">
        <v>5271.7087016100004</v>
      </c>
      <c r="K100" s="59">
        <v>5229.1609352900005</v>
      </c>
      <c r="L100" s="59">
        <v>5223.4608551900001</v>
      </c>
      <c r="M100" s="59">
        <v>5206.2046491900001</v>
      </c>
      <c r="N100" s="59">
        <v>5199.6410667</v>
      </c>
      <c r="O100" s="59">
        <v>5188.2834311200004</v>
      </c>
      <c r="P100" s="59">
        <v>5199.01899933</v>
      </c>
      <c r="Q100" s="59">
        <v>5185.6341705200002</v>
      </c>
      <c r="R100" s="59">
        <v>5189.9492292599998</v>
      </c>
      <c r="S100" s="59">
        <v>5185.4367935400005</v>
      </c>
      <c r="T100" s="59">
        <v>5151.0043853400002</v>
      </c>
      <c r="U100" s="59">
        <v>5177.6594370100001</v>
      </c>
      <c r="V100" s="59">
        <v>5189.0360191400005</v>
      </c>
      <c r="W100" s="59">
        <v>5146.9299120900005</v>
      </c>
      <c r="X100" s="59">
        <v>5204.3630675700006</v>
      </c>
      <c r="Y100" s="59">
        <v>5289.9510196499996</v>
      </c>
    </row>
    <row r="101" spans="1:25" s="60" customFormat="1" ht="15" x14ac:dyDescent="0.4">
      <c r="A101" s="58" t="s">
        <v>154</v>
      </c>
      <c r="B101" s="59">
        <v>5276.1282898999998</v>
      </c>
      <c r="C101" s="59">
        <v>5381.6848568900004</v>
      </c>
      <c r="D101" s="59">
        <v>5444.8110203699998</v>
      </c>
      <c r="E101" s="59">
        <v>5478.2887221399997</v>
      </c>
      <c r="F101" s="59">
        <v>5475.60978419</v>
      </c>
      <c r="G101" s="59">
        <v>5458.2562950299998</v>
      </c>
      <c r="H101" s="59">
        <v>5440.2192562399996</v>
      </c>
      <c r="I101" s="59">
        <v>5323.17618786</v>
      </c>
      <c r="J101" s="59">
        <v>5197.3897981099999</v>
      </c>
      <c r="K101" s="59">
        <v>5094.0878941000001</v>
      </c>
      <c r="L101" s="59">
        <v>5070.8572027999999</v>
      </c>
      <c r="M101" s="59">
        <v>5061.7963225599997</v>
      </c>
      <c r="N101" s="59">
        <v>5069.5218211499996</v>
      </c>
      <c r="O101" s="59">
        <v>5046.6103918700001</v>
      </c>
      <c r="P101" s="59">
        <v>5044.2320915999999</v>
      </c>
      <c r="Q101" s="59">
        <v>5039.3107506800006</v>
      </c>
      <c r="R101" s="59">
        <v>5056.4255367799997</v>
      </c>
      <c r="S101" s="59">
        <v>5049.8018798800003</v>
      </c>
      <c r="T101" s="59">
        <v>5030.8093593600006</v>
      </c>
      <c r="U101" s="59">
        <v>5053.3770703700002</v>
      </c>
      <c r="V101" s="59">
        <v>5032.40396917</v>
      </c>
      <c r="W101" s="59">
        <v>5025.9084041400001</v>
      </c>
      <c r="X101" s="59">
        <v>5117.8536424200001</v>
      </c>
      <c r="Y101" s="59">
        <v>5274.6179567500003</v>
      </c>
    </row>
    <row r="102" spans="1:25" s="60" customFormat="1" ht="15" x14ac:dyDescent="0.4">
      <c r="A102" s="58" t="s">
        <v>155</v>
      </c>
      <c r="B102" s="59">
        <v>5476.2404720699997</v>
      </c>
      <c r="C102" s="59">
        <v>5513.3315538300003</v>
      </c>
      <c r="D102" s="59">
        <v>5561.8657909100002</v>
      </c>
      <c r="E102" s="59">
        <v>5522.1271812800005</v>
      </c>
      <c r="F102" s="59">
        <v>5509.8018157900005</v>
      </c>
      <c r="G102" s="59">
        <v>5468.4135712500001</v>
      </c>
      <c r="H102" s="59">
        <v>5456.2024617099996</v>
      </c>
      <c r="I102" s="59">
        <v>5327.3880485600002</v>
      </c>
      <c r="J102" s="59">
        <v>5236.7025638599998</v>
      </c>
      <c r="K102" s="59">
        <v>5158.9747418699999</v>
      </c>
      <c r="L102" s="59">
        <v>5145.7841235400001</v>
      </c>
      <c r="M102" s="59">
        <v>5147.6641549699998</v>
      </c>
      <c r="N102" s="59">
        <v>5140.7441484199999</v>
      </c>
      <c r="O102" s="59">
        <v>5127.1070452399999</v>
      </c>
      <c r="P102" s="59">
        <v>5165.8885772900003</v>
      </c>
      <c r="Q102" s="59">
        <v>5190.6125228399997</v>
      </c>
      <c r="R102" s="59">
        <v>5185.9169611200005</v>
      </c>
      <c r="S102" s="59">
        <v>5186.3291954800006</v>
      </c>
      <c r="T102" s="59">
        <v>5173.9561682000003</v>
      </c>
      <c r="U102" s="59">
        <v>5185.6673316899996</v>
      </c>
      <c r="V102" s="59">
        <v>5173.2139918100002</v>
      </c>
      <c r="W102" s="59">
        <v>5167.7740562400004</v>
      </c>
      <c r="X102" s="59">
        <v>5188.4485453400002</v>
      </c>
      <c r="Y102" s="59">
        <v>5226.0746913000003</v>
      </c>
    </row>
    <row r="103" spans="1:25" s="60" customFormat="1" ht="15" x14ac:dyDescent="0.4">
      <c r="A103" s="58" t="s">
        <v>156</v>
      </c>
      <c r="B103" s="59">
        <v>5171.5383044299997</v>
      </c>
      <c r="C103" s="59">
        <v>5260.7864889900002</v>
      </c>
      <c r="D103" s="59">
        <v>5306.1565991099997</v>
      </c>
      <c r="E103" s="59">
        <v>5340.5095094400003</v>
      </c>
      <c r="F103" s="59">
        <v>5334.3409154700003</v>
      </c>
      <c r="G103" s="59">
        <v>5301.7389024200002</v>
      </c>
      <c r="H103" s="59">
        <v>5267.2028265299996</v>
      </c>
      <c r="I103" s="59">
        <v>5179.1711349400002</v>
      </c>
      <c r="J103" s="59">
        <v>5076.8317124499999</v>
      </c>
      <c r="K103" s="59">
        <v>5002.0480686999999</v>
      </c>
      <c r="L103" s="59">
        <v>4966.5896338599996</v>
      </c>
      <c r="M103" s="59">
        <v>4975.6470129500003</v>
      </c>
      <c r="N103" s="59">
        <v>4968.9316940799999</v>
      </c>
      <c r="O103" s="59">
        <v>4976.3308590100005</v>
      </c>
      <c r="P103" s="59">
        <v>4985.8774477000006</v>
      </c>
      <c r="Q103" s="59">
        <v>4989.1274758500003</v>
      </c>
      <c r="R103" s="59">
        <v>5002.6764457200006</v>
      </c>
      <c r="S103" s="59">
        <v>4993.3436424600004</v>
      </c>
      <c r="T103" s="59">
        <v>4990.5001531600001</v>
      </c>
      <c r="U103" s="59">
        <v>4994.8732657</v>
      </c>
      <c r="V103" s="59">
        <v>4979.0295607999997</v>
      </c>
      <c r="W103" s="59">
        <v>4974.1927218300007</v>
      </c>
      <c r="X103" s="59">
        <v>5043.8021021200002</v>
      </c>
      <c r="Y103" s="59">
        <v>5088.7394408300006</v>
      </c>
    </row>
    <row r="104" spans="1:25" s="60" customFormat="1" ht="15" x14ac:dyDescent="0.4">
      <c r="A104" s="58" t="s">
        <v>157</v>
      </c>
      <c r="B104" s="59">
        <v>5246.8258150399997</v>
      </c>
      <c r="C104" s="59">
        <v>5358.6848239000001</v>
      </c>
      <c r="D104" s="59">
        <v>5387.8538583700001</v>
      </c>
      <c r="E104" s="59">
        <v>5415.5268857000001</v>
      </c>
      <c r="F104" s="59">
        <v>5420.8518342900006</v>
      </c>
      <c r="G104" s="59">
        <v>5413.1112533300002</v>
      </c>
      <c r="H104" s="59">
        <v>5387.5252394500003</v>
      </c>
      <c r="I104" s="59">
        <v>5288.6104965699997</v>
      </c>
      <c r="J104" s="59">
        <v>5174.4312910500003</v>
      </c>
      <c r="K104" s="59">
        <v>5077.6001992700003</v>
      </c>
      <c r="L104" s="59">
        <v>5067.7847168300004</v>
      </c>
      <c r="M104" s="59">
        <v>5060.5807241900002</v>
      </c>
      <c r="N104" s="59">
        <v>5057.0041242699999</v>
      </c>
      <c r="O104" s="59">
        <v>5068.0955757400006</v>
      </c>
      <c r="P104" s="59">
        <v>5077.7879576599998</v>
      </c>
      <c r="Q104" s="59">
        <v>5068.2535360600004</v>
      </c>
      <c r="R104" s="59">
        <v>5060.4103375000004</v>
      </c>
      <c r="S104" s="59">
        <v>5084.3101630800002</v>
      </c>
      <c r="T104" s="59">
        <v>5072.6216757299999</v>
      </c>
      <c r="U104" s="59">
        <v>5078.4362240800001</v>
      </c>
      <c r="V104" s="59">
        <v>5073.22635575</v>
      </c>
      <c r="W104" s="59">
        <v>5078.4598756200003</v>
      </c>
      <c r="X104" s="59">
        <v>5150.9875318900004</v>
      </c>
      <c r="Y104" s="59">
        <v>5252.6158520099998</v>
      </c>
    </row>
    <row r="105" spans="1:25" s="60" customFormat="1" ht="15" x14ac:dyDescent="0.4">
      <c r="A105" s="58" t="s">
        <v>158</v>
      </c>
      <c r="B105" s="59">
        <v>5221.5605052400006</v>
      </c>
      <c r="C105" s="59">
        <v>5288.7064715699998</v>
      </c>
      <c r="D105" s="59">
        <v>5328.8558213800006</v>
      </c>
      <c r="E105" s="59">
        <v>5378.4579711300003</v>
      </c>
      <c r="F105" s="59">
        <v>5384.8064438600004</v>
      </c>
      <c r="G105" s="59">
        <v>5366.3474001800005</v>
      </c>
      <c r="H105" s="59">
        <v>5338.4974984199998</v>
      </c>
      <c r="I105" s="59">
        <v>5244.4432864500004</v>
      </c>
      <c r="J105" s="59">
        <v>5139.9142497600005</v>
      </c>
      <c r="K105" s="59">
        <v>5025.6763236300003</v>
      </c>
      <c r="L105" s="59">
        <v>4989.3058905199996</v>
      </c>
      <c r="M105" s="59">
        <v>5015.1572978000004</v>
      </c>
      <c r="N105" s="59">
        <v>5107.5548861900006</v>
      </c>
      <c r="O105" s="59">
        <v>5093.07265697</v>
      </c>
      <c r="P105" s="59">
        <v>5101.0790562900002</v>
      </c>
      <c r="Q105" s="59">
        <v>5115.67825025</v>
      </c>
      <c r="R105" s="59">
        <v>5117.67328516</v>
      </c>
      <c r="S105" s="59">
        <v>5130.7834746999997</v>
      </c>
      <c r="T105" s="59">
        <v>5112.73275328</v>
      </c>
      <c r="U105" s="59">
        <v>5123.9532862100004</v>
      </c>
      <c r="V105" s="59">
        <v>5135.4128583199999</v>
      </c>
      <c r="W105" s="59">
        <v>5122.9605091200001</v>
      </c>
      <c r="X105" s="59">
        <v>5167.0777472700001</v>
      </c>
      <c r="Y105" s="59">
        <v>5243.9207237400005</v>
      </c>
    </row>
    <row r="106" spans="1:25" s="60" customFormat="1" ht="15" x14ac:dyDescent="0.4">
      <c r="A106" s="58" t="s">
        <v>159</v>
      </c>
      <c r="B106" s="59">
        <v>5229.6700844999996</v>
      </c>
      <c r="C106" s="59">
        <v>5280.5232465500003</v>
      </c>
      <c r="D106" s="59">
        <v>5311.5001958100002</v>
      </c>
      <c r="E106" s="59">
        <v>5322.1672115299998</v>
      </c>
      <c r="F106" s="59">
        <v>5372.3895216199999</v>
      </c>
      <c r="G106" s="59">
        <v>5361.5189676</v>
      </c>
      <c r="H106" s="59">
        <v>5337.2228586299998</v>
      </c>
      <c r="I106" s="59">
        <v>5284.1683054300001</v>
      </c>
      <c r="J106" s="59">
        <v>5200.8320299799998</v>
      </c>
      <c r="K106" s="59">
        <v>5116.0605824000004</v>
      </c>
      <c r="L106" s="59">
        <v>5047.7277084400002</v>
      </c>
      <c r="M106" s="59">
        <v>5015.7322751600004</v>
      </c>
      <c r="N106" s="59">
        <v>5003.06771278</v>
      </c>
      <c r="O106" s="59">
        <v>5004.1064495199998</v>
      </c>
      <c r="P106" s="59">
        <v>5005.0716154299998</v>
      </c>
      <c r="Q106" s="59">
        <v>5007.5354069100003</v>
      </c>
      <c r="R106" s="59">
        <v>5032.7296772999998</v>
      </c>
      <c r="S106" s="59">
        <v>5022.65867738</v>
      </c>
      <c r="T106" s="59">
        <v>5006.3230896300001</v>
      </c>
      <c r="U106" s="59">
        <v>5004.7640387800002</v>
      </c>
      <c r="V106" s="59">
        <v>4997.2431310499996</v>
      </c>
      <c r="W106" s="59">
        <v>4983.3554441800006</v>
      </c>
      <c r="X106" s="59">
        <v>5061.8198909900002</v>
      </c>
      <c r="Y106" s="59">
        <v>5149.5172660200005</v>
      </c>
    </row>
    <row r="107" spans="1:25" s="60" customFormat="1" ht="15" x14ac:dyDescent="0.4">
      <c r="A107" s="58" t="s">
        <v>160</v>
      </c>
      <c r="B107" s="59">
        <v>5236.3866625800001</v>
      </c>
      <c r="C107" s="59">
        <v>5318.8819481099999</v>
      </c>
      <c r="D107" s="59">
        <v>5359.69192527</v>
      </c>
      <c r="E107" s="59">
        <v>5372.3285342199997</v>
      </c>
      <c r="F107" s="59">
        <v>5394.9627837400003</v>
      </c>
      <c r="G107" s="59">
        <v>5358.6682927700003</v>
      </c>
      <c r="H107" s="59">
        <v>5322.2325786299998</v>
      </c>
      <c r="I107" s="59">
        <v>5224.1884329000004</v>
      </c>
      <c r="J107" s="59">
        <v>5113.9821913699998</v>
      </c>
      <c r="K107" s="59">
        <v>5028.0712464300004</v>
      </c>
      <c r="L107" s="59">
        <v>5016.8084178600002</v>
      </c>
      <c r="M107" s="59">
        <v>5000.9039311699999</v>
      </c>
      <c r="N107" s="59">
        <v>5002.6500052600004</v>
      </c>
      <c r="O107" s="59">
        <v>5002.9698822400005</v>
      </c>
      <c r="P107" s="59">
        <v>5011.0287390800004</v>
      </c>
      <c r="Q107" s="59">
        <v>5007.8512511200006</v>
      </c>
      <c r="R107" s="59">
        <v>5006.9099530200001</v>
      </c>
      <c r="S107" s="59">
        <v>5017.7789290300007</v>
      </c>
      <c r="T107" s="59">
        <v>5006.5497200299997</v>
      </c>
      <c r="U107" s="59">
        <v>5009.3687312000002</v>
      </c>
      <c r="V107" s="59">
        <v>4997.7755494000003</v>
      </c>
      <c r="W107" s="59">
        <v>5000.4856770099996</v>
      </c>
      <c r="X107" s="59">
        <v>5069.5170991499999</v>
      </c>
      <c r="Y107" s="59">
        <v>5117.8880539000002</v>
      </c>
    </row>
    <row r="108" spans="1:25" s="60" customFormat="1" ht="15" x14ac:dyDescent="0.4">
      <c r="A108" s="58" t="s">
        <v>161</v>
      </c>
      <c r="B108" s="59">
        <v>5046.6270237200006</v>
      </c>
      <c r="C108" s="59">
        <v>5078.4394506300005</v>
      </c>
      <c r="D108" s="59">
        <v>5139.13251098</v>
      </c>
      <c r="E108" s="59">
        <v>5162.9841483700002</v>
      </c>
      <c r="F108" s="59">
        <v>5161.1588274200003</v>
      </c>
      <c r="G108" s="59">
        <v>5143.53489885</v>
      </c>
      <c r="H108" s="59">
        <v>5150.8162424700004</v>
      </c>
      <c r="I108" s="59">
        <v>5053.7317582300002</v>
      </c>
      <c r="J108" s="59">
        <v>4963.5484298600004</v>
      </c>
      <c r="K108" s="59">
        <v>4871.0377268000002</v>
      </c>
      <c r="L108" s="59">
        <v>4810.3548729600006</v>
      </c>
      <c r="M108" s="59">
        <v>4796.1958522799996</v>
      </c>
      <c r="N108" s="59">
        <v>4799.3157360799996</v>
      </c>
      <c r="O108" s="59">
        <v>4792.7440823400002</v>
      </c>
      <c r="P108" s="59">
        <v>4794.9552612699999</v>
      </c>
      <c r="Q108" s="59">
        <v>4796.5640457700001</v>
      </c>
      <c r="R108" s="59">
        <v>4805.8561897300006</v>
      </c>
      <c r="S108" s="59">
        <v>4794.8997883000002</v>
      </c>
      <c r="T108" s="59">
        <v>4785.8246437899998</v>
      </c>
      <c r="U108" s="59">
        <v>4827.4695926300001</v>
      </c>
      <c r="V108" s="59">
        <v>4809.3391398599997</v>
      </c>
      <c r="W108" s="59">
        <v>4822.3082702199999</v>
      </c>
      <c r="X108" s="59">
        <v>4886.4699684999996</v>
      </c>
      <c r="Y108" s="59">
        <v>4951.8371368099997</v>
      </c>
    </row>
    <row r="109" spans="1:25" s="60" customFormat="1" ht="15" x14ac:dyDescent="0.4">
      <c r="A109" s="58" t="s">
        <v>162</v>
      </c>
      <c r="B109" s="59">
        <v>5089.3710618700006</v>
      </c>
      <c r="C109" s="59">
        <v>5137.6572746900001</v>
      </c>
      <c r="D109" s="59">
        <v>5168.1152257900003</v>
      </c>
      <c r="E109" s="59">
        <v>5195.1088624000004</v>
      </c>
      <c r="F109" s="59">
        <v>5221.29209016</v>
      </c>
      <c r="G109" s="59">
        <v>5188.79817688</v>
      </c>
      <c r="H109" s="59">
        <v>5148.2656108299998</v>
      </c>
      <c r="I109" s="59">
        <v>5064.2777452199998</v>
      </c>
      <c r="J109" s="59">
        <v>5010.9656612400004</v>
      </c>
      <c r="K109" s="59">
        <v>4923.8129878099999</v>
      </c>
      <c r="L109" s="59">
        <v>4908.9736102999996</v>
      </c>
      <c r="M109" s="59">
        <v>4900.26475708</v>
      </c>
      <c r="N109" s="59">
        <v>4895.1333811100003</v>
      </c>
      <c r="O109" s="59">
        <v>4891.6040106300006</v>
      </c>
      <c r="P109" s="59">
        <v>4887.6196694099999</v>
      </c>
      <c r="Q109" s="59">
        <v>4893.9162487000003</v>
      </c>
      <c r="R109" s="59">
        <v>4900.1095995900005</v>
      </c>
      <c r="S109" s="59">
        <v>4878.6436410200004</v>
      </c>
      <c r="T109" s="59">
        <v>4870.3625091200001</v>
      </c>
      <c r="U109" s="59">
        <v>4888.1784470100001</v>
      </c>
      <c r="V109" s="59">
        <v>4864.5352721600002</v>
      </c>
      <c r="W109" s="59">
        <v>4873.82270711</v>
      </c>
      <c r="X109" s="59">
        <v>4940.3567520800007</v>
      </c>
      <c r="Y109" s="59">
        <v>4957.3705931599998</v>
      </c>
    </row>
    <row r="110" spans="1:25" s="60" customFormat="1" ht="15" x14ac:dyDescent="0.4">
      <c r="A110" s="58" t="s">
        <v>163</v>
      </c>
      <c r="B110" s="59">
        <v>5007.3673540899999</v>
      </c>
      <c r="C110" s="59">
        <v>5122.7743751199996</v>
      </c>
      <c r="D110" s="59">
        <v>5252.9533168300004</v>
      </c>
      <c r="E110" s="59">
        <v>5295.7239372700005</v>
      </c>
      <c r="F110" s="59">
        <v>5310.2959677199997</v>
      </c>
      <c r="G110" s="59">
        <v>5274.9815822399996</v>
      </c>
      <c r="H110" s="59">
        <v>5228.3411279400007</v>
      </c>
      <c r="I110" s="59">
        <v>5168.91801519</v>
      </c>
      <c r="J110" s="59">
        <v>5067.9673993300003</v>
      </c>
      <c r="K110" s="59">
        <v>4976.0915589599999</v>
      </c>
      <c r="L110" s="59">
        <v>4907.0417076800004</v>
      </c>
      <c r="M110" s="59">
        <v>4891.5682646400001</v>
      </c>
      <c r="N110" s="59">
        <v>4906.6921229500003</v>
      </c>
      <c r="O110" s="59">
        <v>4923.3700952600002</v>
      </c>
      <c r="P110" s="59">
        <v>4928.2799541800005</v>
      </c>
      <c r="Q110" s="59">
        <v>4927.4086442999997</v>
      </c>
      <c r="R110" s="59">
        <v>4937.1741272600002</v>
      </c>
      <c r="S110" s="59">
        <v>4914.3128660700004</v>
      </c>
      <c r="T110" s="59">
        <v>4911.2799921599999</v>
      </c>
      <c r="U110" s="59">
        <v>4924.7514994600006</v>
      </c>
      <c r="V110" s="59">
        <v>4907.1867190399998</v>
      </c>
      <c r="W110" s="59">
        <v>4908.73505914</v>
      </c>
      <c r="X110" s="59">
        <v>4984.1270423300002</v>
      </c>
      <c r="Y110" s="59">
        <v>5053.1360990800003</v>
      </c>
    </row>
    <row r="111" spans="1:25" s="60" customFormat="1" ht="15" x14ac:dyDescent="0.4">
      <c r="A111" s="58" t="s">
        <v>164</v>
      </c>
      <c r="B111" s="59">
        <v>5127.19594289</v>
      </c>
      <c r="C111" s="59">
        <v>5201.58065093</v>
      </c>
      <c r="D111" s="59">
        <v>5218.3710259600002</v>
      </c>
      <c r="E111" s="59">
        <v>5240.4797300099999</v>
      </c>
      <c r="F111" s="59">
        <v>5230.06555647</v>
      </c>
      <c r="G111" s="59">
        <v>5220.3845327899999</v>
      </c>
      <c r="H111" s="59">
        <v>5191.6830287100001</v>
      </c>
      <c r="I111" s="59">
        <v>5091.1291967799998</v>
      </c>
      <c r="J111" s="59">
        <v>4997.2246183799998</v>
      </c>
      <c r="K111" s="59">
        <v>4920.6991317900001</v>
      </c>
      <c r="L111" s="59">
        <v>4885.7131442400005</v>
      </c>
      <c r="M111" s="59">
        <v>4901.2137970499998</v>
      </c>
      <c r="N111" s="59">
        <v>4899.1767903500004</v>
      </c>
      <c r="O111" s="59">
        <v>4907.1223533800003</v>
      </c>
      <c r="P111" s="59">
        <v>4907.7726357700003</v>
      </c>
      <c r="Q111" s="59">
        <v>4912.9361010499997</v>
      </c>
      <c r="R111" s="59">
        <v>4907.0946874399997</v>
      </c>
      <c r="S111" s="59">
        <v>4916.3428622299998</v>
      </c>
      <c r="T111" s="59">
        <v>4916.1074280100001</v>
      </c>
      <c r="U111" s="59">
        <v>4919.4351683499999</v>
      </c>
      <c r="V111" s="59">
        <v>4898.0479372899999</v>
      </c>
      <c r="W111" s="59">
        <v>4908.5760807400002</v>
      </c>
      <c r="X111" s="59">
        <v>4980.0042264200001</v>
      </c>
      <c r="Y111" s="59">
        <v>5053.7001163599998</v>
      </c>
    </row>
    <row r="112" spans="1:25" s="60" customFormat="1" ht="15" x14ac:dyDescent="0.4">
      <c r="A112" s="58" t="s">
        <v>165</v>
      </c>
      <c r="B112" s="59">
        <v>5090.4871342300003</v>
      </c>
      <c r="C112" s="59">
        <v>5138.8725732299999</v>
      </c>
      <c r="D112" s="59">
        <v>5142.0739810100004</v>
      </c>
      <c r="E112" s="59">
        <v>5146.3344489600004</v>
      </c>
      <c r="F112" s="59">
        <v>5140.32516029</v>
      </c>
      <c r="G112" s="59">
        <v>5117.6536517799996</v>
      </c>
      <c r="H112" s="59">
        <v>5109.5229687800002</v>
      </c>
      <c r="I112" s="59">
        <v>5008.65406317</v>
      </c>
      <c r="J112" s="59">
        <v>5003.4354530099999</v>
      </c>
      <c r="K112" s="59">
        <v>4958.0723529000006</v>
      </c>
      <c r="L112" s="59">
        <v>4944.7870240100001</v>
      </c>
      <c r="M112" s="59">
        <v>4925.4959091000001</v>
      </c>
      <c r="N112" s="59">
        <v>4926.9144190200004</v>
      </c>
      <c r="O112" s="59">
        <v>4914.5732365700005</v>
      </c>
      <c r="P112" s="59">
        <v>4927.5112691600007</v>
      </c>
      <c r="Q112" s="59">
        <v>4926.0846582499998</v>
      </c>
      <c r="R112" s="59">
        <v>4934.13687501</v>
      </c>
      <c r="S112" s="59">
        <v>4931.6906957299998</v>
      </c>
      <c r="T112" s="59">
        <v>4913.6970003599999</v>
      </c>
      <c r="U112" s="59">
        <v>4929.44674915</v>
      </c>
      <c r="V112" s="59">
        <v>4905.7787017299997</v>
      </c>
      <c r="W112" s="59">
        <v>4922.3385765700004</v>
      </c>
      <c r="X112" s="59">
        <v>4979.3159233100005</v>
      </c>
      <c r="Y112" s="59">
        <v>5075.3914014700003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5922.7126313400004</v>
      </c>
      <c r="C116" s="57">
        <v>6028.9430066900004</v>
      </c>
      <c r="D116" s="57">
        <v>6089.9509767500003</v>
      </c>
      <c r="E116" s="57">
        <v>6107.0197507900002</v>
      </c>
      <c r="F116" s="57">
        <v>6133.6187835599994</v>
      </c>
      <c r="G116" s="57">
        <v>6120.5003413499999</v>
      </c>
      <c r="H116" s="57">
        <v>6083.6309192199997</v>
      </c>
      <c r="I116" s="57">
        <v>5993.6929962499999</v>
      </c>
      <c r="J116" s="57">
        <v>5878.5692294599994</v>
      </c>
      <c r="K116" s="57">
        <v>5747.0886730299999</v>
      </c>
      <c r="L116" s="57">
        <v>5679.9892643700005</v>
      </c>
      <c r="M116" s="57">
        <v>5715.9794262799996</v>
      </c>
      <c r="N116" s="57">
        <v>5752.3049140900002</v>
      </c>
      <c r="O116" s="57">
        <v>5753.4295009199996</v>
      </c>
      <c r="P116" s="57">
        <v>5752.1284331200004</v>
      </c>
      <c r="Q116" s="57">
        <v>5739.7109685199994</v>
      </c>
      <c r="R116" s="57">
        <v>5760.8405253399997</v>
      </c>
      <c r="S116" s="57">
        <v>5761.6489257599997</v>
      </c>
      <c r="T116" s="57">
        <v>5755.3332508100002</v>
      </c>
      <c r="U116" s="57">
        <v>5762.00435655</v>
      </c>
      <c r="V116" s="57">
        <v>5777.0272362199994</v>
      </c>
      <c r="W116" s="57">
        <v>5743.4651177400001</v>
      </c>
      <c r="X116" s="57">
        <v>5832.8953231199994</v>
      </c>
      <c r="Y116" s="57">
        <v>5949.0313461900005</v>
      </c>
    </row>
    <row r="117" spans="1:25" s="60" customFormat="1" ht="15" x14ac:dyDescent="0.4">
      <c r="A117" s="58" t="s">
        <v>136</v>
      </c>
      <c r="B117" s="59">
        <v>5880.2221869999994</v>
      </c>
      <c r="C117" s="59">
        <v>5970.2848259299999</v>
      </c>
      <c r="D117" s="59">
        <v>6020.7937674499999</v>
      </c>
      <c r="E117" s="59">
        <v>6050.0769806199996</v>
      </c>
      <c r="F117" s="59">
        <v>6069.8529196500003</v>
      </c>
      <c r="G117" s="59">
        <v>6053.31685457</v>
      </c>
      <c r="H117" s="59">
        <v>6008.9617542300002</v>
      </c>
      <c r="I117" s="59">
        <v>5914.2525270300002</v>
      </c>
      <c r="J117" s="59">
        <v>5815.3793877400003</v>
      </c>
      <c r="K117" s="59">
        <v>5745.8473869999998</v>
      </c>
      <c r="L117" s="59">
        <v>5704.6311493800004</v>
      </c>
      <c r="M117" s="59">
        <v>5691.1455541699997</v>
      </c>
      <c r="N117" s="59">
        <v>5698.8238746999996</v>
      </c>
      <c r="O117" s="59">
        <v>5705.8477527799996</v>
      </c>
      <c r="P117" s="59">
        <v>5706.8755143899998</v>
      </c>
      <c r="Q117" s="59">
        <v>5703.0081226100001</v>
      </c>
      <c r="R117" s="59">
        <v>5699.4951181899996</v>
      </c>
      <c r="S117" s="59">
        <v>5699.2666886899997</v>
      </c>
      <c r="T117" s="59">
        <v>5695.4330519599998</v>
      </c>
      <c r="U117" s="59">
        <v>5722.8222566799996</v>
      </c>
      <c r="V117" s="59">
        <v>5736.9193581999998</v>
      </c>
      <c r="W117" s="59">
        <v>5705.4882170000001</v>
      </c>
      <c r="X117" s="59">
        <v>5741.2329114499998</v>
      </c>
      <c r="Y117" s="59">
        <v>5803.6307098500001</v>
      </c>
    </row>
    <row r="118" spans="1:25" s="60" customFormat="1" ht="15" x14ac:dyDescent="0.4">
      <c r="A118" s="58" t="s">
        <v>137</v>
      </c>
      <c r="B118" s="59">
        <v>5880.2833674699996</v>
      </c>
      <c r="C118" s="59">
        <v>6015.0268698399996</v>
      </c>
      <c r="D118" s="59">
        <v>6126.2160291199998</v>
      </c>
      <c r="E118" s="59">
        <v>6213.7832167899996</v>
      </c>
      <c r="F118" s="59">
        <v>6209.92302956</v>
      </c>
      <c r="G118" s="59">
        <v>6161.1963769599997</v>
      </c>
      <c r="H118" s="59">
        <v>6135.7438636400002</v>
      </c>
      <c r="I118" s="59">
        <v>6009.1604771100001</v>
      </c>
      <c r="J118" s="59">
        <v>5929.5751062099998</v>
      </c>
      <c r="K118" s="59">
        <v>5820.6216197899994</v>
      </c>
      <c r="L118" s="59">
        <v>5700.5173833499994</v>
      </c>
      <c r="M118" s="59">
        <v>5677.2247421800002</v>
      </c>
      <c r="N118" s="59">
        <v>5680.9605795299994</v>
      </c>
      <c r="O118" s="59">
        <v>5696.4631838699997</v>
      </c>
      <c r="P118" s="59">
        <v>5698.9320450100004</v>
      </c>
      <c r="Q118" s="59">
        <v>5705.0465508999996</v>
      </c>
      <c r="R118" s="59">
        <v>5731.7117869399999</v>
      </c>
      <c r="S118" s="59">
        <v>5714.4521578200001</v>
      </c>
      <c r="T118" s="59">
        <v>5703.37341001</v>
      </c>
      <c r="U118" s="59">
        <v>5753.4485762099994</v>
      </c>
      <c r="V118" s="59">
        <v>5760.3256863999995</v>
      </c>
      <c r="W118" s="59">
        <v>5728.77023826</v>
      </c>
      <c r="X118" s="59">
        <v>5807.1136173499999</v>
      </c>
      <c r="Y118" s="59">
        <v>5906.1598284499996</v>
      </c>
    </row>
    <row r="119" spans="1:25" s="60" customFormat="1" ht="15" x14ac:dyDescent="0.4">
      <c r="A119" s="58" t="s">
        <v>138</v>
      </c>
      <c r="B119" s="59">
        <v>5990.6689758699995</v>
      </c>
      <c r="C119" s="59">
        <v>6033.9861630199994</v>
      </c>
      <c r="D119" s="59">
        <v>6078.0980189100001</v>
      </c>
      <c r="E119" s="59">
        <v>6098.1582974399998</v>
      </c>
      <c r="F119" s="59">
        <v>6119.1715596800004</v>
      </c>
      <c r="G119" s="59">
        <v>6108.0747532999994</v>
      </c>
      <c r="H119" s="59">
        <v>6078.2490901700003</v>
      </c>
      <c r="I119" s="59">
        <v>6028.4099507199999</v>
      </c>
      <c r="J119" s="59">
        <v>5958.9203135799999</v>
      </c>
      <c r="K119" s="59">
        <v>5839.2536174300003</v>
      </c>
      <c r="L119" s="59">
        <v>5749.2172296499994</v>
      </c>
      <c r="M119" s="59">
        <v>5716.2379352500002</v>
      </c>
      <c r="N119" s="59">
        <v>5716.6580011099995</v>
      </c>
      <c r="O119" s="59">
        <v>5737.2836135399994</v>
      </c>
      <c r="P119" s="59">
        <v>5755.8476706900001</v>
      </c>
      <c r="Q119" s="59">
        <v>5759.7503165899998</v>
      </c>
      <c r="R119" s="59">
        <v>5805.4091407899996</v>
      </c>
      <c r="S119" s="59">
        <v>5782.8018694299999</v>
      </c>
      <c r="T119" s="59">
        <v>5768.15216564</v>
      </c>
      <c r="U119" s="59">
        <v>5791.14689542</v>
      </c>
      <c r="V119" s="59">
        <v>5801.8781993900002</v>
      </c>
      <c r="W119" s="59">
        <v>5755.66330784</v>
      </c>
      <c r="X119" s="59">
        <v>5810.3016141799999</v>
      </c>
      <c r="Y119" s="59">
        <v>5929.3324808199995</v>
      </c>
    </row>
    <row r="120" spans="1:25" s="60" customFormat="1" ht="15" x14ac:dyDescent="0.4">
      <c r="A120" s="58" t="s">
        <v>139</v>
      </c>
      <c r="B120" s="59">
        <v>5985.1480479900001</v>
      </c>
      <c r="C120" s="59">
        <v>6099.37445854</v>
      </c>
      <c r="D120" s="59">
        <v>6181.2602958200005</v>
      </c>
      <c r="E120" s="59">
        <v>6200.16060406</v>
      </c>
      <c r="F120" s="59">
        <v>6207.8422430400005</v>
      </c>
      <c r="G120" s="59">
        <v>6198.8947711700002</v>
      </c>
      <c r="H120" s="59">
        <v>6145.8250117099997</v>
      </c>
      <c r="I120" s="59">
        <v>6074.0261081499993</v>
      </c>
      <c r="J120" s="59">
        <v>5942.5913152599996</v>
      </c>
      <c r="K120" s="59">
        <v>5863.7634679000003</v>
      </c>
      <c r="L120" s="59">
        <v>5818.3701148999999</v>
      </c>
      <c r="M120" s="59">
        <v>5778.6851412300002</v>
      </c>
      <c r="N120" s="59">
        <v>5789.9689175900003</v>
      </c>
      <c r="O120" s="59">
        <v>5786.2593152400004</v>
      </c>
      <c r="P120" s="59">
        <v>5774.4286026199998</v>
      </c>
      <c r="Q120" s="59">
        <v>5798.4990673600005</v>
      </c>
      <c r="R120" s="59">
        <v>5799.8840984099998</v>
      </c>
      <c r="S120" s="59">
        <v>5804.8459248700001</v>
      </c>
      <c r="T120" s="59">
        <v>5796.5869076399995</v>
      </c>
      <c r="U120" s="59">
        <v>5800.0690300300002</v>
      </c>
      <c r="V120" s="59">
        <v>5807.3413437500003</v>
      </c>
      <c r="W120" s="59">
        <v>5774.3975474700001</v>
      </c>
      <c r="X120" s="59">
        <v>5825.6549483199997</v>
      </c>
      <c r="Y120" s="59">
        <v>5919.3863111600003</v>
      </c>
    </row>
    <row r="121" spans="1:25" s="60" customFormat="1" ht="15" x14ac:dyDescent="0.4">
      <c r="A121" s="58" t="s">
        <v>140</v>
      </c>
      <c r="B121" s="59">
        <v>6029.8252463099998</v>
      </c>
      <c r="C121" s="59">
        <v>6100.2710716399997</v>
      </c>
      <c r="D121" s="59">
        <v>6140.5985971999999</v>
      </c>
      <c r="E121" s="59">
        <v>6184.3620197999999</v>
      </c>
      <c r="F121" s="59">
        <v>6178.85732379</v>
      </c>
      <c r="G121" s="59">
        <v>6145.7194069100005</v>
      </c>
      <c r="H121" s="59">
        <v>6094.5489023</v>
      </c>
      <c r="I121" s="59">
        <v>6006.3424526500003</v>
      </c>
      <c r="J121" s="59">
        <v>5892.7147248599995</v>
      </c>
      <c r="K121" s="59">
        <v>5814.7367714000002</v>
      </c>
      <c r="L121" s="59">
        <v>5778.83644164</v>
      </c>
      <c r="M121" s="59">
        <v>5781.0019538799997</v>
      </c>
      <c r="N121" s="59">
        <v>5765.73932195</v>
      </c>
      <c r="O121" s="59">
        <v>5754.5570753399998</v>
      </c>
      <c r="P121" s="59">
        <v>5754.6241742299999</v>
      </c>
      <c r="Q121" s="59">
        <v>5730.2766345099999</v>
      </c>
      <c r="R121" s="59">
        <v>5748.3257068900002</v>
      </c>
      <c r="S121" s="59">
        <v>5753.5681405199994</v>
      </c>
      <c r="T121" s="59">
        <v>5732.6692526099996</v>
      </c>
      <c r="U121" s="59">
        <v>5741.6721819599998</v>
      </c>
      <c r="V121" s="59">
        <v>5750.7921199100001</v>
      </c>
      <c r="W121" s="59">
        <v>5750.5269073199997</v>
      </c>
      <c r="X121" s="59">
        <v>5812.6869221799998</v>
      </c>
      <c r="Y121" s="59">
        <v>5886.6629465999995</v>
      </c>
    </row>
    <row r="122" spans="1:25" s="60" customFormat="1" ht="15" x14ac:dyDescent="0.4">
      <c r="A122" s="58" t="s">
        <v>141</v>
      </c>
      <c r="B122" s="59">
        <v>5959.3884354599995</v>
      </c>
      <c r="C122" s="59">
        <v>6053.87889481</v>
      </c>
      <c r="D122" s="59">
        <v>6117.86056121</v>
      </c>
      <c r="E122" s="59">
        <v>6140.2900205300002</v>
      </c>
      <c r="F122" s="59">
        <v>6169.1576703599994</v>
      </c>
      <c r="G122" s="59">
        <v>6139.9723893499995</v>
      </c>
      <c r="H122" s="59">
        <v>6102.8934964299997</v>
      </c>
      <c r="I122" s="59">
        <v>6008.6855832199999</v>
      </c>
      <c r="J122" s="59">
        <v>5902.1854595799996</v>
      </c>
      <c r="K122" s="59">
        <v>5824.0560884500001</v>
      </c>
      <c r="L122" s="59">
        <v>5805.0156307400002</v>
      </c>
      <c r="M122" s="59">
        <v>5786.2312628600002</v>
      </c>
      <c r="N122" s="59">
        <v>5763.2577653899998</v>
      </c>
      <c r="O122" s="59">
        <v>5761.5847220400001</v>
      </c>
      <c r="P122" s="59">
        <v>5778.5807047399994</v>
      </c>
      <c r="Q122" s="59">
        <v>5784.4719164999997</v>
      </c>
      <c r="R122" s="59">
        <v>5796.3647420199995</v>
      </c>
      <c r="S122" s="59">
        <v>5791.4217613999999</v>
      </c>
      <c r="T122" s="59">
        <v>5781.4225692099999</v>
      </c>
      <c r="U122" s="59">
        <v>5797.7834435499999</v>
      </c>
      <c r="V122" s="59">
        <v>5807.8358927199997</v>
      </c>
      <c r="W122" s="59">
        <v>5791.4506019099999</v>
      </c>
      <c r="X122" s="59">
        <v>5847.7237517100002</v>
      </c>
      <c r="Y122" s="59">
        <v>5884.4830872799994</v>
      </c>
    </row>
    <row r="123" spans="1:25" s="60" customFormat="1" ht="15" x14ac:dyDescent="0.4">
      <c r="A123" s="58" t="s">
        <v>142</v>
      </c>
      <c r="B123" s="59">
        <v>6034.3358128599994</v>
      </c>
      <c r="C123" s="59">
        <v>6125.0523563200004</v>
      </c>
      <c r="D123" s="59">
        <v>6190.8315669799995</v>
      </c>
      <c r="E123" s="59">
        <v>6193.4690203999999</v>
      </c>
      <c r="F123" s="59">
        <v>6194.72730262</v>
      </c>
      <c r="G123" s="59">
        <v>6195.3422720099998</v>
      </c>
      <c r="H123" s="59">
        <v>6125.8082773699998</v>
      </c>
      <c r="I123" s="59">
        <v>6039.0426265300002</v>
      </c>
      <c r="J123" s="59">
        <v>5921.7478917400003</v>
      </c>
      <c r="K123" s="59">
        <v>5859.6841150099999</v>
      </c>
      <c r="L123" s="59">
        <v>5820.48118015</v>
      </c>
      <c r="M123" s="59">
        <v>5825.8439194700004</v>
      </c>
      <c r="N123" s="59">
        <v>5821.5577008</v>
      </c>
      <c r="O123" s="59">
        <v>5826.0021102000001</v>
      </c>
      <c r="P123" s="59">
        <v>5833.0223651100005</v>
      </c>
      <c r="Q123" s="59">
        <v>5841.1062203000001</v>
      </c>
      <c r="R123" s="59">
        <v>5856.4732149699994</v>
      </c>
      <c r="S123" s="59">
        <v>5838.4333878799998</v>
      </c>
      <c r="T123" s="59">
        <v>5832.2413833600003</v>
      </c>
      <c r="U123" s="59">
        <v>5844.0025686299996</v>
      </c>
      <c r="V123" s="59">
        <v>5849.5221563899995</v>
      </c>
      <c r="W123" s="59">
        <v>5851.3105720000003</v>
      </c>
      <c r="X123" s="59">
        <v>5905.12243769</v>
      </c>
      <c r="Y123" s="59">
        <v>5991.8607664000001</v>
      </c>
    </row>
    <row r="124" spans="1:25" s="60" customFormat="1" ht="15" x14ac:dyDescent="0.4">
      <c r="A124" s="58" t="s">
        <v>143</v>
      </c>
      <c r="B124" s="59">
        <v>5965.6382863500003</v>
      </c>
      <c r="C124" s="59">
        <v>6075.9669914300002</v>
      </c>
      <c r="D124" s="59">
        <v>6187.3409584700003</v>
      </c>
      <c r="E124" s="59">
        <v>6226.5591463599994</v>
      </c>
      <c r="F124" s="59">
        <v>6231.22996642</v>
      </c>
      <c r="G124" s="59">
        <v>6217.47707171</v>
      </c>
      <c r="H124" s="59">
        <v>6183.1734764699995</v>
      </c>
      <c r="I124" s="59">
        <v>6073.8492539199997</v>
      </c>
      <c r="J124" s="59">
        <v>6002.8807308899995</v>
      </c>
      <c r="K124" s="59">
        <v>5900.0572697200005</v>
      </c>
      <c r="L124" s="59">
        <v>5884.3217807000001</v>
      </c>
      <c r="M124" s="59">
        <v>5883.15991287</v>
      </c>
      <c r="N124" s="59">
        <v>5880.44649949</v>
      </c>
      <c r="O124" s="59">
        <v>5872.9630307999996</v>
      </c>
      <c r="P124" s="59">
        <v>5889.90972917</v>
      </c>
      <c r="Q124" s="59">
        <v>5899.8635240599997</v>
      </c>
      <c r="R124" s="59">
        <v>5906.8616342799996</v>
      </c>
      <c r="S124" s="59">
        <v>5895.93059361</v>
      </c>
      <c r="T124" s="59">
        <v>5879.8507465700004</v>
      </c>
      <c r="U124" s="59">
        <v>5882.5841912100004</v>
      </c>
      <c r="V124" s="59">
        <v>5936.3390114899994</v>
      </c>
      <c r="W124" s="59">
        <v>5904.6990677899994</v>
      </c>
      <c r="X124" s="59">
        <v>5982.9638010300005</v>
      </c>
      <c r="Y124" s="59">
        <v>6029.9423674700001</v>
      </c>
    </row>
    <row r="125" spans="1:25" s="60" customFormat="1" ht="15" x14ac:dyDescent="0.4">
      <c r="A125" s="58" t="s">
        <v>144</v>
      </c>
      <c r="B125" s="59">
        <v>6025.8221225400002</v>
      </c>
      <c r="C125" s="59">
        <v>6017.9305247499997</v>
      </c>
      <c r="D125" s="59">
        <v>6073.3326961700004</v>
      </c>
      <c r="E125" s="59">
        <v>6115.8492114800001</v>
      </c>
      <c r="F125" s="59">
        <v>6145.9635524599998</v>
      </c>
      <c r="G125" s="59">
        <v>6126.0115093099994</v>
      </c>
      <c r="H125" s="59">
        <v>6092.2199959400004</v>
      </c>
      <c r="I125" s="59">
        <v>6019.9126567499998</v>
      </c>
      <c r="J125" s="59">
        <v>5924.4968987900002</v>
      </c>
      <c r="K125" s="59">
        <v>5848.4460977500003</v>
      </c>
      <c r="L125" s="59">
        <v>5752.6029689699999</v>
      </c>
      <c r="M125" s="59">
        <v>5739.0093395100002</v>
      </c>
      <c r="N125" s="59">
        <v>5742.1186789799995</v>
      </c>
      <c r="O125" s="59">
        <v>5736.5564617199998</v>
      </c>
      <c r="P125" s="59">
        <v>5735.8345633600002</v>
      </c>
      <c r="Q125" s="59">
        <v>5737.3430968100001</v>
      </c>
      <c r="R125" s="59">
        <v>5744.5018085900001</v>
      </c>
      <c r="S125" s="59">
        <v>5737.7480582600001</v>
      </c>
      <c r="T125" s="59">
        <v>5726.2347505199996</v>
      </c>
      <c r="U125" s="59">
        <v>5754.4584728</v>
      </c>
      <c r="V125" s="59">
        <v>5742.30634543</v>
      </c>
      <c r="W125" s="59">
        <v>5717.4838357199997</v>
      </c>
      <c r="X125" s="59">
        <v>5759.3893163800003</v>
      </c>
      <c r="Y125" s="59">
        <v>5880.3188302300005</v>
      </c>
    </row>
    <row r="126" spans="1:25" s="60" customFormat="1" ht="15" x14ac:dyDescent="0.4">
      <c r="A126" s="58" t="s">
        <v>145</v>
      </c>
      <c r="B126" s="59">
        <v>5945.9652188399996</v>
      </c>
      <c r="C126" s="59">
        <v>6005.9554451099993</v>
      </c>
      <c r="D126" s="59">
        <v>6056.7443700499998</v>
      </c>
      <c r="E126" s="59">
        <v>6084.95068481</v>
      </c>
      <c r="F126" s="59">
        <v>6106.6441665799994</v>
      </c>
      <c r="G126" s="59">
        <v>6093.7918263699994</v>
      </c>
      <c r="H126" s="59">
        <v>6076.6733749100003</v>
      </c>
      <c r="I126" s="59">
        <v>6036.3451244299995</v>
      </c>
      <c r="J126" s="59">
        <v>5966.75852132</v>
      </c>
      <c r="K126" s="59">
        <v>5884.9861645000001</v>
      </c>
      <c r="L126" s="59">
        <v>5835.5938012999995</v>
      </c>
      <c r="M126" s="59">
        <v>5810.4724278100002</v>
      </c>
      <c r="N126" s="59">
        <v>5783.68377788</v>
      </c>
      <c r="O126" s="59">
        <v>5778.1176828799998</v>
      </c>
      <c r="P126" s="59">
        <v>5799.3120928099997</v>
      </c>
      <c r="Q126" s="59">
        <v>5806.4476438000002</v>
      </c>
      <c r="R126" s="59">
        <v>5816.4553998299998</v>
      </c>
      <c r="S126" s="59">
        <v>5780.60253345</v>
      </c>
      <c r="T126" s="59">
        <v>5760.4489583300001</v>
      </c>
      <c r="U126" s="59">
        <v>5770.0875285800003</v>
      </c>
      <c r="V126" s="59">
        <v>5773.27739243</v>
      </c>
      <c r="W126" s="59">
        <v>5756.4142735999994</v>
      </c>
      <c r="X126" s="59">
        <v>5823.7345657400001</v>
      </c>
      <c r="Y126" s="59">
        <v>5906.8923794100001</v>
      </c>
    </row>
    <row r="127" spans="1:25" s="60" customFormat="1" ht="15" x14ac:dyDescent="0.4">
      <c r="A127" s="58" t="s">
        <v>146</v>
      </c>
      <c r="B127" s="59">
        <v>5983.4974314000001</v>
      </c>
      <c r="C127" s="59">
        <v>6059.3566377999996</v>
      </c>
      <c r="D127" s="59">
        <v>6098.0185750599994</v>
      </c>
      <c r="E127" s="59">
        <v>6129.7368515399994</v>
      </c>
      <c r="F127" s="59">
        <v>6138.3488218799994</v>
      </c>
      <c r="G127" s="59">
        <v>6128.62315786</v>
      </c>
      <c r="H127" s="59">
        <v>6073.5050040099995</v>
      </c>
      <c r="I127" s="59">
        <v>5986.7421955700001</v>
      </c>
      <c r="J127" s="59">
        <v>5911.6881071600001</v>
      </c>
      <c r="K127" s="59">
        <v>5818.2916420700003</v>
      </c>
      <c r="L127" s="59">
        <v>5787.5285217099999</v>
      </c>
      <c r="M127" s="59">
        <v>5770.8406912399996</v>
      </c>
      <c r="N127" s="59">
        <v>5766.0021836599999</v>
      </c>
      <c r="O127" s="59">
        <v>5767.6218492199996</v>
      </c>
      <c r="P127" s="59">
        <v>5769.4323463599994</v>
      </c>
      <c r="Q127" s="59">
        <v>5760.4886168900002</v>
      </c>
      <c r="R127" s="59">
        <v>5766.2196024900004</v>
      </c>
      <c r="S127" s="59">
        <v>5722.7524215699996</v>
      </c>
      <c r="T127" s="59">
        <v>5699.0965204099994</v>
      </c>
      <c r="U127" s="59">
        <v>5710.3658017399994</v>
      </c>
      <c r="V127" s="59">
        <v>5726.4517278499998</v>
      </c>
      <c r="W127" s="59">
        <v>5715.4645201100002</v>
      </c>
      <c r="X127" s="59">
        <v>5758.8352379199996</v>
      </c>
      <c r="Y127" s="59">
        <v>5843.3182884799999</v>
      </c>
    </row>
    <row r="128" spans="1:25" s="60" customFormat="1" ht="15" x14ac:dyDescent="0.4">
      <c r="A128" s="58" t="s">
        <v>147</v>
      </c>
      <c r="B128" s="59">
        <v>5945.1475892899998</v>
      </c>
      <c r="C128" s="59">
        <v>6086.2256034599995</v>
      </c>
      <c r="D128" s="59">
        <v>6163.0068235799999</v>
      </c>
      <c r="E128" s="59">
        <v>6206.4826164699998</v>
      </c>
      <c r="F128" s="59">
        <v>6215.01953959</v>
      </c>
      <c r="G128" s="59">
        <v>6213.8785439000003</v>
      </c>
      <c r="H128" s="59">
        <v>6202.88166955</v>
      </c>
      <c r="I128" s="59">
        <v>6062.4013446600002</v>
      </c>
      <c r="J128" s="59">
        <v>5941.8371863399998</v>
      </c>
      <c r="K128" s="59">
        <v>5847.5625138699997</v>
      </c>
      <c r="L128" s="59">
        <v>5791.8664724299997</v>
      </c>
      <c r="M128" s="59">
        <v>5790.9262548699999</v>
      </c>
      <c r="N128" s="59">
        <v>5793.0784026299998</v>
      </c>
      <c r="O128" s="59">
        <v>5771.3807011999997</v>
      </c>
      <c r="P128" s="59">
        <v>5774.5097169500004</v>
      </c>
      <c r="Q128" s="59">
        <v>5784.2184230499997</v>
      </c>
      <c r="R128" s="59">
        <v>5798.3449024599995</v>
      </c>
      <c r="S128" s="59">
        <v>5759.6515112199995</v>
      </c>
      <c r="T128" s="59">
        <v>5744.4241119799999</v>
      </c>
      <c r="U128" s="59">
        <v>5789.5418873399994</v>
      </c>
      <c r="V128" s="59">
        <v>5790.0528838600003</v>
      </c>
      <c r="W128" s="59">
        <v>5790.4994351699997</v>
      </c>
      <c r="X128" s="59">
        <v>5868.9672159900001</v>
      </c>
      <c r="Y128" s="59">
        <v>5926.6159934899997</v>
      </c>
    </row>
    <row r="129" spans="1:25" s="60" customFormat="1" ht="15" x14ac:dyDescent="0.4">
      <c r="A129" s="58" t="s">
        <v>148</v>
      </c>
      <c r="B129" s="59">
        <v>6104.5909428599998</v>
      </c>
      <c r="C129" s="59">
        <v>6211.1766362799999</v>
      </c>
      <c r="D129" s="59">
        <v>6310.0055758999997</v>
      </c>
      <c r="E129" s="59">
        <v>6373.1442609299993</v>
      </c>
      <c r="F129" s="59">
        <v>6386.38387814</v>
      </c>
      <c r="G129" s="59">
        <v>6356.6164428899992</v>
      </c>
      <c r="H129" s="59">
        <v>6346.5713753599994</v>
      </c>
      <c r="I129" s="59">
        <v>6271.02672781</v>
      </c>
      <c r="J129" s="59">
        <v>6147.3686904000006</v>
      </c>
      <c r="K129" s="59">
        <v>6050.0510457500004</v>
      </c>
      <c r="L129" s="59">
        <v>5976.6817793499995</v>
      </c>
      <c r="M129" s="59">
        <v>5955.6711408299998</v>
      </c>
      <c r="N129" s="59">
        <v>5960.1865919399997</v>
      </c>
      <c r="O129" s="59">
        <v>5952.9216151199998</v>
      </c>
      <c r="P129" s="59">
        <v>5945.06381831</v>
      </c>
      <c r="Q129" s="59">
        <v>5949.0250236100001</v>
      </c>
      <c r="R129" s="59">
        <v>5953.5993651400004</v>
      </c>
      <c r="S129" s="59">
        <v>5970.2356336299999</v>
      </c>
      <c r="T129" s="59">
        <v>5955.4111475400005</v>
      </c>
      <c r="U129" s="59">
        <v>5966.1940859899996</v>
      </c>
      <c r="V129" s="59">
        <v>5976.1532644600002</v>
      </c>
      <c r="W129" s="59">
        <v>5964.3391830299997</v>
      </c>
      <c r="X129" s="59">
        <v>6046.2591474199999</v>
      </c>
      <c r="Y129" s="59">
        <v>6152.9472300100006</v>
      </c>
    </row>
    <row r="130" spans="1:25" s="60" customFormat="1" ht="15" x14ac:dyDescent="0.4">
      <c r="A130" s="58" t="s">
        <v>149</v>
      </c>
      <c r="B130" s="59">
        <v>6204.8724765699999</v>
      </c>
      <c r="C130" s="59">
        <v>6270.2326570499999</v>
      </c>
      <c r="D130" s="59">
        <v>6313.6842460400003</v>
      </c>
      <c r="E130" s="59">
        <v>6322.9315801100001</v>
      </c>
      <c r="F130" s="59">
        <v>6325.9973024299998</v>
      </c>
      <c r="G130" s="59">
        <v>6305.1744168099995</v>
      </c>
      <c r="H130" s="59">
        <v>6254.7002020500004</v>
      </c>
      <c r="I130" s="59">
        <v>6179.3182911499998</v>
      </c>
      <c r="J130" s="59">
        <v>6109.42628307</v>
      </c>
      <c r="K130" s="59">
        <v>6019.8799804999999</v>
      </c>
      <c r="L130" s="59">
        <v>6014.2766279299994</v>
      </c>
      <c r="M130" s="59">
        <v>6038.5179042199998</v>
      </c>
      <c r="N130" s="59">
        <v>6028.5362603800004</v>
      </c>
      <c r="O130" s="59">
        <v>6017.0896049100002</v>
      </c>
      <c r="P130" s="59">
        <v>6015.4205786299999</v>
      </c>
      <c r="Q130" s="59">
        <v>6003.8912470300002</v>
      </c>
      <c r="R130" s="59">
        <v>6015.6104411199995</v>
      </c>
      <c r="S130" s="59">
        <v>6025.55556471</v>
      </c>
      <c r="T130" s="59">
        <v>5993.8857624499997</v>
      </c>
      <c r="U130" s="59">
        <v>5999.6109545999998</v>
      </c>
      <c r="V130" s="59">
        <v>6026.6553603699995</v>
      </c>
      <c r="W130" s="59">
        <v>6012.3924331999997</v>
      </c>
      <c r="X130" s="59">
        <v>6098.0906303800002</v>
      </c>
      <c r="Y130" s="59">
        <v>6175.3926452100004</v>
      </c>
    </row>
    <row r="131" spans="1:25" s="60" customFormat="1" ht="15" x14ac:dyDescent="0.4">
      <c r="A131" s="58" t="s">
        <v>150</v>
      </c>
      <c r="B131" s="59">
        <v>6336.78171561</v>
      </c>
      <c r="C131" s="59">
        <v>6329.2084849900002</v>
      </c>
      <c r="D131" s="59">
        <v>6364.9268142599994</v>
      </c>
      <c r="E131" s="59">
        <v>6295.4796489700002</v>
      </c>
      <c r="F131" s="59">
        <v>6274.6550552899998</v>
      </c>
      <c r="G131" s="59">
        <v>6217.1332467800003</v>
      </c>
      <c r="H131" s="59">
        <v>6173.57173814</v>
      </c>
      <c r="I131" s="59">
        <v>6075.5204078999996</v>
      </c>
      <c r="J131" s="59">
        <v>5988.7290185800002</v>
      </c>
      <c r="K131" s="59">
        <v>5871.3463917999998</v>
      </c>
      <c r="L131" s="59">
        <v>5841.5982649500002</v>
      </c>
      <c r="M131" s="59">
        <v>5838.1510905100004</v>
      </c>
      <c r="N131" s="59">
        <v>5833.9387857000002</v>
      </c>
      <c r="O131" s="59">
        <v>5855.1468466099996</v>
      </c>
      <c r="P131" s="59">
        <v>5892.1907745600001</v>
      </c>
      <c r="Q131" s="59">
        <v>5903.6562642400004</v>
      </c>
      <c r="R131" s="59">
        <v>5910.3403379699994</v>
      </c>
      <c r="S131" s="59">
        <v>5850.2028805800001</v>
      </c>
      <c r="T131" s="59">
        <v>5823.7933220599998</v>
      </c>
      <c r="U131" s="59">
        <v>5833.8905522999994</v>
      </c>
      <c r="V131" s="59">
        <v>5874.8927996499997</v>
      </c>
      <c r="W131" s="59">
        <v>5883.6808852599997</v>
      </c>
      <c r="X131" s="59">
        <v>5933.4161533099996</v>
      </c>
      <c r="Y131" s="59">
        <v>5994.3126217499994</v>
      </c>
    </row>
    <row r="132" spans="1:25" s="60" customFormat="1" ht="15" x14ac:dyDescent="0.4">
      <c r="A132" s="58" t="s">
        <v>151</v>
      </c>
      <c r="B132" s="59">
        <v>6053.3635648700001</v>
      </c>
      <c r="C132" s="59">
        <v>6163.0701665899996</v>
      </c>
      <c r="D132" s="59">
        <v>6206.4276730199999</v>
      </c>
      <c r="E132" s="59">
        <v>6215.31443769</v>
      </c>
      <c r="F132" s="59">
        <v>6231.50607752</v>
      </c>
      <c r="G132" s="59">
        <v>6210.9896526499997</v>
      </c>
      <c r="H132" s="59">
        <v>6201.2405343400005</v>
      </c>
      <c r="I132" s="59">
        <v>6171.0388819199998</v>
      </c>
      <c r="J132" s="59">
        <v>6044.1527253799995</v>
      </c>
      <c r="K132" s="59">
        <v>5963.5127635400004</v>
      </c>
      <c r="L132" s="59">
        <v>5889.3589108300002</v>
      </c>
      <c r="M132" s="59">
        <v>5876.4769951500002</v>
      </c>
      <c r="N132" s="59">
        <v>5870.2353562799999</v>
      </c>
      <c r="O132" s="59">
        <v>5871.3022850400002</v>
      </c>
      <c r="P132" s="59">
        <v>5877.42235102</v>
      </c>
      <c r="Q132" s="59">
        <v>5888.6494326800002</v>
      </c>
      <c r="R132" s="59">
        <v>5912.5305102799994</v>
      </c>
      <c r="S132" s="59">
        <v>5892.2444334900001</v>
      </c>
      <c r="T132" s="59">
        <v>5876.9093680599999</v>
      </c>
      <c r="U132" s="59">
        <v>5871.9688044899995</v>
      </c>
      <c r="V132" s="59">
        <v>5865.3737238499998</v>
      </c>
      <c r="W132" s="59">
        <v>5855.1273098800002</v>
      </c>
      <c r="X132" s="59">
        <v>5920.0932305999995</v>
      </c>
      <c r="Y132" s="59">
        <v>5993.7853627000004</v>
      </c>
    </row>
    <row r="133" spans="1:25" s="60" customFormat="1" ht="15" x14ac:dyDescent="0.4">
      <c r="A133" s="58" t="s">
        <v>152</v>
      </c>
      <c r="B133" s="59">
        <v>5989.7923479299998</v>
      </c>
      <c r="C133" s="59">
        <v>6089.6901395000004</v>
      </c>
      <c r="D133" s="59">
        <v>6151.0913492199998</v>
      </c>
      <c r="E133" s="59">
        <v>6174.9720736199997</v>
      </c>
      <c r="F133" s="59">
        <v>6204.6665034899997</v>
      </c>
      <c r="G133" s="59">
        <v>6187.9177730900001</v>
      </c>
      <c r="H133" s="59">
        <v>6168.0377711299998</v>
      </c>
      <c r="I133" s="59">
        <v>6108.2503865899998</v>
      </c>
      <c r="J133" s="59">
        <v>6004.2961351499998</v>
      </c>
      <c r="K133" s="59">
        <v>5924.9860443399994</v>
      </c>
      <c r="L133" s="59">
        <v>5880.0431870599996</v>
      </c>
      <c r="M133" s="59">
        <v>5860.1785785800002</v>
      </c>
      <c r="N133" s="59">
        <v>5837.3536134799997</v>
      </c>
      <c r="O133" s="59">
        <v>5856.4407391300001</v>
      </c>
      <c r="P133" s="59">
        <v>5915.46765056</v>
      </c>
      <c r="Q133" s="59">
        <v>5950.0367020699996</v>
      </c>
      <c r="R133" s="59">
        <v>5949.46650305</v>
      </c>
      <c r="S133" s="59">
        <v>5954.5396138199994</v>
      </c>
      <c r="T133" s="59">
        <v>5930.7733353599997</v>
      </c>
      <c r="U133" s="59">
        <v>5929.4260848499998</v>
      </c>
      <c r="V133" s="59">
        <v>5932.3979961699997</v>
      </c>
      <c r="W133" s="59">
        <v>5914.9494985000001</v>
      </c>
      <c r="X133" s="59">
        <v>5980.1402874799996</v>
      </c>
      <c r="Y133" s="59">
        <v>6050.5803404999997</v>
      </c>
    </row>
    <row r="134" spans="1:25" s="60" customFormat="1" ht="15" x14ac:dyDescent="0.4">
      <c r="A134" s="58" t="s">
        <v>153</v>
      </c>
      <c r="B134" s="59">
        <v>6135.79678573</v>
      </c>
      <c r="C134" s="59">
        <v>6260.1617142699997</v>
      </c>
      <c r="D134" s="59">
        <v>6296.7714311999998</v>
      </c>
      <c r="E134" s="59">
        <v>6257.6068794299999</v>
      </c>
      <c r="F134" s="59">
        <v>6264.6542646600001</v>
      </c>
      <c r="G134" s="59">
        <v>6263.9302481599998</v>
      </c>
      <c r="H134" s="59">
        <v>6275.39665565</v>
      </c>
      <c r="I134" s="59">
        <v>6204.9696815200004</v>
      </c>
      <c r="J134" s="59">
        <v>6026.1987016100002</v>
      </c>
      <c r="K134" s="59">
        <v>5983.6509352900002</v>
      </c>
      <c r="L134" s="59">
        <v>5977.9508551899999</v>
      </c>
      <c r="M134" s="59">
        <v>5960.6946491899998</v>
      </c>
      <c r="N134" s="59">
        <v>5954.1310666999998</v>
      </c>
      <c r="O134" s="59">
        <v>5942.7734311200002</v>
      </c>
      <c r="P134" s="59">
        <v>5953.5089993299998</v>
      </c>
      <c r="Q134" s="59">
        <v>5940.12417052</v>
      </c>
      <c r="R134" s="59">
        <v>5944.4392292599996</v>
      </c>
      <c r="S134" s="59">
        <v>5939.9267935400003</v>
      </c>
      <c r="T134" s="59">
        <v>5905.49438534</v>
      </c>
      <c r="U134" s="59">
        <v>5932.1494370099999</v>
      </c>
      <c r="V134" s="59">
        <v>5943.5260191400002</v>
      </c>
      <c r="W134" s="59">
        <v>5901.4199120900003</v>
      </c>
      <c r="X134" s="59">
        <v>5958.8530675700003</v>
      </c>
      <c r="Y134" s="59">
        <v>6044.4410196499994</v>
      </c>
    </row>
    <row r="135" spans="1:25" s="60" customFormat="1" ht="15" x14ac:dyDescent="0.4">
      <c r="A135" s="58" t="s">
        <v>154</v>
      </c>
      <c r="B135" s="59">
        <v>6030.6182898999996</v>
      </c>
      <c r="C135" s="59">
        <v>6136.1748568900002</v>
      </c>
      <c r="D135" s="59">
        <v>6199.3010203699996</v>
      </c>
      <c r="E135" s="59">
        <v>6232.7787221399994</v>
      </c>
      <c r="F135" s="59">
        <v>6230.0997841899998</v>
      </c>
      <c r="G135" s="59">
        <v>6212.7462950299996</v>
      </c>
      <c r="H135" s="59">
        <v>6194.7092562399994</v>
      </c>
      <c r="I135" s="59">
        <v>6077.6661878599998</v>
      </c>
      <c r="J135" s="59">
        <v>5951.8797981099997</v>
      </c>
      <c r="K135" s="59">
        <v>5848.5778940999999</v>
      </c>
      <c r="L135" s="59">
        <v>5825.3472027999996</v>
      </c>
      <c r="M135" s="59">
        <v>5816.2863225599995</v>
      </c>
      <c r="N135" s="59">
        <v>5824.0118211499994</v>
      </c>
      <c r="O135" s="59">
        <v>5801.1003918699998</v>
      </c>
      <c r="P135" s="59">
        <v>5798.7220915999997</v>
      </c>
      <c r="Q135" s="59">
        <v>5793.8007506800004</v>
      </c>
      <c r="R135" s="59">
        <v>5810.9155367799995</v>
      </c>
      <c r="S135" s="59">
        <v>5804.2918798800001</v>
      </c>
      <c r="T135" s="59">
        <v>5785.2993593600004</v>
      </c>
      <c r="U135" s="59">
        <v>5807.86707037</v>
      </c>
      <c r="V135" s="59">
        <v>5786.8939691699998</v>
      </c>
      <c r="W135" s="59">
        <v>5780.3984041399999</v>
      </c>
      <c r="X135" s="59">
        <v>5872.3436424199999</v>
      </c>
      <c r="Y135" s="59">
        <v>6029.1079567500001</v>
      </c>
    </row>
    <row r="136" spans="1:25" s="60" customFormat="1" ht="15" x14ac:dyDescent="0.4">
      <c r="A136" s="58" t="s">
        <v>155</v>
      </c>
      <c r="B136" s="59">
        <v>6230.7304720699995</v>
      </c>
      <c r="C136" s="59">
        <v>6267.8215538300001</v>
      </c>
      <c r="D136" s="59">
        <v>6316.35579091</v>
      </c>
      <c r="E136" s="59">
        <v>6276.6171812800003</v>
      </c>
      <c r="F136" s="59">
        <v>6264.2918157900003</v>
      </c>
      <c r="G136" s="59">
        <v>6222.9035712499999</v>
      </c>
      <c r="H136" s="59">
        <v>6210.6924617099994</v>
      </c>
      <c r="I136" s="59">
        <v>6081.87804856</v>
      </c>
      <c r="J136" s="59">
        <v>5991.1925638599996</v>
      </c>
      <c r="K136" s="59">
        <v>5913.4647418699997</v>
      </c>
      <c r="L136" s="59">
        <v>5900.2741235399999</v>
      </c>
      <c r="M136" s="59">
        <v>5902.1541549699996</v>
      </c>
      <c r="N136" s="59">
        <v>5895.2341484199997</v>
      </c>
      <c r="O136" s="59">
        <v>5881.5970452399997</v>
      </c>
      <c r="P136" s="59">
        <v>5920.3785772900001</v>
      </c>
      <c r="Q136" s="59">
        <v>5945.1025228399994</v>
      </c>
      <c r="R136" s="59">
        <v>5940.4069611200002</v>
      </c>
      <c r="S136" s="59">
        <v>5940.8191954800004</v>
      </c>
      <c r="T136" s="59">
        <v>5928.4461682000001</v>
      </c>
      <c r="U136" s="59">
        <v>5940.1573316899994</v>
      </c>
      <c r="V136" s="59">
        <v>5927.7039918099999</v>
      </c>
      <c r="W136" s="59">
        <v>5922.2640562400002</v>
      </c>
      <c r="X136" s="59">
        <v>5942.93854534</v>
      </c>
      <c r="Y136" s="59">
        <v>5980.5646913</v>
      </c>
    </row>
    <row r="137" spans="1:25" s="60" customFormat="1" ht="15" x14ac:dyDescent="0.4">
      <c r="A137" s="58" t="s">
        <v>156</v>
      </c>
      <c r="B137" s="59">
        <v>5926.0283044299995</v>
      </c>
      <c r="C137" s="59">
        <v>6015.27648899</v>
      </c>
      <c r="D137" s="59">
        <v>6060.6465991099994</v>
      </c>
      <c r="E137" s="59">
        <v>6094.9995094400001</v>
      </c>
      <c r="F137" s="59">
        <v>6088.83091547</v>
      </c>
      <c r="G137" s="59">
        <v>6056.2289024199999</v>
      </c>
      <c r="H137" s="59">
        <v>6021.6928265299994</v>
      </c>
      <c r="I137" s="59">
        <v>5933.66113494</v>
      </c>
      <c r="J137" s="59">
        <v>5831.3217124499997</v>
      </c>
      <c r="K137" s="59">
        <v>5756.5380686999997</v>
      </c>
      <c r="L137" s="59">
        <v>5721.0796338599994</v>
      </c>
      <c r="M137" s="59">
        <v>5730.1370129500001</v>
      </c>
      <c r="N137" s="59">
        <v>5723.4216940799997</v>
      </c>
      <c r="O137" s="59">
        <v>5730.8208590100003</v>
      </c>
      <c r="P137" s="59">
        <v>5740.3674477000004</v>
      </c>
      <c r="Q137" s="59">
        <v>5743.6174758500001</v>
      </c>
      <c r="R137" s="59">
        <v>5757.1664457200004</v>
      </c>
      <c r="S137" s="59">
        <v>5747.8336424600002</v>
      </c>
      <c r="T137" s="59">
        <v>5744.9901531599999</v>
      </c>
      <c r="U137" s="59">
        <v>5749.3632656999998</v>
      </c>
      <c r="V137" s="59">
        <v>5733.5195607999995</v>
      </c>
      <c r="W137" s="59">
        <v>5728.6827218300004</v>
      </c>
      <c r="X137" s="59">
        <v>5798.29210212</v>
      </c>
      <c r="Y137" s="59">
        <v>5843.2294408300004</v>
      </c>
    </row>
    <row r="138" spans="1:25" s="60" customFormat="1" ht="15" x14ac:dyDescent="0.4">
      <c r="A138" s="58" t="s">
        <v>157</v>
      </c>
      <c r="B138" s="59">
        <v>6001.3158150399995</v>
      </c>
      <c r="C138" s="59">
        <v>6113.1748238999999</v>
      </c>
      <c r="D138" s="59">
        <v>6142.3438583699999</v>
      </c>
      <c r="E138" s="59">
        <v>6170.0168856999999</v>
      </c>
      <c r="F138" s="59">
        <v>6175.3418342900004</v>
      </c>
      <c r="G138" s="59">
        <v>6167.60125333</v>
      </c>
      <c r="H138" s="59">
        <v>6142.0152394500001</v>
      </c>
      <c r="I138" s="59">
        <v>6043.1004965699995</v>
      </c>
      <c r="J138" s="59">
        <v>5928.92129105</v>
      </c>
      <c r="K138" s="59">
        <v>5832.0901992700001</v>
      </c>
      <c r="L138" s="59">
        <v>5822.2747168300002</v>
      </c>
      <c r="M138" s="59">
        <v>5815.07072419</v>
      </c>
      <c r="N138" s="59">
        <v>5811.4941242699997</v>
      </c>
      <c r="O138" s="59">
        <v>5822.5855757400004</v>
      </c>
      <c r="P138" s="59">
        <v>5832.2779576599996</v>
      </c>
      <c r="Q138" s="59">
        <v>5822.7435360600002</v>
      </c>
      <c r="R138" s="59">
        <v>5814.9003375000002</v>
      </c>
      <c r="S138" s="59">
        <v>5838.8001630799999</v>
      </c>
      <c r="T138" s="59">
        <v>5827.1116757299997</v>
      </c>
      <c r="U138" s="59">
        <v>5832.9262240799999</v>
      </c>
      <c r="V138" s="59">
        <v>5827.7163557499998</v>
      </c>
      <c r="W138" s="59">
        <v>5832.9498756200001</v>
      </c>
      <c r="X138" s="59">
        <v>5905.4775318900001</v>
      </c>
      <c r="Y138" s="59">
        <v>6007.1058520099996</v>
      </c>
    </row>
    <row r="139" spans="1:25" s="60" customFormat="1" ht="15" x14ac:dyDescent="0.4">
      <c r="A139" s="58" t="s">
        <v>158</v>
      </c>
      <c r="B139" s="59">
        <v>5976.0505052400003</v>
      </c>
      <c r="C139" s="59">
        <v>6043.1964715699996</v>
      </c>
      <c r="D139" s="59">
        <v>6083.3458213800004</v>
      </c>
      <c r="E139" s="59">
        <v>6132.94797113</v>
      </c>
      <c r="F139" s="59">
        <v>6139.2964438600002</v>
      </c>
      <c r="G139" s="59">
        <v>6120.8374001800003</v>
      </c>
      <c r="H139" s="59">
        <v>6092.9874984199996</v>
      </c>
      <c r="I139" s="59">
        <v>5998.9332864500002</v>
      </c>
      <c r="J139" s="59">
        <v>5894.4042497600003</v>
      </c>
      <c r="K139" s="59">
        <v>5780.1663236300001</v>
      </c>
      <c r="L139" s="59">
        <v>5743.7958905199994</v>
      </c>
      <c r="M139" s="59">
        <v>5769.6472978000002</v>
      </c>
      <c r="N139" s="59">
        <v>5862.0448861900004</v>
      </c>
      <c r="O139" s="59">
        <v>5847.5626569699998</v>
      </c>
      <c r="P139" s="59">
        <v>5855.5690562899999</v>
      </c>
      <c r="Q139" s="59">
        <v>5870.1682502499998</v>
      </c>
      <c r="R139" s="59">
        <v>5872.1632851599998</v>
      </c>
      <c r="S139" s="59">
        <v>5885.2734746999995</v>
      </c>
      <c r="T139" s="59">
        <v>5867.2227532799998</v>
      </c>
      <c r="U139" s="59">
        <v>5878.4432862100002</v>
      </c>
      <c r="V139" s="59">
        <v>5889.9028583199997</v>
      </c>
      <c r="W139" s="59">
        <v>5877.4505091199999</v>
      </c>
      <c r="X139" s="59">
        <v>5921.5677472699999</v>
      </c>
      <c r="Y139" s="59">
        <v>5998.4107237400003</v>
      </c>
    </row>
    <row r="140" spans="1:25" s="60" customFormat="1" ht="15" x14ac:dyDescent="0.4">
      <c r="A140" s="58" t="s">
        <v>159</v>
      </c>
      <c r="B140" s="59">
        <v>5984.1600844999994</v>
      </c>
      <c r="C140" s="59">
        <v>6035.0132465500001</v>
      </c>
      <c r="D140" s="59">
        <v>6065.9901958099999</v>
      </c>
      <c r="E140" s="59">
        <v>6076.6572115299996</v>
      </c>
      <c r="F140" s="59">
        <v>6126.8795216199997</v>
      </c>
      <c r="G140" s="59">
        <v>6116.0089675999998</v>
      </c>
      <c r="H140" s="59">
        <v>6091.7128586299996</v>
      </c>
      <c r="I140" s="59">
        <v>6038.6583054299999</v>
      </c>
      <c r="J140" s="59">
        <v>5955.3220299799996</v>
      </c>
      <c r="K140" s="59">
        <v>5870.5505824000002</v>
      </c>
      <c r="L140" s="59">
        <v>5802.21770844</v>
      </c>
      <c r="M140" s="59">
        <v>5770.2222751600002</v>
      </c>
      <c r="N140" s="59">
        <v>5757.5577127799997</v>
      </c>
      <c r="O140" s="59">
        <v>5758.5964495199996</v>
      </c>
      <c r="P140" s="59">
        <v>5759.5616154299996</v>
      </c>
      <c r="Q140" s="59">
        <v>5762.0254069100001</v>
      </c>
      <c r="R140" s="59">
        <v>5787.2196772999996</v>
      </c>
      <c r="S140" s="59">
        <v>5777.1486773799998</v>
      </c>
      <c r="T140" s="59">
        <v>5760.8130896299999</v>
      </c>
      <c r="U140" s="59">
        <v>5759.25403878</v>
      </c>
      <c r="V140" s="59">
        <v>5751.7331310499994</v>
      </c>
      <c r="W140" s="59">
        <v>5737.8454441800004</v>
      </c>
      <c r="X140" s="59">
        <v>5816.30989099</v>
      </c>
      <c r="Y140" s="59">
        <v>5904.0072660200003</v>
      </c>
    </row>
    <row r="141" spans="1:25" s="60" customFormat="1" ht="15" x14ac:dyDescent="0.4">
      <c r="A141" s="58" t="s">
        <v>160</v>
      </c>
      <c r="B141" s="59">
        <v>5990.8766625799999</v>
      </c>
      <c r="C141" s="59">
        <v>6073.3719481099997</v>
      </c>
      <c r="D141" s="59">
        <v>6114.1819252699997</v>
      </c>
      <c r="E141" s="59">
        <v>6126.8185342199995</v>
      </c>
      <c r="F141" s="59">
        <v>6149.4527837400001</v>
      </c>
      <c r="G141" s="59">
        <v>6113.1582927700001</v>
      </c>
      <c r="H141" s="59">
        <v>6076.7225786299996</v>
      </c>
      <c r="I141" s="59">
        <v>5978.6784329000002</v>
      </c>
      <c r="J141" s="59">
        <v>5868.4721913699996</v>
      </c>
      <c r="K141" s="59">
        <v>5782.5612464300002</v>
      </c>
      <c r="L141" s="59">
        <v>5771.29841786</v>
      </c>
      <c r="M141" s="59">
        <v>5755.3939311699996</v>
      </c>
      <c r="N141" s="59">
        <v>5757.1400052600002</v>
      </c>
      <c r="O141" s="59">
        <v>5757.4598822400003</v>
      </c>
      <c r="P141" s="59">
        <v>5765.5187390800002</v>
      </c>
      <c r="Q141" s="59">
        <v>5762.3412511200004</v>
      </c>
      <c r="R141" s="59">
        <v>5761.3999530199999</v>
      </c>
      <c r="S141" s="59">
        <v>5772.2689290300004</v>
      </c>
      <c r="T141" s="59">
        <v>5761.0397200299994</v>
      </c>
      <c r="U141" s="59">
        <v>5763.8587312</v>
      </c>
      <c r="V141" s="59">
        <v>5752.2655494000001</v>
      </c>
      <c r="W141" s="59">
        <v>5754.9756770099993</v>
      </c>
      <c r="X141" s="59">
        <v>5824.0070991499997</v>
      </c>
      <c r="Y141" s="59">
        <v>5872.3780538999999</v>
      </c>
    </row>
    <row r="142" spans="1:25" s="60" customFormat="1" ht="15" x14ac:dyDescent="0.4">
      <c r="A142" s="58" t="s">
        <v>161</v>
      </c>
      <c r="B142" s="59">
        <v>5801.1170237200004</v>
      </c>
      <c r="C142" s="59">
        <v>5832.9294506300002</v>
      </c>
      <c r="D142" s="59">
        <v>5893.6225109799998</v>
      </c>
      <c r="E142" s="59">
        <v>5917.47414837</v>
      </c>
      <c r="F142" s="59">
        <v>5915.6488274200001</v>
      </c>
      <c r="G142" s="59">
        <v>5898.0248988499998</v>
      </c>
      <c r="H142" s="59">
        <v>5905.3062424700001</v>
      </c>
      <c r="I142" s="59">
        <v>5808.22175823</v>
      </c>
      <c r="J142" s="59">
        <v>5718.0384298600002</v>
      </c>
      <c r="K142" s="59">
        <v>5625.5277268</v>
      </c>
      <c r="L142" s="59">
        <v>5564.8448729600004</v>
      </c>
      <c r="M142" s="59">
        <v>5550.6858522799994</v>
      </c>
      <c r="N142" s="59">
        <v>5553.8057360799994</v>
      </c>
      <c r="O142" s="59">
        <v>5547.23408234</v>
      </c>
      <c r="P142" s="59">
        <v>5549.4452612699997</v>
      </c>
      <c r="Q142" s="59">
        <v>5551.0540457699999</v>
      </c>
      <c r="R142" s="59">
        <v>5560.3461897300003</v>
      </c>
      <c r="S142" s="59">
        <v>5549.3897883</v>
      </c>
      <c r="T142" s="59">
        <v>5540.3146437899995</v>
      </c>
      <c r="U142" s="59">
        <v>5581.9595926299999</v>
      </c>
      <c r="V142" s="59">
        <v>5563.8291398599995</v>
      </c>
      <c r="W142" s="59">
        <v>5576.7982702199997</v>
      </c>
      <c r="X142" s="59">
        <v>5640.9599684999994</v>
      </c>
      <c r="Y142" s="59">
        <v>5706.3271368099995</v>
      </c>
    </row>
    <row r="143" spans="1:25" s="60" customFormat="1" ht="15" x14ac:dyDescent="0.4">
      <c r="A143" s="58" t="s">
        <v>162</v>
      </c>
      <c r="B143" s="59">
        <v>5843.8610618700004</v>
      </c>
      <c r="C143" s="59">
        <v>5892.1472746899999</v>
      </c>
      <c r="D143" s="59">
        <v>5922.6052257900001</v>
      </c>
      <c r="E143" s="59">
        <v>5949.5988624000001</v>
      </c>
      <c r="F143" s="59">
        <v>5975.7820901599998</v>
      </c>
      <c r="G143" s="59">
        <v>5943.2881768799998</v>
      </c>
      <c r="H143" s="59">
        <v>5902.7556108299996</v>
      </c>
      <c r="I143" s="59">
        <v>5818.7677452199996</v>
      </c>
      <c r="J143" s="59">
        <v>5765.4556612400002</v>
      </c>
      <c r="K143" s="59">
        <v>5678.3029878099996</v>
      </c>
      <c r="L143" s="59">
        <v>5663.4636102999993</v>
      </c>
      <c r="M143" s="59">
        <v>5654.7547570799998</v>
      </c>
      <c r="N143" s="59">
        <v>5649.6233811100001</v>
      </c>
      <c r="O143" s="59">
        <v>5646.0940106300004</v>
      </c>
      <c r="P143" s="59">
        <v>5642.1096694099997</v>
      </c>
      <c r="Q143" s="59">
        <v>5648.4062487000001</v>
      </c>
      <c r="R143" s="59">
        <v>5654.5995995900003</v>
      </c>
      <c r="S143" s="59">
        <v>5633.1336410200001</v>
      </c>
      <c r="T143" s="59">
        <v>5624.8525091199999</v>
      </c>
      <c r="U143" s="59">
        <v>5642.6684470099999</v>
      </c>
      <c r="V143" s="59">
        <v>5619.02527216</v>
      </c>
      <c r="W143" s="59">
        <v>5628.3127071099998</v>
      </c>
      <c r="X143" s="59">
        <v>5694.8467520800004</v>
      </c>
      <c r="Y143" s="59">
        <v>5711.8605931599996</v>
      </c>
    </row>
    <row r="144" spans="1:25" s="60" customFormat="1" ht="15" x14ac:dyDescent="0.4">
      <c r="A144" s="58" t="s">
        <v>163</v>
      </c>
      <c r="B144" s="59">
        <v>5761.8573540899997</v>
      </c>
      <c r="C144" s="59">
        <v>5877.2643751199994</v>
      </c>
      <c r="D144" s="59">
        <v>6007.4433168300002</v>
      </c>
      <c r="E144" s="59">
        <v>6050.2139372700003</v>
      </c>
      <c r="F144" s="59">
        <v>6064.7859677199995</v>
      </c>
      <c r="G144" s="59">
        <v>6029.4715822399994</v>
      </c>
      <c r="H144" s="59">
        <v>5982.8311279400004</v>
      </c>
      <c r="I144" s="59">
        <v>5923.4080151899998</v>
      </c>
      <c r="J144" s="59">
        <v>5822.45739933</v>
      </c>
      <c r="K144" s="59">
        <v>5730.5815589599997</v>
      </c>
      <c r="L144" s="59">
        <v>5661.5317076800002</v>
      </c>
      <c r="M144" s="59">
        <v>5646.0582646399998</v>
      </c>
      <c r="N144" s="59">
        <v>5661.1821229500001</v>
      </c>
      <c r="O144" s="59">
        <v>5677.86009526</v>
      </c>
      <c r="P144" s="59">
        <v>5682.7699541800002</v>
      </c>
      <c r="Q144" s="59">
        <v>5681.8986442999994</v>
      </c>
      <c r="R144" s="59">
        <v>5691.66412726</v>
      </c>
      <c r="S144" s="59">
        <v>5668.8028660700002</v>
      </c>
      <c r="T144" s="59">
        <v>5665.7699921599997</v>
      </c>
      <c r="U144" s="59">
        <v>5679.2414994600003</v>
      </c>
      <c r="V144" s="59">
        <v>5661.6767190399996</v>
      </c>
      <c r="W144" s="59">
        <v>5663.2250591399998</v>
      </c>
      <c r="X144" s="59">
        <v>5738.61704233</v>
      </c>
      <c r="Y144" s="59">
        <v>5807.6260990800001</v>
      </c>
    </row>
    <row r="145" spans="1:25" s="60" customFormat="1" ht="15" x14ac:dyDescent="0.4">
      <c r="A145" s="58" t="s">
        <v>164</v>
      </c>
      <c r="B145" s="59">
        <v>5881.6859428899998</v>
      </c>
      <c r="C145" s="59">
        <v>5956.0706509299998</v>
      </c>
      <c r="D145" s="59">
        <v>5972.86102596</v>
      </c>
      <c r="E145" s="59">
        <v>5994.9697300099997</v>
      </c>
      <c r="F145" s="59">
        <v>5984.5555564699998</v>
      </c>
      <c r="G145" s="59">
        <v>5974.8745327899996</v>
      </c>
      <c r="H145" s="59">
        <v>5946.1730287099999</v>
      </c>
      <c r="I145" s="59">
        <v>5845.6191967799996</v>
      </c>
      <c r="J145" s="59">
        <v>5751.7146183799996</v>
      </c>
      <c r="K145" s="59">
        <v>5675.1891317899999</v>
      </c>
      <c r="L145" s="59">
        <v>5640.2031442400003</v>
      </c>
      <c r="M145" s="59">
        <v>5655.7037970499996</v>
      </c>
      <c r="N145" s="59">
        <v>5653.6667903500002</v>
      </c>
      <c r="O145" s="59">
        <v>5661.6123533800001</v>
      </c>
      <c r="P145" s="59">
        <v>5662.2626357700001</v>
      </c>
      <c r="Q145" s="59">
        <v>5667.4261010499995</v>
      </c>
      <c r="R145" s="59">
        <v>5661.5846874399995</v>
      </c>
      <c r="S145" s="59">
        <v>5670.8328622299996</v>
      </c>
      <c r="T145" s="59">
        <v>5670.5974280099999</v>
      </c>
      <c r="U145" s="59">
        <v>5673.9251683499997</v>
      </c>
      <c r="V145" s="59">
        <v>5652.5379372899997</v>
      </c>
      <c r="W145" s="59">
        <v>5663.06608074</v>
      </c>
      <c r="X145" s="59">
        <v>5734.4942264199999</v>
      </c>
      <c r="Y145" s="59">
        <v>5808.1901163599996</v>
      </c>
    </row>
    <row r="146" spans="1:25" s="60" customFormat="1" ht="15" x14ac:dyDescent="0.4">
      <c r="A146" s="58" t="s">
        <v>165</v>
      </c>
      <c r="B146" s="59">
        <v>5844.97713423</v>
      </c>
      <c r="C146" s="59">
        <v>5893.3625732299997</v>
      </c>
      <c r="D146" s="59">
        <v>5896.5639810100001</v>
      </c>
      <c r="E146" s="59">
        <v>5900.8244489600002</v>
      </c>
      <c r="F146" s="59">
        <v>5894.8151602899998</v>
      </c>
      <c r="G146" s="59">
        <v>5872.1436517799993</v>
      </c>
      <c r="H146" s="59">
        <v>5864.0129687799999</v>
      </c>
      <c r="I146" s="59">
        <v>5763.1440631699998</v>
      </c>
      <c r="J146" s="59">
        <v>5757.9254530099997</v>
      </c>
      <c r="K146" s="59">
        <v>5712.5623529000004</v>
      </c>
      <c r="L146" s="59">
        <v>5699.2770240099999</v>
      </c>
      <c r="M146" s="59">
        <v>5679.9859090999998</v>
      </c>
      <c r="N146" s="59">
        <v>5681.4044190200002</v>
      </c>
      <c r="O146" s="59">
        <v>5669.0632365700003</v>
      </c>
      <c r="P146" s="59">
        <v>5682.0012691600004</v>
      </c>
      <c r="Q146" s="59">
        <v>5680.5746582499996</v>
      </c>
      <c r="R146" s="59">
        <v>5688.6268750099998</v>
      </c>
      <c r="S146" s="59">
        <v>5686.1806957299996</v>
      </c>
      <c r="T146" s="59">
        <v>5668.1870003599997</v>
      </c>
      <c r="U146" s="59">
        <v>5683.9367491499997</v>
      </c>
      <c r="V146" s="59">
        <v>5660.2687017299995</v>
      </c>
      <c r="W146" s="59">
        <v>5676.8285765700002</v>
      </c>
      <c r="X146" s="59">
        <v>5733.8059233100003</v>
      </c>
      <c r="Y146" s="59">
        <v>5829.8814014700001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1848.67263134</v>
      </c>
      <c r="C151" s="66">
        <v>1954.90300669</v>
      </c>
      <c r="D151" s="66">
        <v>2015.9109767499999</v>
      </c>
      <c r="E151" s="66">
        <v>2032.97975079</v>
      </c>
      <c r="F151" s="66">
        <v>2059.5787835599999</v>
      </c>
      <c r="G151" s="66">
        <v>2046.4603413499999</v>
      </c>
      <c r="H151" s="66">
        <v>2009.5909192199999</v>
      </c>
      <c r="I151" s="66">
        <v>1919.6529962499999</v>
      </c>
      <c r="J151" s="66">
        <v>1804.5292294599999</v>
      </c>
      <c r="K151" s="66">
        <v>1673.0486730299999</v>
      </c>
      <c r="L151" s="66">
        <v>1605.94926437</v>
      </c>
      <c r="M151" s="66">
        <v>1641.9394262799999</v>
      </c>
      <c r="N151" s="66">
        <v>1678.26491409</v>
      </c>
      <c r="O151" s="66">
        <v>1679.38950092</v>
      </c>
      <c r="P151" s="66">
        <v>1678.08843312</v>
      </c>
      <c r="Q151" s="66">
        <v>1665.6709685199999</v>
      </c>
      <c r="R151" s="66">
        <v>1686.8005253399999</v>
      </c>
      <c r="S151" s="66">
        <v>1687.6089257599999</v>
      </c>
      <c r="T151" s="66">
        <v>1681.29325081</v>
      </c>
      <c r="U151" s="66">
        <v>1687.96435655</v>
      </c>
      <c r="V151" s="66">
        <v>1702.9872362199999</v>
      </c>
      <c r="W151" s="66">
        <v>1669.4251177399999</v>
      </c>
      <c r="X151" s="66">
        <v>1758.8553231199999</v>
      </c>
      <c r="Y151" s="66">
        <v>1874.9913461900001</v>
      </c>
    </row>
    <row r="152" spans="1:25" s="60" customFormat="1" ht="15" x14ac:dyDescent="0.4">
      <c r="A152" s="58" t="s">
        <v>136</v>
      </c>
      <c r="B152" s="59">
        <v>1806.1821869999999</v>
      </c>
      <c r="C152" s="59">
        <v>1896.2448259299999</v>
      </c>
      <c r="D152" s="59">
        <v>1946.7537674499999</v>
      </c>
      <c r="E152" s="59">
        <v>1976.0369806199999</v>
      </c>
      <c r="F152" s="59">
        <v>1995.8129196499999</v>
      </c>
      <c r="G152" s="59">
        <v>1979.2768545699998</v>
      </c>
      <c r="H152" s="59">
        <v>1934.92175423</v>
      </c>
      <c r="I152" s="59">
        <v>1840.21252703</v>
      </c>
      <c r="J152" s="59">
        <v>1741.3393877399999</v>
      </c>
      <c r="K152" s="59">
        <v>1671.8073870000001</v>
      </c>
      <c r="L152" s="59">
        <v>1630.5911493799999</v>
      </c>
      <c r="M152" s="59">
        <v>1617.10555417</v>
      </c>
      <c r="N152" s="59">
        <v>1624.7838746999998</v>
      </c>
      <c r="O152" s="59">
        <v>1631.8077527799999</v>
      </c>
      <c r="P152" s="59">
        <v>1632.8355143899998</v>
      </c>
      <c r="Q152" s="59">
        <v>1628.9681226099999</v>
      </c>
      <c r="R152" s="59">
        <v>1625.4551181899999</v>
      </c>
      <c r="S152" s="59">
        <v>1625.2266886899999</v>
      </c>
      <c r="T152" s="59">
        <v>1621.3930519599999</v>
      </c>
      <c r="U152" s="59">
        <v>1648.78225668</v>
      </c>
      <c r="V152" s="59">
        <v>1662.8793581999998</v>
      </c>
      <c r="W152" s="59">
        <v>1631.4482169999999</v>
      </c>
      <c r="X152" s="59">
        <v>1667.1929114499999</v>
      </c>
      <c r="Y152" s="59">
        <v>1729.5907098499999</v>
      </c>
    </row>
    <row r="153" spans="1:25" s="60" customFormat="1" ht="15" x14ac:dyDescent="0.4">
      <c r="A153" s="58" t="s">
        <v>137</v>
      </c>
      <c r="B153" s="59">
        <v>1806.2433674699998</v>
      </c>
      <c r="C153" s="59">
        <v>1940.9868698400001</v>
      </c>
      <c r="D153" s="59">
        <v>2052.1760291199998</v>
      </c>
      <c r="E153" s="59">
        <v>2139.7432167900001</v>
      </c>
      <c r="F153" s="59">
        <v>2135.8830295600001</v>
      </c>
      <c r="G153" s="59">
        <v>2087.1563769600002</v>
      </c>
      <c r="H153" s="59">
        <v>2061.7038636400002</v>
      </c>
      <c r="I153" s="59">
        <v>1935.1204771099999</v>
      </c>
      <c r="J153" s="59">
        <v>1855.5351062099999</v>
      </c>
      <c r="K153" s="59">
        <v>1746.5816197899999</v>
      </c>
      <c r="L153" s="59">
        <v>1626.4773833499999</v>
      </c>
      <c r="M153" s="59">
        <v>1603.1847421800001</v>
      </c>
      <c r="N153" s="59">
        <v>1606.9205795299999</v>
      </c>
      <c r="O153" s="59">
        <v>1622.42318387</v>
      </c>
      <c r="P153" s="59">
        <v>1624.8920450099999</v>
      </c>
      <c r="Q153" s="59">
        <v>1631.0065508999999</v>
      </c>
      <c r="R153" s="59">
        <v>1657.6717869399999</v>
      </c>
      <c r="S153" s="59">
        <v>1640.4121578199999</v>
      </c>
      <c r="T153" s="59">
        <v>1629.3334100099999</v>
      </c>
      <c r="U153" s="59">
        <v>1679.4085762099999</v>
      </c>
      <c r="V153" s="59">
        <v>1686.2856864</v>
      </c>
      <c r="W153" s="59">
        <v>1654.7302382599999</v>
      </c>
      <c r="X153" s="59">
        <v>1733.0736173499999</v>
      </c>
      <c r="Y153" s="59">
        <v>1832.1198284499999</v>
      </c>
    </row>
    <row r="154" spans="1:25" s="60" customFormat="1" ht="15" x14ac:dyDescent="0.4">
      <c r="A154" s="58" t="s">
        <v>138</v>
      </c>
      <c r="B154" s="59">
        <v>1916.62897587</v>
      </c>
      <c r="C154" s="59">
        <v>1959.9461630199999</v>
      </c>
      <c r="D154" s="59">
        <v>2004.0580189099999</v>
      </c>
      <c r="E154" s="59">
        <v>2024.1182974399999</v>
      </c>
      <c r="F154" s="59">
        <v>2045.13155968</v>
      </c>
      <c r="G154" s="59">
        <v>2034.0347532999999</v>
      </c>
      <c r="H154" s="59">
        <v>2004.2090901699999</v>
      </c>
      <c r="I154" s="59">
        <v>1954.3699507199999</v>
      </c>
      <c r="J154" s="59">
        <v>1884.8803135799999</v>
      </c>
      <c r="K154" s="59">
        <v>1765.2136174299999</v>
      </c>
      <c r="L154" s="59">
        <v>1675.1772296499998</v>
      </c>
      <c r="M154" s="59">
        <v>1642.19793525</v>
      </c>
      <c r="N154" s="59">
        <v>1642.61800111</v>
      </c>
      <c r="O154" s="59">
        <v>1663.2436135399998</v>
      </c>
      <c r="P154" s="59">
        <v>1681.8076706899999</v>
      </c>
      <c r="Q154" s="59">
        <v>1685.71031659</v>
      </c>
      <c r="R154" s="59">
        <v>1731.3691407899998</v>
      </c>
      <c r="S154" s="59">
        <v>1708.7618694299999</v>
      </c>
      <c r="T154" s="59">
        <v>1694.1121656400001</v>
      </c>
      <c r="U154" s="59">
        <v>1717.10689542</v>
      </c>
      <c r="V154" s="59">
        <v>1727.83819939</v>
      </c>
      <c r="W154" s="59">
        <v>1681.6233078400001</v>
      </c>
      <c r="X154" s="59">
        <v>1736.2616141799999</v>
      </c>
      <c r="Y154" s="59">
        <v>1855.29248082</v>
      </c>
    </row>
    <row r="155" spans="1:25" s="60" customFormat="1" ht="15" x14ac:dyDescent="0.4">
      <c r="A155" s="58" t="s">
        <v>139</v>
      </c>
      <c r="B155" s="59">
        <v>1911.1080479899999</v>
      </c>
      <c r="C155" s="59">
        <v>2025.33445854</v>
      </c>
      <c r="D155" s="59">
        <v>2107.22029582</v>
      </c>
      <c r="E155" s="59">
        <v>2126.12060406</v>
      </c>
      <c r="F155" s="59">
        <v>2133.8022430400001</v>
      </c>
      <c r="G155" s="59">
        <v>2124.8547711699998</v>
      </c>
      <c r="H155" s="59">
        <v>2071.7850117100002</v>
      </c>
      <c r="I155" s="59">
        <v>1999.9861081499998</v>
      </c>
      <c r="J155" s="59">
        <v>1868.5513152599999</v>
      </c>
      <c r="K155" s="59">
        <v>1789.7234679000001</v>
      </c>
      <c r="L155" s="59">
        <v>1744.3301148999999</v>
      </c>
      <c r="M155" s="59">
        <v>1704.64514123</v>
      </c>
      <c r="N155" s="59">
        <v>1715.9289175899999</v>
      </c>
      <c r="O155" s="59">
        <v>1712.21931524</v>
      </c>
      <c r="P155" s="59">
        <v>1700.38860262</v>
      </c>
      <c r="Q155" s="59">
        <v>1724.4590673600001</v>
      </c>
      <c r="R155" s="59">
        <v>1725.84409841</v>
      </c>
      <c r="S155" s="59">
        <v>1730.8059248699999</v>
      </c>
      <c r="T155" s="59">
        <v>1722.54690764</v>
      </c>
      <c r="U155" s="59">
        <v>1726.0290300300001</v>
      </c>
      <c r="V155" s="59">
        <v>1733.3013437499999</v>
      </c>
      <c r="W155" s="59">
        <v>1700.3575474699999</v>
      </c>
      <c r="X155" s="59">
        <v>1751.6149483199999</v>
      </c>
      <c r="Y155" s="59">
        <v>1845.3463111599999</v>
      </c>
    </row>
    <row r="156" spans="1:25" s="60" customFormat="1" ht="15" x14ac:dyDescent="0.4">
      <c r="A156" s="58" t="s">
        <v>140</v>
      </c>
      <c r="B156" s="59">
        <v>1955.78524631</v>
      </c>
      <c r="C156" s="59">
        <v>2026.23107164</v>
      </c>
      <c r="D156" s="59">
        <v>2066.5585971999999</v>
      </c>
      <c r="E156" s="59">
        <v>2110.3220197999999</v>
      </c>
      <c r="F156" s="59">
        <v>2104.81732379</v>
      </c>
      <c r="G156" s="59">
        <v>2071.6794069100001</v>
      </c>
      <c r="H156" s="59">
        <v>2020.5089023</v>
      </c>
      <c r="I156" s="59">
        <v>1932.3024526499999</v>
      </c>
      <c r="J156" s="59">
        <v>1818.67472486</v>
      </c>
      <c r="K156" s="59">
        <v>1740.6967714</v>
      </c>
      <c r="L156" s="59">
        <v>1704.79644164</v>
      </c>
      <c r="M156" s="59">
        <v>1706.96195388</v>
      </c>
      <c r="N156" s="59">
        <v>1691.69932195</v>
      </c>
      <c r="O156" s="59">
        <v>1680.51707534</v>
      </c>
      <c r="P156" s="59">
        <v>1680.5841742299999</v>
      </c>
      <c r="Q156" s="59">
        <v>1656.2366345099999</v>
      </c>
      <c r="R156" s="59">
        <v>1674.28570689</v>
      </c>
      <c r="S156" s="59">
        <v>1679.5281405199999</v>
      </c>
      <c r="T156" s="59">
        <v>1658.6292526099999</v>
      </c>
      <c r="U156" s="59">
        <v>1667.63218196</v>
      </c>
      <c r="V156" s="59">
        <v>1676.7521199099999</v>
      </c>
      <c r="W156" s="59">
        <v>1676.48690732</v>
      </c>
      <c r="X156" s="59">
        <v>1738.64692218</v>
      </c>
      <c r="Y156" s="59">
        <v>1812.6229466</v>
      </c>
    </row>
    <row r="157" spans="1:25" s="60" customFormat="1" ht="15" x14ac:dyDescent="0.4">
      <c r="A157" s="58" t="s">
        <v>141</v>
      </c>
      <c r="B157" s="59">
        <v>1885.34843546</v>
      </c>
      <c r="C157" s="59">
        <v>1979.8388948100001</v>
      </c>
      <c r="D157" s="59">
        <v>2043.8205612100001</v>
      </c>
      <c r="E157" s="59">
        <v>2066.2500205300003</v>
      </c>
      <c r="F157" s="59">
        <v>2095.1176703599999</v>
      </c>
      <c r="G157" s="59">
        <v>2065.93238935</v>
      </c>
      <c r="H157" s="59">
        <v>2028.85349643</v>
      </c>
      <c r="I157" s="59">
        <v>1934.6455832199999</v>
      </c>
      <c r="J157" s="59">
        <v>1828.1454595799999</v>
      </c>
      <c r="K157" s="59">
        <v>1750.0160884499999</v>
      </c>
      <c r="L157" s="59">
        <v>1730.97563074</v>
      </c>
      <c r="M157" s="59">
        <v>1712.1912628600001</v>
      </c>
      <c r="N157" s="59">
        <v>1689.2177653899998</v>
      </c>
      <c r="O157" s="59">
        <v>1687.5447220399999</v>
      </c>
      <c r="P157" s="59">
        <v>1704.5407047399999</v>
      </c>
      <c r="Q157" s="59">
        <v>1710.4319164999999</v>
      </c>
      <c r="R157" s="59">
        <v>1722.32474202</v>
      </c>
      <c r="S157" s="59">
        <v>1717.3817614</v>
      </c>
      <c r="T157" s="59">
        <v>1707.3825692099999</v>
      </c>
      <c r="U157" s="59">
        <v>1723.7434435499999</v>
      </c>
      <c r="V157" s="59">
        <v>1733.79589272</v>
      </c>
      <c r="W157" s="59">
        <v>1717.41060191</v>
      </c>
      <c r="X157" s="59">
        <v>1773.68375171</v>
      </c>
      <c r="Y157" s="59">
        <v>1810.4430872799999</v>
      </c>
    </row>
    <row r="158" spans="1:25" s="60" customFormat="1" ht="15" x14ac:dyDescent="0.4">
      <c r="A158" s="58" t="s">
        <v>142</v>
      </c>
      <c r="B158" s="59">
        <v>1960.2958128599998</v>
      </c>
      <c r="C158" s="59">
        <v>2051.01235632</v>
      </c>
      <c r="D158" s="59">
        <v>2116.79156698</v>
      </c>
      <c r="E158" s="59">
        <v>2119.4290203999999</v>
      </c>
      <c r="F158" s="59">
        <v>2120.6873026200001</v>
      </c>
      <c r="G158" s="59">
        <v>2121.3022720099998</v>
      </c>
      <c r="H158" s="59">
        <v>2051.7682773699999</v>
      </c>
      <c r="I158" s="59">
        <v>1965.00262653</v>
      </c>
      <c r="J158" s="59">
        <v>1847.7078917399999</v>
      </c>
      <c r="K158" s="59">
        <v>1785.64411501</v>
      </c>
      <c r="L158" s="59">
        <v>1746.44118015</v>
      </c>
      <c r="M158" s="59">
        <v>1751.80391947</v>
      </c>
      <c r="N158" s="59">
        <v>1747.5177008000001</v>
      </c>
      <c r="O158" s="59">
        <v>1751.9621101999999</v>
      </c>
      <c r="P158" s="59">
        <v>1758.98236511</v>
      </c>
      <c r="Q158" s="59">
        <v>1767.0662202999999</v>
      </c>
      <c r="R158" s="59">
        <v>1782.4332149699999</v>
      </c>
      <c r="S158" s="59">
        <v>1764.3933878799999</v>
      </c>
      <c r="T158" s="59">
        <v>1758.2013833599999</v>
      </c>
      <c r="U158" s="59">
        <v>1769.9625686299999</v>
      </c>
      <c r="V158" s="59">
        <v>1775.48215639</v>
      </c>
      <c r="W158" s="59">
        <v>1777.2705719999999</v>
      </c>
      <c r="X158" s="59">
        <v>1831.08243769</v>
      </c>
      <c r="Y158" s="59">
        <v>1917.8207663999999</v>
      </c>
    </row>
    <row r="159" spans="1:25" s="60" customFormat="1" ht="15" x14ac:dyDescent="0.4">
      <c r="A159" s="58" t="s">
        <v>143</v>
      </c>
      <c r="B159" s="59">
        <v>1891.5982863499999</v>
      </c>
      <c r="C159" s="59">
        <v>2001.92699143</v>
      </c>
      <c r="D159" s="59">
        <v>2113.3009584699998</v>
      </c>
      <c r="E159" s="59">
        <v>2152.5191463599999</v>
      </c>
      <c r="F159" s="59">
        <v>2157.18996642</v>
      </c>
      <c r="G159" s="59">
        <v>2143.4370717100001</v>
      </c>
      <c r="H159" s="59">
        <v>2109.13347647</v>
      </c>
      <c r="I159" s="59">
        <v>1999.8092539199999</v>
      </c>
      <c r="J159" s="59">
        <v>1928.84073089</v>
      </c>
      <c r="K159" s="59">
        <v>1826.0172697200001</v>
      </c>
      <c r="L159" s="59">
        <v>1810.2817806999999</v>
      </c>
      <c r="M159" s="59">
        <v>1809.11991287</v>
      </c>
      <c r="N159" s="59">
        <v>1806.40649949</v>
      </c>
      <c r="O159" s="59">
        <v>1798.9230307999999</v>
      </c>
      <c r="P159" s="59">
        <v>1815.86972917</v>
      </c>
      <c r="Q159" s="59">
        <v>1825.82352406</v>
      </c>
      <c r="R159" s="59">
        <v>1832.8216342799999</v>
      </c>
      <c r="S159" s="59">
        <v>1821.89059361</v>
      </c>
      <c r="T159" s="59">
        <v>1805.81074657</v>
      </c>
      <c r="U159" s="59">
        <v>1808.54419121</v>
      </c>
      <c r="V159" s="59">
        <v>1862.2990114899999</v>
      </c>
      <c r="W159" s="59">
        <v>1830.6590677899999</v>
      </c>
      <c r="X159" s="59">
        <v>1908.92380103</v>
      </c>
      <c r="Y159" s="59">
        <v>1955.9023674699999</v>
      </c>
    </row>
    <row r="160" spans="1:25" s="60" customFormat="1" ht="15" x14ac:dyDescent="0.4">
      <c r="A160" s="58" t="s">
        <v>144</v>
      </c>
      <c r="B160" s="59">
        <v>1951.78212254</v>
      </c>
      <c r="C160" s="59">
        <v>1943.8905247499999</v>
      </c>
      <c r="D160" s="59">
        <v>1999.29269617</v>
      </c>
      <c r="E160" s="59">
        <v>2041.8092114799999</v>
      </c>
      <c r="F160" s="59">
        <v>2071.9235524600003</v>
      </c>
      <c r="G160" s="59">
        <v>2051.9715093099999</v>
      </c>
      <c r="H160" s="59">
        <v>2018.17999594</v>
      </c>
      <c r="I160" s="59">
        <v>1945.87265675</v>
      </c>
      <c r="J160" s="59">
        <v>1850.45689879</v>
      </c>
      <c r="K160" s="59">
        <v>1774.4060977499998</v>
      </c>
      <c r="L160" s="59">
        <v>1678.5629689699999</v>
      </c>
      <c r="M160" s="59">
        <v>1664.9693395100001</v>
      </c>
      <c r="N160" s="59">
        <v>1668.0786789799999</v>
      </c>
      <c r="O160" s="59">
        <v>1662.5164617200001</v>
      </c>
      <c r="P160" s="59">
        <v>1661.79456336</v>
      </c>
      <c r="Q160" s="59">
        <v>1663.3030968099999</v>
      </c>
      <c r="R160" s="59">
        <v>1670.4618085899999</v>
      </c>
      <c r="S160" s="59">
        <v>1663.7080582599999</v>
      </c>
      <c r="T160" s="59">
        <v>1652.1947505199998</v>
      </c>
      <c r="U160" s="59">
        <v>1680.4184728</v>
      </c>
      <c r="V160" s="59">
        <v>1668.26634543</v>
      </c>
      <c r="W160" s="59">
        <v>1643.4438357199999</v>
      </c>
      <c r="X160" s="59">
        <v>1685.3493163799999</v>
      </c>
      <c r="Y160" s="59">
        <v>1806.27883023</v>
      </c>
    </row>
    <row r="161" spans="1:25" s="60" customFormat="1" ht="15" x14ac:dyDescent="0.4">
      <c r="A161" s="58" t="s">
        <v>145</v>
      </c>
      <c r="B161" s="59">
        <v>1871.9252188399998</v>
      </c>
      <c r="C161" s="59">
        <v>1931.9154451099998</v>
      </c>
      <c r="D161" s="59">
        <v>1982.7043700499999</v>
      </c>
      <c r="E161" s="59">
        <v>2010.91068481</v>
      </c>
      <c r="F161" s="59">
        <v>2032.6041665799999</v>
      </c>
      <c r="G161" s="59">
        <v>2019.7518263699999</v>
      </c>
      <c r="H161" s="59">
        <v>2002.6333749099999</v>
      </c>
      <c r="I161" s="59">
        <v>1962.30512443</v>
      </c>
      <c r="J161" s="59">
        <v>1892.71852132</v>
      </c>
      <c r="K161" s="59">
        <v>1810.9461644999999</v>
      </c>
      <c r="L161" s="59">
        <v>1761.5538013</v>
      </c>
      <c r="M161" s="59">
        <v>1736.43242781</v>
      </c>
      <c r="N161" s="59">
        <v>1709.64377788</v>
      </c>
      <c r="O161" s="59">
        <v>1704.0776828799999</v>
      </c>
      <c r="P161" s="59">
        <v>1725.27209281</v>
      </c>
      <c r="Q161" s="59">
        <v>1732.4076438</v>
      </c>
      <c r="R161" s="59">
        <v>1742.4153998299998</v>
      </c>
      <c r="S161" s="59">
        <v>1706.56253345</v>
      </c>
      <c r="T161" s="59">
        <v>1686.4089583299999</v>
      </c>
      <c r="U161" s="59">
        <v>1696.0475285800001</v>
      </c>
      <c r="V161" s="59">
        <v>1699.23739243</v>
      </c>
      <c r="W161" s="59">
        <v>1682.3742735999999</v>
      </c>
      <c r="X161" s="59">
        <v>1749.6945657399999</v>
      </c>
      <c r="Y161" s="59">
        <v>1832.8523794099999</v>
      </c>
    </row>
    <row r="162" spans="1:25" s="60" customFormat="1" ht="15" x14ac:dyDescent="0.4">
      <c r="A162" s="58" t="s">
        <v>146</v>
      </c>
      <c r="B162" s="59">
        <v>1909.4574313999999</v>
      </c>
      <c r="C162" s="59">
        <v>1985.3166377999999</v>
      </c>
      <c r="D162" s="59">
        <v>2023.9785750599999</v>
      </c>
      <c r="E162" s="59">
        <v>2055.6968515399999</v>
      </c>
      <c r="F162" s="59">
        <v>2064.3088218799999</v>
      </c>
      <c r="G162" s="59">
        <v>2054.58315786</v>
      </c>
      <c r="H162" s="59">
        <v>1999.46500401</v>
      </c>
      <c r="I162" s="59">
        <v>1912.70219557</v>
      </c>
      <c r="J162" s="59">
        <v>1837.6481071599999</v>
      </c>
      <c r="K162" s="59">
        <v>1744.2516420699999</v>
      </c>
      <c r="L162" s="59">
        <v>1713.48852171</v>
      </c>
      <c r="M162" s="59">
        <v>1696.8006912399999</v>
      </c>
      <c r="N162" s="59">
        <v>1691.9621836599999</v>
      </c>
      <c r="O162" s="59">
        <v>1693.5818492199999</v>
      </c>
      <c r="P162" s="59">
        <v>1695.3923463599999</v>
      </c>
      <c r="Q162" s="59">
        <v>1686.44861689</v>
      </c>
      <c r="R162" s="59">
        <v>1692.17960249</v>
      </c>
      <c r="S162" s="59">
        <v>1648.7124215700001</v>
      </c>
      <c r="T162" s="59">
        <v>1625.0565204099998</v>
      </c>
      <c r="U162" s="59">
        <v>1636.3258017399999</v>
      </c>
      <c r="V162" s="59">
        <v>1652.41172785</v>
      </c>
      <c r="W162" s="59">
        <v>1641.42452011</v>
      </c>
      <c r="X162" s="59">
        <v>1684.7952379199999</v>
      </c>
      <c r="Y162" s="59">
        <v>1769.2782884799999</v>
      </c>
    </row>
    <row r="163" spans="1:25" s="60" customFormat="1" ht="15" x14ac:dyDescent="0.4">
      <c r="A163" s="58" t="s">
        <v>147</v>
      </c>
      <c r="B163" s="59">
        <v>1871.1075892899999</v>
      </c>
      <c r="C163" s="59">
        <v>2012.18560346</v>
      </c>
      <c r="D163" s="59">
        <v>2088.96682358</v>
      </c>
      <c r="E163" s="59">
        <v>2132.4426164699998</v>
      </c>
      <c r="F163" s="59">
        <v>2140.9795395900001</v>
      </c>
      <c r="G163" s="59">
        <v>2139.8385438999999</v>
      </c>
      <c r="H163" s="59">
        <v>2128.84166955</v>
      </c>
      <c r="I163" s="59">
        <v>1988.36134466</v>
      </c>
      <c r="J163" s="59">
        <v>1867.7971863400001</v>
      </c>
      <c r="K163" s="59">
        <v>1773.52251387</v>
      </c>
      <c r="L163" s="59">
        <v>1717.82647243</v>
      </c>
      <c r="M163" s="59">
        <v>1716.8862548699999</v>
      </c>
      <c r="N163" s="59">
        <v>1719.0384026299998</v>
      </c>
      <c r="O163" s="59">
        <v>1697.3407012</v>
      </c>
      <c r="P163" s="59">
        <v>1700.46971695</v>
      </c>
      <c r="Q163" s="59">
        <v>1710.17842305</v>
      </c>
      <c r="R163" s="59">
        <v>1724.30490246</v>
      </c>
      <c r="S163" s="59">
        <v>1685.61151122</v>
      </c>
      <c r="T163" s="59">
        <v>1670.3841119799999</v>
      </c>
      <c r="U163" s="59">
        <v>1715.5018873399999</v>
      </c>
      <c r="V163" s="59">
        <v>1716.0128838599999</v>
      </c>
      <c r="W163" s="59">
        <v>1716.45943517</v>
      </c>
      <c r="X163" s="59">
        <v>1794.9272159899999</v>
      </c>
      <c r="Y163" s="59">
        <v>1852.57599349</v>
      </c>
    </row>
    <row r="164" spans="1:25" s="60" customFormat="1" ht="15" x14ac:dyDescent="0.4">
      <c r="A164" s="58" t="s">
        <v>148</v>
      </c>
      <c r="B164" s="59">
        <v>2030.5509428599999</v>
      </c>
      <c r="C164" s="59">
        <v>2137.1366362799999</v>
      </c>
      <c r="D164" s="59">
        <v>2235.9655758999997</v>
      </c>
      <c r="E164" s="59">
        <v>2299.1042609299998</v>
      </c>
      <c r="F164" s="59">
        <v>2312.34387814</v>
      </c>
      <c r="G164" s="59">
        <v>2282.5764428899997</v>
      </c>
      <c r="H164" s="59">
        <v>2272.5313753599999</v>
      </c>
      <c r="I164" s="59">
        <v>2196.98672781</v>
      </c>
      <c r="J164" s="59">
        <v>2073.3286904000001</v>
      </c>
      <c r="K164" s="59">
        <v>1976.01104575</v>
      </c>
      <c r="L164" s="59">
        <v>1902.64177935</v>
      </c>
      <c r="M164" s="59">
        <v>1881.63114083</v>
      </c>
      <c r="N164" s="59">
        <v>1886.14659194</v>
      </c>
      <c r="O164" s="59">
        <v>1878.8816151199999</v>
      </c>
      <c r="P164" s="59">
        <v>1871.02381831</v>
      </c>
      <c r="Q164" s="59">
        <v>1874.9850236099999</v>
      </c>
      <c r="R164" s="59">
        <v>1879.55936514</v>
      </c>
      <c r="S164" s="59">
        <v>1896.19563363</v>
      </c>
      <c r="T164" s="59">
        <v>1881.37114754</v>
      </c>
      <c r="U164" s="59">
        <v>1892.1540859899999</v>
      </c>
      <c r="V164" s="59">
        <v>1902.11326446</v>
      </c>
      <c r="W164" s="59">
        <v>1890.29918303</v>
      </c>
      <c r="X164" s="59">
        <v>1972.2191474199999</v>
      </c>
      <c r="Y164" s="59">
        <v>2078.9072300100001</v>
      </c>
    </row>
    <row r="165" spans="1:25" s="60" customFormat="1" ht="15" x14ac:dyDescent="0.4">
      <c r="A165" s="58" t="s">
        <v>149</v>
      </c>
      <c r="B165" s="59">
        <v>2130.8324765699999</v>
      </c>
      <c r="C165" s="59">
        <v>2196.19265705</v>
      </c>
      <c r="D165" s="59">
        <v>2239.6442460399999</v>
      </c>
      <c r="E165" s="59">
        <v>2248.8915801099997</v>
      </c>
      <c r="F165" s="59">
        <v>2251.9573024299998</v>
      </c>
      <c r="G165" s="59">
        <v>2231.1344168099999</v>
      </c>
      <c r="H165" s="59">
        <v>2180.66020205</v>
      </c>
      <c r="I165" s="59">
        <v>2105.2782911500003</v>
      </c>
      <c r="J165" s="59">
        <v>2035.38628307</v>
      </c>
      <c r="K165" s="59">
        <v>1945.8399804999999</v>
      </c>
      <c r="L165" s="59">
        <v>1940.2366279299999</v>
      </c>
      <c r="M165" s="59">
        <v>1964.47790422</v>
      </c>
      <c r="N165" s="59">
        <v>1954.49626038</v>
      </c>
      <c r="O165" s="59">
        <v>1943.04960491</v>
      </c>
      <c r="P165" s="59">
        <v>1941.3805786299999</v>
      </c>
      <c r="Q165" s="59">
        <v>1929.85124703</v>
      </c>
      <c r="R165" s="59">
        <v>1941.5704411199999</v>
      </c>
      <c r="S165" s="59">
        <v>1951.51556471</v>
      </c>
      <c r="T165" s="59">
        <v>1919.8457624499999</v>
      </c>
      <c r="U165" s="59">
        <v>1925.5709546000001</v>
      </c>
      <c r="V165" s="59">
        <v>1952.61536037</v>
      </c>
      <c r="W165" s="59">
        <v>1938.3524332</v>
      </c>
      <c r="X165" s="59">
        <v>2024.05063038</v>
      </c>
      <c r="Y165" s="59">
        <v>2101.3526452100004</v>
      </c>
    </row>
    <row r="166" spans="1:25" s="60" customFormat="1" ht="15" x14ac:dyDescent="0.4">
      <c r="A166" s="58" t="s">
        <v>150</v>
      </c>
      <c r="B166" s="59">
        <v>2262.74171561</v>
      </c>
      <c r="C166" s="59">
        <v>2255.1684849899998</v>
      </c>
      <c r="D166" s="59">
        <v>2290.8868142599999</v>
      </c>
      <c r="E166" s="59">
        <v>2221.4396489699998</v>
      </c>
      <c r="F166" s="59">
        <v>2200.6150552899999</v>
      </c>
      <c r="G166" s="59">
        <v>2143.0932467799998</v>
      </c>
      <c r="H166" s="59">
        <v>2099.5317381400005</v>
      </c>
      <c r="I166" s="59">
        <v>2001.4804079</v>
      </c>
      <c r="J166" s="59">
        <v>1914.68901858</v>
      </c>
      <c r="K166" s="59">
        <v>1797.3063918</v>
      </c>
      <c r="L166" s="59">
        <v>1767.55826495</v>
      </c>
      <c r="M166" s="59">
        <v>1764.1110905099999</v>
      </c>
      <c r="N166" s="59">
        <v>1759.8987857</v>
      </c>
      <c r="O166" s="59">
        <v>1781.10684661</v>
      </c>
      <c r="P166" s="59">
        <v>1818.1507745599999</v>
      </c>
      <c r="Q166" s="59">
        <v>1829.61626424</v>
      </c>
      <c r="R166" s="59">
        <v>1836.3003379699999</v>
      </c>
      <c r="S166" s="59">
        <v>1776.1628805799999</v>
      </c>
      <c r="T166" s="59">
        <v>1749.7533220599998</v>
      </c>
      <c r="U166" s="59">
        <v>1759.8505522999999</v>
      </c>
      <c r="V166" s="59">
        <v>1800.85279965</v>
      </c>
      <c r="W166" s="59">
        <v>1809.64088526</v>
      </c>
      <c r="X166" s="59">
        <v>1859.3761533099998</v>
      </c>
      <c r="Y166" s="59">
        <v>1920.2726217499999</v>
      </c>
    </row>
    <row r="167" spans="1:25" s="60" customFormat="1" ht="15" x14ac:dyDescent="0.4">
      <c r="A167" s="58" t="s">
        <v>151</v>
      </c>
      <c r="B167" s="59">
        <v>1979.3235648699999</v>
      </c>
      <c r="C167" s="59">
        <v>2089.0301665900001</v>
      </c>
      <c r="D167" s="59">
        <v>2132.38767302</v>
      </c>
      <c r="E167" s="59">
        <v>2141.27443769</v>
      </c>
      <c r="F167" s="59">
        <v>2157.46607752</v>
      </c>
      <c r="G167" s="59">
        <v>2136.9496526499997</v>
      </c>
      <c r="H167" s="59">
        <v>2127.2005343400001</v>
      </c>
      <c r="I167" s="59">
        <v>2096.9988819200003</v>
      </c>
      <c r="J167" s="59">
        <v>1970.11272538</v>
      </c>
      <c r="K167" s="59">
        <v>1889.47276354</v>
      </c>
      <c r="L167" s="59">
        <v>1815.31891083</v>
      </c>
      <c r="M167" s="59">
        <v>1802.43699515</v>
      </c>
      <c r="N167" s="59">
        <v>1796.1953562799999</v>
      </c>
      <c r="O167" s="59">
        <v>1797.2622850400001</v>
      </c>
      <c r="P167" s="59">
        <v>1803.38235102</v>
      </c>
      <c r="Q167" s="59">
        <v>1814.6094326800001</v>
      </c>
      <c r="R167" s="59">
        <v>1838.4905102799999</v>
      </c>
      <c r="S167" s="59">
        <v>1818.2044334899999</v>
      </c>
      <c r="T167" s="59">
        <v>1802.8693680599999</v>
      </c>
      <c r="U167" s="59">
        <v>1797.9288044899999</v>
      </c>
      <c r="V167" s="59">
        <v>1791.3337238499998</v>
      </c>
      <c r="W167" s="59">
        <v>1781.08730988</v>
      </c>
      <c r="X167" s="59">
        <v>1846.0532306</v>
      </c>
      <c r="Y167" s="59">
        <v>1919.7453627</v>
      </c>
    </row>
    <row r="168" spans="1:25" s="60" customFormat="1" ht="15" x14ac:dyDescent="0.4">
      <c r="A168" s="58" t="s">
        <v>152</v>
      </c>
      <c r="B168" s="59">
        <v>1915.75234793</v>
      </c>
      <c r="C168" s="59">
        <v>2015.6501395</v>
      </c>
      <c r="D168" s="59">
        <v>2077.0513492200002</v>
      </c>
      <c r="E168" s="59">
        <v>2100.9320736199998</v>
      </c>
      <c r="F168" s="59">
        <v>2130.6265034899998</v>
      </c>
      <c r="G168" s="59">
        <v>2113.8777730900001</v>
      </c>
      <c r="H168" s="59">
        <v>2093.9977711299998</v>
      </c>
      <c r="I168" s="59">
        <v>2034.2103865899999</v>
      </c>
      <c r="J168" s="59">
        <v>1930.2561351499999</v>
      </c>
      <c r="K168" s="59">
        <v>1850.9460443399998</v>
      </c>
      <c r="L168" s="59">
        <v>1806.0031870599998</v>
      </c>
      <c r="M168" s="59">
        <v>1786.1385785800001</v>
      </c>
      <c r="N168" s="59">
        <v>1763.31361348</v>
      </c>
      <c r="O168" s="59">
        <v>1782.4007391299999</v>
      </c>
      <c r="P168" s="59">
        <v>1841.4276505599998</v>
      </c>
      <c r="Q168" s="59">
        <v>1875.9967020699999</v>
      </c>
      <c r="R168" s="59">
        <v>1875.4265030499998</v>
      </c>
      <c r="S168" s="59">
        <v>1880.4996138199999</v>
      </c>
      <c r="T168" s="59">
        <v>1856.73333536</v>
      </c>
      <c r="U168" s="59">
        <v>1855.3860848499999</v>
      </c>
      <c r="V168" s="59">
        <v>1858.35799617</v>
      </c>
      <c r="W168" s="59">
        <v>1840.9094984999999</v>
      </c>
      <c r="X168" s="59">
        <v>1906.1002874799999</v>
      </c>
      <c r="Y168" s="59">
        <v>1976.5403405</v>
      </c>
    </row>
    <row r="169" spans="1:25" s="60" customFormat="1" ht="15" x14ac:dyDescent="0.4">
      <c r="A169" s="58" t="s">
        <v>153</v>
      </c>
      <c r="B169" s="59">
        <v>2061.7567857300005</v>
      </c>
      <c r="C169" s="59">
        <v>2186.1217142699998</v>
      </c>
      <c r="D169" s="59">
        <v>2222.7314311999999</v>
      </c>
      <c r="E169" s="59">
        <v>2183.56687943</v>
      </c>
      <c r="F169" s="59">
        <v>2190.6142646600001</v>
      </c>
      <c r="G169" s="59">
        <v>2189.8902481599998</v>
      </c>
      <c r="H169" s="59">
        <v>2201.35665565</v>
      </c>
      <c r="I169" s="59">
        <v>2130.92968152</v>
      </c>
      <c r="J169" s="59">
        <v>1952.15870161</v>
      </c>
      <c r="K169" s="59">
        <v>1909.61093529</v>
      </c>
      <c r="L169" s="59">
        <v>1903.9108551899999</v>
      </c>
      <c r="M169" s="59">
        <v>1886.6546491899999</v>
      </c>
      <c r="N169" s="59">
        <v>1880.0910667000001</v>
      </c>
      <c r="O169" s="59">
        <v>1868.73343112</v>
      </c>
      <c r="P169" s="59">
        <v>1879.4689993299999</v>
      </c>
      <c r="Q169" s="59">
        <v>1866.08417052</v>
      </c>
      <c r="R169" s="59">
        <v>1870.3992292599999</v>
      </c>
      <c r="S169" s="59">
        <v>1865.8867935399999</v>
      </c>
      <c r="T169" s="59">
        <v>1831.45438534</v>
      </c>
      <c r="U169" s="59">
        <v>1858.10943701</v>
      </c>
      <c r="V169" s="59">
        <v>1869.4860191400001</v>
      </c>
      <c r="W169" s="59">
        <v>1827.3799120900001</v>
      </c>
      <c r="X169" s="59">
        <v>1884.8130675699999</v>
      </c>
      <c r="Y169" s="59">
        <v>1970.4010196499999</v>
      </c>
    </row>
    <row r="170" spans="1:25" s="60" customFormat="1" ht="15" x14ac:dyDescent="0.4">
      <c r="A170" s="58" t="s">
        <v>154</v>
      </c>
      <c r="B170" s="59">
        <v>1956.5782898999998</v>
      </c>
      <c r="C170" s="59">
        <v>2062.1348568899998</v>
      </c>
      <c r="D170" s="59">
        <v>2125.2610203700001</v>
      </c>
      <c r="E170" s="59">
        <v>2158.7387221399999</v>
      </c>
      <c r="F170" s="59">
        <v>2156.0597841899998</v>
      </c>
      <c r="G170" s="59">
        <v>2138.7062950300001</v>
      </c>
      <c r="H170" s="59">
        <v>2120.6692562399999</v>
      </c>
      <c r="I170" s="59">
        <v>2003.6261878599998</v>
      </c>
      <c r="J170" s="59">
        <v>1877.8397981099999</v>
      </c>
      <c r="K170" s="59">
        <v>1774.5378940999999</v>
      </c>
      <c r="L170" s="59">
        <v>1751.3072027999999</v>
      </c>
      <c r="M170" s="59">
        <v>1742.24632256</v>
      </c>
      <c r="N170" s="59">
        <v>1749.9718211499999</v>
      </c>
      <c r="O170" s="59">
        <v>1727.0603918699999</v>
      </c>
      <c r="P170" s="59">
        <v>1724.6820915999999</v>
      </c>
      <c r="Q170" s="59">
        <v>1719.76075068</v>
      </c>
      <c r="R170" s="59">
        <v>1736.8755367799999</v>
      </c>
      <c r="S170" s="59">
        <v>1730.2518798799999</v>
      </c>
      <c r="T170" s="59">
        <v>1711.25935936</v>
      </c>
      <c r="U170" s="59">
        <v>1733.82707037</v>
      </c>
      <c r="V170" s="59">
        <v>1712.85396917</v>
      </c>
      <c r="W170" s="59">
        <v>1706.3584041399999</v>
      </c>
      <c r="X170" s="59">
        <v>1798.30364242</v>
      </c>
      <c r="Y170" s="59">
        <v>1955.0679567499999</v>
      </c>
    </row>
    <row r="171" spans="1:25" s="60" customFormat="1" ht="15" x14ac:dyDescent="0.4">
      <c r="A171" s="58" t="s">
        <v>155</v>
      </c>
      <c r="B171" s="59">
        <v>2156.6904720699999</v>
      </c>
      <c r="C171" s="59">
        <v>2193.7815538300001</v>
      </c>
      <c r="D171" s="59">
        <v>2242.31579091</v>
      </c>
      <c r="E171" s="59">
        <v>2202.5771812799999</v>
      </c>
      <c r="F171" s="59">
        <v>2190.2518157899999</v>
      </c>
      <c r="G171" s="59">
        <v>2148.8635712499999</v>
      </c>
      <c r="H171" s="59">
        <v>2136.6524617099999</v>
      </c>
      <c r="I171" s="59">
        <v>2007.8380485600001</v>
      </c>
      <c r="J171" s="59">
        <v>1917.1525638599999</v>
      </c>
      <c r="K171" s="59">
        <v>1839.4247418699999</v>
      </c>
      <c r="L171" s="59">
        <v>1826.2341235399999</v>
      </c>
      <c r="M171" s="59">
        <v>1828.1141549699998</v>
      </c>
      <c r="N171" s="59">
        <v>1821.1941484199999</v>
      </c>
      <c r="O171" s="59">
        <v>1807.55704524</v>
      </c>
      <c r="P171" s="59">
        <v>1846.3385772899999</v>
      </c>
      <c r="Q171" s="59">
        <v>1871.0625228399999</v>
      </c>
      <c r="R171" s="59">
        <v>1866.36696112</v>
      </c>
      <c r="S171" s="59">
        <v>1866.77919548</v>
      </c>
      <c r="T171" s="59">
        <v>1854.4061681999999</v>
      </c>
      <c r="U171" s="59">
        <v>1866.1173316899999</v>
      </c>
      <c r="V171" s="59">
        <v>1853.66399181</v>
      </c>
      <c r="W171" s="59">
        <v>1848.22405624</v>
      </c>
      <c r="X171" s="59">
        <v>1868.8985453400001</v>
      </c>
      <c r="Y171" s="59">
        <v>1906.5246912999999</v>
      </c>
    </row>
    <row r="172" spans="1:25" s="60" customFormat="1" ht="15" x14ac:dyDescent="0.4">
      <c r="A172" s="58" t="s">
        <v>156</v>
      </c>
      <c r="B172" s="59">
        <v>1851.98830443</v>
      </c>
      <c r="C172" s="59">
        <v>1941.23648899</v>
      </c>
      <c r="D172" s="59">
        <v>1986.6065991099999</v>
      </c>
      <c r="E172" s="59">
        <v>2020.9595094399999</v>
      </c>
      <c r="F172" s="59">
        <v>2014.7909154699998</v>
      </c>
      <c r="G172" s="59">
        <v>1982.18890242</v>
      </c>
      <c r="H172" s="59">
        <v>1947.6528265299999</v>
      </c>
      <c r="I172" s="59">
        <v>1859.62113494</v>
      </c>
      <c r="J172" s="59">
        <v>1757.28171245</v>
      </c>
      <c r="K172" s="59">
        <v>1682.4980687</v>
      </c>
      <c r="L172" s="59">
        <v>1647.0396338599999</v>
      </c>
      <c r="M172" s="59">
        <v>1656.0970129499999</v>
      </c>
      <c r="N172" s="59">
        <v>1649.38169408</v>
      </c>
      <c r="O172" s="59">
        <v>1656.7808590099999</v>
      </c>
      <c r="P172" s="59">
        <v>1666.3274477</v>
      </c>
      <c r="Q172" s="59">
        <v>1669.5774758499999</v>
      </c>
      <c r="R172" s="59">
        <v>1683.12644572</v>
      </c>
      <c r="S172" s="59">
        <v>1673.79364246</v>
      </c>
      <c r="T172" s="59">
        <v>1670.9501531599999</v>
      </c>
      <c r="U172" s="59">
        <v>1675.3232656999999</v>
      </c>
      <c r="V172" s="59">
        <v>1659.4795607999999</v>
      </c>
      <c r="W172" s="59">
        <v>1654.64272183</v>
      </c>
      <c r="X172" s="59">
        <v>1724.25210212</v>
      </c>
      <c r="Y172" s="59">
        <v>1769.18944083</v>
      </c>
    </row>
    <row r="173" spans="1:25" s="60" customFormat="1" ht="15" x14ac:dyDescent="0.4">
      <c r="A173" s="58" t="s">
        <v>157</v>
      </c>
      <c r="B173" s="59">
        <v>1927.27581504</v>
      </c>
      <c r="C173" s="59">
        <v>2039.1348238999999</v>
      </c>
      <c r="D173" s="59">
        <v>2068.3038583699999</v>
      </c>
      <c r="E173" s="59">
        <v>2095.9768856999999</v>
      </c>
      <c r="F173" s="59">
        <v>2101.3018342900004</v>
      </c>
      <c r="G173" s="59">
        <v>2093.56125333</v>
      </c>
      <c r="H173" s="59">
        <v>2067.9752394500001</v>
      </c>
      <c r="I173" s="59">
        <v>1969.0604965699999</v>
      </c>
      <c r="J173" s="59">
        <v>1854.8812910499998</v>
      </c>
      <c r="K173" s="59">
        <v>1758.0501992699999</v>
      </c>
      <c r="L173" s="59">
        <v>1748.23471683</v>
      </c>
      <c r="M173" s="59">
        <v>1741.03072419</v>
      </c>
      <c r="N173" s="59">
        <v>1737.45412427</v>
      </c>
      <c r="O173" s="59">
        <v>1748.54557574</v>
      </c>
      <c r="P173" s="59">
        <v>1758.2379576599999</v>
      </c>
      <c r="Q173" s="59">
        <v>1748.70353606</v>
      </c>
      <c r="R173" s="59">
        <v>1740.8603375</v>
      </c>
      <c r="S173" s="59">
        <v>1764.76016308</v>
      </c>
      <c r="T173" s="59">
        <v>1753.0716757299999</v>
      </c>
      <c r="U173" s="59">
        <v>1758.8862240799999</v>
      </c>
      <c r="V173" s="59">
        <v>1753.6763557499999</v>
      </c>
      <c r="W173" s="59">
        <v>1758.9098756199999</v>
      </c>
      <c r="X173" s="59">
        <v>1831.4375318899999</v>
      </c>
      <c r="Y173" s="59">
        <v>1933.0658520099998</v>
      </c>
    </row>
    <row r="174" spans="1:25" s="60" customFormat="1" ht="15" x14ac:dyDescent="0.4">
      <c r="A174" s="58" t="s">
        <v>158</v>
      </c>
      <c r="B174" s="59">
        <v>1902.0105052399999</v>
      </c>
      <c r="C174" s="59">
        <v>1969.1564715699999</v>
      </c>
      <c r="D174" s="59">
        <v>2009.30582138</v>
      </c>
      <c r="E174" s="59">
        <v>2058.9079711300001</v>
      </c>
      <c r="F174" s="59">
        <v>2065.2564438600002</v>
      </c>
      <c r="G174" s="59">
        <v>2046.7974001799998</v>
      </c>
      <c r="H174" s="59">
        <v>2018.9474984199999</v>
      </c>
      <c r="I174" s="59">
        <v>1924.89328645</v>
      </c>
      <c r="J174" s="59">
        <v>1820.3642497599999</v>
      </c>
      <c r="K174" s="59">
        <v>1706.1263236299999</v>
      </c>
      <c r="L174" s="59">
        <v>1669.7558905199999</v>
      </c>
      <c r="M174" s="59">
        <v>1695.6072978</v>
      </c>
      <c r="N174" s="59">
        <v>1788.00488619</v>
      </c>
      <c r="O174" s="59">
        <v>1773.5226569699998</v>
      </c>
      <c r="P174" s="59">
        <v>1781.52905629</v>
      </c>
      <c r="Q174" s="59">
        <v>1796.1282502499998</v>
      </c>
      <c r="R174" s="59">
        <v>1798.12328516</v>
      </c>
      <c r="S174" s="59">
        <v>1811.2334747</v>
      </c>
      <c r="T174" s="59">
        <v>1793.18275328</v>
      </c>
      <c r="U174" s="59">
        <v>1804.40328621</v>
      </c>
      <c r="V174" s="59">
        <v>1815.86285832</v>
      </c>
      <c r="W174" s="59">
        <v>1803.4105091199999</v>
      </c>
      <c r="X174" s="59">
        <v>1847.52774727</v>
      </c>
      <c r="Y174" s="59">
        <v>1924.3707237399999</v>
      </c>
    </row>
    <row r="175" spans="1:25" s="60" customFormat="1" ht="15" x14ac:dyDescent="0.4">
      <c r="A175" s="58" t="s">
        <v>159</v>
      </c>
      <c r="B175" s="59">
        <v>1910.1200844999998</v>
      </c>
      <c r="C175" s="59">
        <v>1960.9732465499999</v>
      </c>
      <c r="D175" s="59">
        <v>1991.95019581</v>
      </c>
      <c r="E175" s="59">
        <v>2002.6172115299998</v>
      </c>
      <c r="F175" s="59">
        <v>2052.8395216200001</v>
      </c>
      <c r="G175" s="59">
        <v>2041.9689676</v>
      </c>
      <c r="H175" s="59">
        <v>2017.6728586299998</v>
      </c>
      <c r="I175" s="59">
        <v>1964.61830543</v>
      </c>
      <c r="J175" s="59">
        <v>1881.2820299800001</v>
      </c>
      <c r="K175" s="59">
        <v>1796.5105824</v>
      </c>
      <c r="L175" s="59">
        <v>1728.1777084400001</v>
      </c>
      <c r="M175" s="59">
        <v>1696.18227516</v>
      </c>
      <c r="N175" s="59">
        <v>1683.51771278</v>
      </c>
      <c r="O175" s="59">
        <v>1684.5564495199999</v>
      </c>
      <c r="P175" s="59">
        <v>1685.5216154299999</v>
      </c>
      <c r="Q175" s="59">
        <v>1687.9854069099999</v>
      </c>
      <c r="R175" s="59">
        <v>1713.1796772999999</v>
      </c>
      <c r="S175" s="59">
        <v>1703.10867738</v>
      </c>
      <c r="T175" s="59">
        <v>1686.77308963</v>
      </c>
      <c r="U175" s="59">
        <v>1685.21403878</v>
      </c>
      <c r="V175" s="59">
        <v>1677.6931310499999</v>
      </c>
      <c r="W175" s="59">
        <v>1663.80544418</v>
      </c>
      <c r="X175" s="59">
        <v>1742.26989099</v>
      </c>
      <c r="Y175" s="59">
        <v>1829.9672660199999</v>
      </c>
    </row>
    <row r="176" spans="1:25" s="60" customFormat="1" ht="15" x14ac:dyDescent="0.4">
      <c r="A176" s="58" t="s">
        <v>160</v>
      </c>
      <c r="B176" s="59">
        <v>1916.8366625799999</v>
      </c>
      <c r="C176" s="59">
        <v>1999.33194811</v>
      </c>
      <c r="D176" s="59">
        <v>2040.14192527</v>
      </c>
      <c r="E176" s="59">
        <v>2052.77853422</v>
      </c>
      <c r="F176" s="59">
        <v>2075.4127837399997</v>
      </c>
      <c r="G176" s="59">
        <v>2039.1182927699999</v>
      </c>
      <c r="H176" s="59">
        <v>2002.6825786299999</v>
      </c>
      <c r="I176" s="59">
        <v>1904.6384329</v>
      </c>
      <c r="J176" s="59">
        <v>1794.4321913700001</v>
      </c>
      <c r="K176" s="59">
        <v>1708.52124643</v>
      </c>
      <c r="L176" s="59">
        <v>1697.25841786</v>
      </c>
      <c r="M176" s="59">
        <v>1681.3539311699999</v>
      </c>
      <c r="N176" s="59">
        <v>1683.10000526</v>
      </c>
      <c r="O176" s="59">
        <v>1683.4198822399999</v>
      </c>
      <c r="P176" s="59">
        <v>1691.47873908</v>
      </c>
      <c r="Q176" s="59">
        <v>1688.30125112</v>
      </c>
      <c r="R176" s="59">
        <v>1687.3599530199999</v>
      </c>
      <c r="S176" s="59">
        <v>1698.22892903</v>
      </c>
      <c r="T176" s="59">
        <v>1686.9997200299999</v>
      </c>
      <c r="U176" s="59">
        <v>1689.8187312</v>
      </c>
      <c r="V176" s="59">
        <v>1678.2255493999999</v>
      </c>
      <c r="W176" s="59">
        <v>1680.9356770099998</v>
      </c>
      <c r="X176" s="59">
        <v>1749.96709915</v>
      </c>
      <c r="Y176" s="59">
        <v>1798.3380539</v>
      </c>
    </row>
    <row r="177" spans="1:25" s="60" customFormat="1" ht="15" x14ac:dyDescent="0.4">
      <c r="A177" s="58" t="s">
        <v>161</v>
      </c>
      <c r="B177" s="59">
        <v>1727.0770237199999</v>
      </c>
      <c r="C177" s="59">
        <v>1758.8894506300001</v>
      </c>
      <c r="D177" s="59">
        <v>1819.5825109800001</v>
      </c>
      <c r="E177" s="59">
        <v>1843.43414837</v>
      </c>
      <c r="F177" s="59">
        <v>1841.6088274199999</v>
      </c>
      <c r="G177" s="59">
        <v>1823.98489885</v>
      </c>
      <c r="H177" s="59">
        <v>1831.26624247</v>
      </c>
      <c r="I177" s="59">
        <v>1734.18175823</v>
      </c>
      <c r="J177" s="59">
        <v>1643.99842986</v>
      </c>
      <c r="K177" s="59">
        <v>1551.4877268</v>
      </c>
      <c r="L177" s="59">
        <v>1490.80487296</v>
      </c>
      <c r="M177" s="59">
        <v>1476.6458522799999</v>
      </c>
      <c r="N177" s="59">
        <v>1479.7657360799999</v>
      </c>
      <c r="O177" s="59">
        <v>1473.19408234</v>
      </c>
      <c r="P177" s="59">
        <v>1475.40526127</v>
      </c>
      <c r="Q177" s="59">
        <v>1477.0140457699999</v>
      </c>
      <c r="R177" s="59">
        <v>1486.3061897299999</v>
      </c>
      <c r="S177" s="59">
        <v>1475.3497883</v>
      </c>
      <c r="T177" s="59">
        <v>1466.27464379</v>
      </c>
      <c r="U177" s="59">
        <v>1507.9195926299999</v>
      </c>
      <c r="V177" s="59">
        <v>1489.78913986</v>
      </c>
      <c r="W177" s="59">
        <v>1502.75827022</v>
      </c>
      <c r="X177" s="59">
        <v>1566.9199684999999</v>
      </c>
      <c r="Y177" s="59">
        <v>1632.28713681</v>
      </c>
    </row>
    <row r="178" spans="1:25" s="60" customFormat="1" ht="15" x14ac:dyDescent="0.4">
      <c r="A178" s="58" t="s">
        <v>162</v>
      </c>
      <c r="B178" s="59">
        <v>1769.82106187</v>
      </c>
      <c r="C178" s="59">
        <v>1818.1072746899999</v>
      </c>
      <c r="D178" s="59">
        <v>1848.5652257899999</v>
      </c>
      <c r="E178" s="59">
        <v>1875.5588624</v>
      </c>
      <c r="F178" s="59">
        <v>1901.7420901599999</v>
      </c>
      <c r="G178" s="59">
        <v>1869.2481768799998</v>
      </c>
      <c r="H178" s="59">
        <v>1828.7156108300001</v>
      </c>
      <c r="I178" s="59">
        <v>1744.7277452199999</v>
      </c>
      <c r="J178" s="59">
        <v>1691.41566124</v>
      </c>
      <c r="K178" s="59">
        <v>1604.2629878099999</v>
      </c>
      <c r="L178" s="59">
        <v>1589.4236102999998</v>
      </c>
      <c r="M178" s="59">
        <v>1580.71475708</v>
      </c>
      <c r="N178" s="59">
        <v>1575.5833811099999</v>
      </c>
      <c r="O178" s="59">
        <v>1572.05401063</v>
      </c>
      <c r="P178" s="59">
        <v>1568.06966941</v>
      </c>
      <c r="Q178" s="59">
        <v>1574.3662486999999</v>
      </c>
      <c r="R178" s="59">
        <v>1580.5595995900001</v>
      </c>
      <c r="S178" s="59">
        <v>1559.09364102</v>
      </c>
      <c r="T178" s="59">
        <v>1550.81250912</v>
      </c>
      <c r="U178" s="59">
        <v>1568.6284470099999</v>
      </c>
      <c r="V178" s="59">
        <v>1544.98527216</v>
      </c>
      <c r="W178" s="59">
        <v>1554.2727071100001</v>
      </c>
      <c r="X178" s="59">
        <v>1620.80675208</v>
      </c>
      <c r="Y178" s="59">
        <v>1637.82059316</v>
      </c>
    </row>
    <row r="179" spans="1:25" s="60" customFormat="1" ht="15" x14ac:dyDescent="0.4">
      <c r="A179" s="58" t="s">
        <v>163</v>
      </c>
      <c r="B179" s="59">
        <v>1687.81735409</v>
      </c>
      <c r="C179" s="59">
        <v>1803.2243751199999</v>
      </c>
      <c r="D179" s="59">
        <v>1933.40331683</v>
      </c>
      <c r="E179" s="59">
        <v>1976.1739372699999</v>
      </c>
      <c r="F179" s="59">
        <v>1990.74596772</v>
      </c>
      <c r="G179" s="59">
        <v>1955.4315822399999</v>
      </c>
      <c r="H179" s="59">
        <v>1908.79112794</v>
      </c>
      <c r="I179" s="59">
        <v>1849.3680151900001</v>
      </c>
      <c r="J179" s="59">
        <v>1748.4173993299999</v>
      </c>
      <c r="K179" s="59">
        <v>1656.54155896</v>
      </c>
      <c r="L179" s="59">
        <v>1587.49170768</v>
      </c>
      <c r="M179" s="59">
        <v>1572.0182646399999</v>
      </c>
      <c r="N179" s="59">
        <v>1587.1421229499999</v>
      </c>
      <c r="O179" s="59">
        <v>1603.82009526</v>
      </c>
      <c r="P179" s="59">
        <v>1608.72995418</v>
      </c>
      <c r="Q179" s="59">
        <v>1607.8586442999999</v>
      </c>
      <c r="R179" s="59">
        <v>1617.62412726</v>
      </c>
      <c r="S179" s="59">
        <v>1594.76286607</v>
      </c>
      <c r="T179" s="59">
        <v>1591.7299921599999</v>
      </c>
      <c r="U179" s="59">
        <v>1605.2014994599999</v>
      </c>
      <c r="V179" s="59">
        <v>1587.6367190399999</v>
      </c>
      <c r="W179" s="59">
        <v>1589.18505914</v>
      </c>
      <c r="X179" s="59">
        <v>1664.57704233</v>
      </c>
      <c r="Y179" s="59">
        <v>1733.5860990799999</v>
      </c>
    </row>
    <row r="180" spans="1:25" s="60" customFormat="1" ht="15" x14ac:dyDescent="0.4">
      <c r="A180" s="58" t="s">
        <v>164</v>
      </c>
      <c r="B180" s="59">
        <v>1807.64594289</v>
      </c>
      <c r="C180" s="59">
        <v>1882.0306509299999</v>
      </c>
      <c r="D180" s="59">
        <v>1898.82102596</v>
      </c>
      <c r="E180" s="59">
        <v>1920.92973001</v>
      </c>
      <c r="F180" s="59">
        <v>1910.5155564699999</v>
      </c>
      <c r="G180" s="59">
        <v>1900.8345327899999</v>
      </c>
      <c r="H180" s="59">
        <v>1872.13302871</v>
      </c>
      <c r="I180" s="59">
        <v>1771.5791967799998</v>
      </c>
      <c r="J180" s="59">
        <v>1677.6746183799999</v>
      </c>
      <c r="K180" s="59">
        <v>1601.14913179</v>
      </c>
      <c r="L180" s="59">
        <v>1566.1631442399998</v>
      </c>
      <c r="M180" s="59">
        <v>1581.6637970499999</v>
      </c>
      <c r="N180" s="59">
        <v>1579.62679035</v>
      </c>
      <c r="O180" s="59">
        <v>1587.5723533799999</v>
      </c>
      <c r="P180" s="59">
        <v>1588.2226357699999</v>
      </c>
      <c r="Q180" s="59">
        <v>1593.38610105</v>
      </c>
      <c r="R180" s="59">
        <v>1587.54468744</v>
      </c>
      <c r="S180" s="59">
        <v>1596.7928622299999</v>
      </c>
      <c r="T180" s="59">
        <v>1596.55742801</v>
      </c>
      <c r="U180" s="59">
        <v>1599.88516835</v>
      </c>
      <c r="V180" s="59">
        <v>1578.49793729</v>
      </c>
      <c r="W180" s="59">
        <v>1589.02608074</v>
      </c>
      <c r="X180" s="59">
        <v>1660.4542264199999</v>
      </c>
      <c r="Y180" s="59">
        <v>1734.1501163599999</v>
      </c>
    </row>
    <row r="181" spans="1:25" s="60" customFormat="1" ht="15" x14ac:dyDescent="0.4">
      <c r="A181" s="58" t="s">
        <v>165</v>
      </c>
      <c r="B181" s="59">
        <v>1770.9371342299999</v>
      </c>
      <c r="C181" s="59">
        <v>1819.32257323</v>
      </c>
      <c r="D181" s="59">
        <v>1822.5239810099999</v>
      </c>
      <c r="E181" s="59">
        <v>1826.78444896</v>
      </c>
      <c r="F181" s="59">
        <v>1820.77516029</v>
      </c>
      <c r="G181" s="59">
        <v>1798.1036517799998</v>
      </c>
      <c r="H181" s="59">
        <v>1789.97296878</v>
      </c>
      <c r="I181" s="59">
        <v>1689.10406317</v>
      </c>
      <c r="J181" s="59">
        <v>1683.88545301</v>
      </c>
      <c r="K181" s="59">
        <v>1638.5223529</v>
      </c>
      <c r="L181" s="59">
        <v>1625.2370240099999</v>
      </c>
      <c r="M181" s="59">
        <v>1605.9459090999999</v>
      </c>
      <c r="N181" s="59">
        <v>1607.36441902</v>
      </c>
      <c r="O181" s="59">
        <v>1595.0232365699999</v>
      </c>
      <c r="P181" s="59">
        <v>1607.96126916</v>
      </c>
      <c r="Q181" s="59">
        <v>1606.5346582499999</v>
      </c>
      <c r="R181" s="59">
        <v>1614.5868750099999</v>
      </c>
      <c r="S181" s="59">
        <v>1612.1406957300001</v>
      </c>
      <c r="T181" s="59">
        <v>1594.14700036</v>
      </c>
      <c r="U181" s="59">
        <v>1609.89674915</v>
      </c>
      <c r="V181" s="59">
        <v>1586.22870173</v>
      </c>
      <c r="W181" s="59">
        <v>1602.78857657</v>
      </c>
      <c r="X181" s="59">
        <v>1659.7659233100001</v>
      </c>
      <c r="Y181" s="59">
        <v>1755.8414014699999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749556.31170662912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749556.31170662912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1927.5026313399999</v>
      </c>
      <c r="C198" s="66">
        <v>2033.7330066899999</v>
      </c>
      <c r="D198" s="66">
        <v>2094.7409767499998</v>
      </c>
      <c r="E198" s="66">
        <v>2111.8097507900002</v>
      </c>
      <c r="F198" s="66">
        <v>2138.4087835599998</v>
      </c>
      <c r="G198" s="66">
        <v>2125.2903413499998</v>
      </c>
      <c r="H198" s="66">
        <v>2088.4209192200001</v>
      </c>
      <c r="I198" s="66">
        <v>1998.4829962499998</v>
      </c>
      <c r="J198" s="66">
        <v>1883.3592294599998</v>
      </c>
      <c r="K198" s="66">
        <v>1751.8786730299998</v>
      </c>
      <c r="L198" s="66">
        <v>1684.77926437</v>
      </c>
      <c r="M198" s="66">
        <v>1720.7694262800001</v>
      </c>
      <c r="N198" s="66">
        <v>1757.0949140900002</v>
      </c>
      <c r="O198" s="66">
        <v>1758.21950092</v>
      </c>
      <c r="P198" s="66">
        <v>1756.9184331199999</v>
      </c>
      <c r="Q198" s="66">
        <v>1744.5009685199998</v>
      </c>
      <c r="R198" s="66">
        <v>1765.6305253400001</v>
      </c>
      <c r="S198" s="66">
        <v>1766.4389257600001</v>
      </c>
      <c r="T198" s="66">
        <v>1760.1232508100002</v>
      </c>
      <c r="U198" s="66">
        <v>1766.79435655</v>
      </c>
      <c r="V198" s="66">
        <v>1781.8172362199998</v>
      </c>
      <c r="W198" s="66">
        <v>1748.2551177400001</v>
      </c>
      <c r="X198" s="66">
        <v>1837.6853231199998</v>
      </c>
      <c r="Y198" s="66">
        <v>1953.82134619</v>
      </c>
    </row>
    <row r="199" spans="1:25" s="60" customFormat="1" ht="15" x14ac:dyDescent="0.4">
      <c r="A199" s="58" t="s">
        <v>136</v>
      </c>
      <c r="B199" s="59">
        <v>1885.0121869999998</v>
      </c>
      <c r="C199" s="59">
        <v>1975.0748259299999</v>
      </c>
      <c r="D199" s="59">
        <v>2025.5837674499999</v>
      </c>
      <c r="E199" s="59">
        <v>2054.86698062</v>
      </c>
      <c r="F199" s="59">
        <v>2074.6429196499998</v>
      </c>
      <c r="G199" s="59">
        <v>2058.10685457</v>
      </c>
      <c r="H199" s="59">
        <v>2013.7517542300002</v>
      </c>
      <c r="I199" s="59">
        <v>1919.0425270300002</v>
      </c>
      <c r="J199" s="59">
        <v>1820.1693877399998</v>
      </c>
      <c r="K199" s="59">
        <v>1750.6373870000002</v>
      </c>
      <c r="L199" s="59">
        <v>1709.4211493799999</v>
      </c>
      <c r="M199" s="59">
        <v>1695.9355541700002</v>
      </c>
      <c r="N199" s="59">
        <v>1703.6138747</v>
      </c>
      <c r="O199" s="59">
        <v>1710.63775278</v>
      </c>
      <c r="P199" s="59">
        <v>1711.6655143899998</v>
      </c>
      <c r="Q199" s="59">
        <v>1707.7981226100001</v>
      </c>
      <c r="R199" s="59">
        <v>1704.28511819</v>
      </c>
      <c r="S199" s="59">
        <v>1704.0566886900001</v>
      </c>
      <c r="T199" s="59">
        <v>1700.2230519599998</v>
      </c>
      <c r="U199" s="59">
        <v>1727.61225668</v>
      </c>
      <c r="V199" s="59">
        <v>1741.7093581999998</v>
      </c>
      <c r="W199" s="59">
        <v>1710.278217</v>
      </c>
      <c r="X199" s="59">
        <v>1746.0229114499998</v>
      </c>
      <c r="Y199" s="59">
        <v>1808.4207098500001</v>
      </c>
    </row>
    <row r="200" spans="1:25" s="60" customFormat="1" ht="15" x14ac:dyDescent="0.4">
      <c r="A200" s="58" t="s">
        <v>137</v>
      </c>
      <c r="B200" s="59">
        <v>1885.07336747</v>
      </c>
      <c r="C200" s="59">
        <v>2019.81686984</v>
      </c>
      <c r="D200" s="59">
        <v>2131.0060291199998</v>
      </c>
      <c r="E200" s="59">
        <v>2218.5732167900001</v>
      </c>
      <c r="F200" s="59">
        <v>2214.71302956</v>
      </c>
      <c r="G200" s="59">
        <v>2165.9863769600001</v>
      </c>
      <c r="H200" s="59">
        <v>2140.5338636400002</v>
      </c>
      <c r="I200" s="59">
        <v>2013.9504771100001</v>
      </c>
      <c r="J200" s="59">
        <v>1934.3651062099998</v>
      </c>
      <c r="K200" s="59">
        <v>1825.4116197899998</v>
      </c>
      <c r="L200" s="59">
        <v>1705.3073833499998</v>
      </c>
      <c r="M200" s="59">
        <v>1682.0147421800002</v>
      </c>
      <c r="N200" s="59">
        <v>1685.7505795299999</v>
      </c>
      <c r="O200" s="59">
        <v>1701.2531838700002</v>
      </c>
      <c r="P200" s="59">
        <v>1703.7220450099999</v>
      </c>
      <c r="Q200" s="59">
        <v>1709.8365509</v>
      </c>
      <c r="R200" s="59">
        <v>1736.5017869399999</v>
      </c>
      <c r="S200" s="59">
        <v>1719.2421578200001</v>
      </c>
      <c r="T200" s="59">
        <v>1708.16341001</v>
      </c>
      <c r="U200" s="59">
        <v>1758.2385762099998</v>
      </c>
      <c r="V200" s="59">
        <v>1765.1156864</v>
      </c>
      <c r="W200" s="59">
        <v>1733.56023826</v>
      </c>
      <c r="X200" s="59">
        <v>1811.9036173499999</v>
      </c>
      <c r="Y200" s="59">
        <v>1910.94982845</v>
      </c>
    </row>
    <row r="201" spans="1:25" s="60" customFormat="1" ht="15" x14ac:dyDescent="0.4">
      <c r="A201" s="58" t="s">
        <v>138</v>
      </c>
      <c r="B201" s="59">
        <v>1995.4589758699999</v>
      </c>
      <c r="C201" s="59">
        <v>2038.7761630199998</v>
      </c>
      <c r="D201" s="59">
        <v>2082.88801891</v>
      </c>
      <c r="E201" s="59">
        <v>2102.9482974399998</v>
      </c>
      <c r="F201" s="59">
        <v>2123.9615596799999</v>
      </c>
      <c r="G201" s="59">
        <v>2112.8647532999998</v>
      </c>
      <c r="H201" s="59">
        <v>2083.0390901699998</v>
      </c>
      <c r="I201" s="59">
        <v>2033.1999507199998</v>
      </c>
      <c r="J201" s="59">
        <v>1963.7103135799998</v>
      </c>
      <c r="K201" s="59">
        <v>1844.0436174299998</v>
      </c>
      <c r="L201" s="59">
        <v>1754.0072296499998</v>
      </c>
      <c r="M201" s="59">
        <v>1721.0279352500002</v>
      </c>
      <c r="N201" s="59">
        <v>1721.44800111</v>
      </c>
      <c r="O201" s="59">
        <v>1742.0736135399998</v>
      </c>
      <c r="P201" s="59">
        <v>1760.63767069</v>
      </c>
      <c r="Q201" s="59">
        <v>1764.5403165900002</v>
      </c>
      <c r="R201" s="59">
        <v>1810.19914079</v>
      </c>
      <c r="S201" s="59">
        <v>1787.5918694299999</v>
      </c>
      <c r="T201" s="59">
        <v>1772.94216564</v>
      </c>
      <c r="U201" s="59">
        <v>1795.9368954199999</v>
      </c>
      <c r="V201" s="59">
        <v>1806.6681993900002</v>
      </c>
      <c r="W201" s="59">
        <v>1760.45330784</v>
      </c>
      <c r="X201" s="59">
        <v>1815.0916141799999</v>
      </c>
      <c r="Y201" s="59">
        <v>1934.12248082</v>
      </c>
    </row>
    <row r="202" spans="1:25" s="60" customFormat="1" ht="15" x14ac:dyDescent="0.4">
      <c r="A202" s="58" t="s">
        <v>139</v>
      </c>
      <c r="B202" s="59">
        <v>1989.9380479900001</v>
      </c>
      <c r="C202" s="59">
        <v>2104.1644585399999</v>
      </c>
      <c r="D202" s="59">
        <v>2186.05029582</v>
      </c>
      <c r="E202" s="59">
        <v>2204.9506040599999</v>
      </c>
      <c r="F202" s="59">
        <v>2212.63224304</v>
      </c>
      <c r="G202" s="59">
        <v>2203.6847711699997</v>
      </c>
      <c r="H202" s="59">
        <v>2150.6150117100001</v>
      </c>
      <c r="I202" s="59">
        <v>2078.8161081499998</v>
      </c>
      <c r="J202" s="59">
        <v>1947.3813152600001</v>
      </c>
      <c r="K202" s="59">
        <v>1868.5534679000002</v>
      </c>
      <c r="L202" s="59">
        <v>1823.1601148999998</v>
      </c>
      <c r="M202" s="59">
        <v>1783.4751412300002</v>
      </c>
      <c r="N202" s="59">
        <v>1794.7589175899998</v>
      </c>
      <c r="O202" s="59">
        <v>1791.0493152399999</v>
      </c>
      <c r="P202" s="59">
        <v>1779.2186026200002</v>
      </c>
      <c r="Q202" s="59">
        <v>1803.28906736</v>
      </c>
      <c r="R202" s="59">
        <v>1804.6740984100002</v>
      </c>
      <c r="S202" s="59">
        <v>1809.6359248700001</v>
      </c>
      <c r="T202" s="59">
        <v>1801.3769076399999</v>
      </c>
      <c r="U202" s="59">
        <v>1804.8590300300002</v>
      </c>
      <c r="V202" s="59">
        <v>1812.1313437499998</v>
      </c>
      <c r="W202" s="59">
        <v>1779.18754747</v>
      </c>
      <c r="X202" s="59">
        <v>1830.4449483200001</v>
      </c>
      <c r="Y202" s="59">
        <v>1924.1763111599998</v>
      </c>
    </row>
    <row r="203" spans="1:25" s="60" customFormat="1" ht="15" x14ac:dyDescent="0.4">
      <c r="A203" s="58" t="s">
        <v>140</v>
      </c>
      <c r="B203" s="59">
        <v>2034.6152463100002</v>
      </c>
      <c r="C203" s="59">
        <v>2105.0610716400001</v>
      </c>
      <c r="D203" s="59">
        <v>2145.3885971999998</v>
      </c>
      <c r="E203" s="59">
        <v>2189.1520197999998</v>
      </c>
      <c r="F203" s="59">
        <v>2183.64732379</v>
      </c>
      <c r="G203" s="59">
        <v>2150.5094069100001</v>
      </c>
      <c r="H203" s="59">
        <v>2099.3389023</v>
      </c>
      <c r="I203" s="59">
        <v>2011.1324526499998</v>
      </c>
      <c r="J203" s="59">
        <v>1897.5047248599999</v>
      </c>
      <c r="K203" s="59">
        <v>1819.5267714000001</v>
      </c>
      <c r="L203" s="59">
        <v>1783.6264416399999</v>
      </c>
      <c r="M203" s="59">
        <v>1785.7919538800002</v>
      </c>
      <c r="N203" s="59">
        <v>1770.5293219499999</v>
      </c>
      <c r="O203" s="59">
        <v>1759.3470753400002</v>
      </c>
      <c r="P203" s="59">
        <v>1759.4141742299998</v>
      </c>
      <c r="Q203" s="59">
        <v>1735.0666345099999</v>
      </c>
      <c r="R203" s="59">
        <v>1753.1157068900002</v>
      </c>
      <c r="S203" s="59">
        <v>1758.3581405199998</v>
      </c>
      <c r="T203" s="59">
        <v>1737.45925261</v>
      </c>
      <c r="U203" s="59">
        <v>1746.4621819600002</v>
      </c>
      <c r="V203" s="59">
        <v>1755.5821199100001</v>
      </c>
      <c r="W203" s="59">
        <v>1755.3169073200002</v>
      </c>
      <c r="X203" s="59">
        <v>1817.4769221800002</v>
      </c>
      <c r="Y203" s="59">
        <v>1891.4529465999999</v>
      </c>
    </row>
    <row r="204" spans="1:25" s="60" customFormat="1" ht="15" x14ac:dyDescent="0.4">
      <c r="A204" s="58" t="s">
        <v>141</v>
      </c>
      <c r="B204" s="59">
        <v>1964.1784354599999</v>
      </c>
      <c r="C204" s="59">
        <v>2058.66889481</v>
      </c>
      <c r="D204" s="59">
        <v>2122.65056121</v>
      </c>
      <c r="E204" s="59">
        <v>2145.0800205300002</v>
      </c>
      <c r="F204" s="59">
        <v>2173.9476703599998</v>
      </c>
      <c r="G204" s="59">
        <v>2144.7623893499999</v>
      </c>
      <c r="H204" s="59">
        <v>2107.6834964300001</v>
      </c>
      <c r="I204" s="59">
        <v>2013.4755832199999</v>
      </c>
      <c r="J204" s="59">
        <v>1906.97545958</v>
      </c>
      <c r="K204" s="59">
        <v>1828.84608845</v>
      </c>
      <c r="L204" s="59">
        <v>1809.8056307400002</v>
      </c>
      <c r="M204" s="59">
        <v>1791.0212628600002</v>
      </c>
      <c r="N204" s="59">
        <v>1768.0477653899998</v>
      </c>
      <c r="O204" s="59">
        <v>1766.3747220400001</v>
      </c>
      <c r="P204" s="59">
        <v>1783.3707047399998</v>
      </c>
      <c r="Q204" s="59">
        <v>1789.2619165000001</v>
      </c>
      <c r="R204" s="59">
        <v>1801.15474202</v>
      </c>
      <c r="S204" s="59">
        <v>1796.2117613999999</v>
      </c>
      <c r="T204" s="59">
        <v>1786.2125692099999</v>
      </c>
      <c r="U204" s="59">
        <v>1802.5734435499999</v>
      </c>
      <c r="V204" s="59">
        <v>1812.6258927200001</v>
      </c>
      <c r="W204" s="59">
        <v>1796.2406019099999</v>
      </c>
      <c r="X204" s="59">
        <v>1852.5137517100002</v>
      </c>
      <c r="Y204" s="59">
        <v>1889.2730872799998</v>
      </c>
    </row>
    <row r="205" spans="1:25" s="60" customFormat="1" ht="15" x14ac:dyDescent="0.4">
      <c r="A205" s="58" t="s">
        <v>142</v>
      </c>
      <c r="B205" s="59">
        <v>2039.1258128599998</v>
      </c>
      <c r="C205" s="59">
        <v>2129.8423563199999</v>
      </c>
      <c r="D205" s="59">
        <v>2195.6215669799999</v>
      </c>
      <c r="E205" s="59">
        <v>2198.2590203999998</v>
      </c>
      <c r="F205" s="59">
        <v>2199.51730262</v>
      </c>
      <c r="G205" s="59">
        <v>2200.1322720099997</v>
      </c>
      <c r="H205" s="59">
        <v>2130.5982773699998</v>
      </c>
      <c r="I205" s="59">
        <v>2043.8326265300002</v>
      </c>
      <c r="J205" s="59">
        <v>1926.5378917399998</v>
      </c>
      <c r="K205" s="59">
        <v>1864.4741150099999</v>
      </c>
      <c r="L205" s="59">
        <v>1825.27118015</v>
      </c>
      <c r="M205" s="59">
        <v>1830.6339194699999</v>
      </c>
      <c r="N205" s="59">
        <v>1826.3477008</v>
      </c>
      <c r="O205" s="59">
        <v>1830.7921102</v>
      </c>
      <c r="P205" s="59">
        <v>1837.81236511</v>
      </c>
      <c r="Q205" s="59">
        <v>1845.8962203000001</v>
      </c>
      <c r="R205" s="59">
        <v>1861.2632149699998</v>
      </c>
      <c r="S205" s="59">
        <v>1843.2233878799998</v>
      </c>
      <c r="T205" s="59">
        <v>1837.0313833599998</v>
      </c>
      <c r="U205" s="59">
        <v>1848.79256863</v>
      </c>
      <c r="V205" s="59">
        <v>1854.3121563899999</v>
      </c>
      <c r="W205" s="59">
        <v>1856.1005719999998</v>
      </c>
      <c r="X205" s="59">
        <v>1909.9124376899999</v>
      </c>
      <c r="Y205" s="59">
        <v>1996.6507664000001</v>
      </c>
    </row>
    <row r="206" spans="1:25" s="60" customFormat="1" ht="15" x14ac:dyDescent="0.4">
      <c r="A206" s="58" t="s">
        <v>143</v>
      </c>
      <c r="B206" s="59">
        <v>1970.4282863499998</v>
      </c>
      <c r="C206" s="59">
        <v>2080.7569914300002</v>
      </c>
      <c r="D206" s="59">
        <v>2192.1309584699998</v>
      </c>
      <c r="E206" s="59">
        <v>2231.3491463599998</v>
      </c>
      <c r="F206" s="59">
        <v>2236.0199664199999</v>
      </c>
      <c r="G206" s="59">
        <v>2222.26707171</v>
      </c>
      <c r="H206" s="59">
        <v>2187.9634764699999</v>
      </c>
      <c r="I206" s="59">
        <v>2078.6392539200001</v>
      </c>
      <c r="J206" s="59">
        <v>2007.67073089</v>
      </c>
      <c r="K206" s="59">
        <v>1904.84726972</v>
      </c>
      <c r="L206" s="59">
        <v>1889.1117807000001</v>
      </c>
      <c r="M206" s="59">
        <v>1887.9499128699999</v>
      </c>
      <c r="N206" s="59">
        <v>1885.2364994899999</v>
      </c>
      <c r="O206" s="59">
        <v>1877.7530308</v>
      </c>
      <c r="P206" s="59">
        <v>1894.69972917</v>
      </c>
      <c r="Q206" s="59">
        <v>1904.6535240600001</v>
      </c>
      <c r="R206" s="59">
        <v>1911.6516342800001</v>
      </c>
      <c r="S206" s="59">
        <v>1900.7205936099999</v>
      </c>
      <c r="T206" s="59">
        <v>1884.6407465699999</v>
      </c>
      <c r="U206" s="59">
        <v>1887.3741912099999</v>
      </c>
      <c r="V206" s="59">
        <v>1941.1290114899998</v>
      </c>
      <c r="W206" s="59">
        <v>1909.4890677899998</v>
      </c>
      <c r="X206" s="59">
        <v>1987.75380103</v>
      </c>
      <c r="Y206" s="59">
        <v>2034.7323674700001</v>
      </c>
    </row>
    <row r="207" spans="1:25" s="60" customFormat="1" ht="15" x14ac:dyDescent="0.4">
      <c r="A207" s="58" t="s">
        <v>144</v>
      </c>
      <c r="B207" s="59">
        <v>2030.6121225400002</v>
      </c>
      <c r="C207" s="59">
        <v>2022.7205247500001</v>
      </c>
      <c r="D207" s="59">
        <v>2078.1226961699999</v>
      </c>
      <c r="E207" s="59">
        <v>2120.6392114800001</v>
      </c>
      <c r="F207" s="59">
        <v>2150.7535524600003</v>
      </c>
      <c r="G207" s="59">
        <v>2130.8015093099998</v>
      </c>
      <c r="H207" s="59">
        <v>2097.00999594</v>
      </c>
      <c r="I207" s="59">
        <v>2024.7026567500002</v>
      </c>
      <c r="J207" s="59">
        <v>1929.2868987900001</v>
      </c>
      <c r="K207" s="59">
        <v>1853.2360977499998</v>
      </c>
      <c r="L207" s="59">
        <v>1757.3929689699999</v>
      </c>
      <c r="M207" s="59">
        <v>1743.7993395100002</v>
      </c>
      <c r="N207" s="59">
        <v>1746.9086789799999</v>
      </c>
      <c r="O207" s="59">
        <v>1741.3464617200002</v>
      </c>
      <c r="P207" s="59">
        <v>1740.6245633600001</v>
      </c>
      <c r="Q207" s="59">
        <v>1742.1330968100001</v>
      </c>
      <c r="R207" s="59">
        <v>1749.2918085900001</v>
      </c>
      <c r="S207" s="59">
        <v>1742.5380582600001</v>
      </c>
      <c r="T207" s="59">
        <v>1731.02475052</v>
      </c>
      <c r="U207" s="59">
        <v>1759.2484727999999</v>
      </c>
      <c r="V207" s="59">
        <v>1747.0963454299999</v>
      </c>
      <c r="W207" s="59">
        <v>1722.2738357200001</v>
      </c>
      <c r="X207" s="59">
        <v>1764.1793163799998</v>
      </c>
      <c r="Y207" s="59">
        <v>1885.10883023</v>
      </c>
    </row>
    <row r="208" spans="1:25" s="60" customFormat="1" ht="15" x14ac:dyDescent="0.4">
      <c r="A208" s="58" t="s">
        <v>145</v>
      </c>
      <c r="B208" s="59">
        <v>1950.75521884</v>
      </c>
      <c r="C208" s="59">
        <v>2010.7454451099998</v>
      </c>
      <c r="D208" s="59">
        <v>2061.5343700499998</v>
      </c>
      <c r="E208" s="59">
        <v>2089.7406848099999</v>
      </c>
      <c r="F208" s="59">
        <v>2111.4341665799998</v>
      </c>
      <c r="G208" s="59">
        <v>2098.5818263699998</v>
      </c>
      <c r="H208" s="59">
        <v>2081.4633749099999</v>
      </c>
      <c r="I208" s="59">
        <v>2041.1351244299999</v>
      </c>
      <c r="J208" s="59">
        <v>1971.54852132</v>
      </c>
      <c r="K208" s="59">
        <v>1889.7761645</v>
      </c>
      <c r="L208" s="59">
        <v>1840.3838013</v>
      </c>
      <c r="M208" s="59">
        <v>1815.2624278100002</v>
      </c>
      <c r="N208" s="59">
        <v>1788.4737778799999</v>
      </c>
      <c r="O208" s="59">
        <v>1782.9076828799998</v>
      </c>
      <c r="P208" s="59">
        <v>1804.1020928100002</v>
      </c>
      <c r="Q208" s="59">
        <v>1811.2376438000001</v>
      </c>
      <c r="R208" s="59">
        <v>1821.2453998299998</v>
      </c>
      <c r="S208" s="59">
        <v>1785.39253345</v>
      </c>
      <c r="T208" s="59">
        <v>1765.2389583300001</v>
      </c>
      <c r="U208" s="59">
        <v>1774.8775285800002</v>
      </c>
      <c r="V208" s="59">
        <v>1778.0673924299999</v>
      </c>
      <c r="W208" s="59">
        <v>1761.2042735999999</v>
      </c>
      <c r="X208" s="59">
        <v>1828.5245657400001</v>
      </c>
      <c r="Y208" s="59">
        <v>1911.6823794100001</v>
      </c>
    </row>
    <row r="209" spans="1:25" s="60" customFormat="1" ht="15" x14ac:dyDescent="0.4">
      <c r="A209" s="58" t="s">
        <v>146</v>
      </c>
      <c r="B209" s="59">
        <v>1988.2874314000001</v>
      </c>
      <c r="C209" s="59">
        <v>2064.1466378</v>
      </c>
      <c r="D209" s="59">
        <v>2102.8085750599998</v>
      </c>
      <c r="E209" s="59">
        <v>2134.5268515399998</v>
      </c>
      <c r="F209" s="59">
        <v>2143.1388218799998</v>
      </c>
      <c r="G209" s="59">
        <v>2133.41315786</v>
      </c>
      <c r="H209" s="59">
        <v>2078.29500401</v>
      </c>
      <c r="I209" s="59">
        <v>1991.5321955700001</v>
      </c>
      <c r="J209" s="59">
        <v>1916.47810716</v>
      </c>
      <c r="K209" s="59">
        <v>1823.0816420699998</v>
      </c>
      <c r="L209" s="59">
        <v>1792.3185217099999</v>
      </c>
      <c r="M209" s="59">
        <v>1775.63069124</v>
      </c>
      <c r="N209" s="59">
        <v>1770.7921836599999</v>
      </c>
      <c r="O209" s="59">
        <v>1772.41184922</v>
      </c>
      <c r="P209" s="59">
        <v>1774.2223463599998</v>
      </c>
      <c r="Q209" s="59">
        <v>1765.2786168900002</v>
      </c>
      <c r="R209" s="59">
        <v>1771.0096024899999</v>
      </c>
      <c r="S209" s="59">
        <v>1727.54242157</v>
      </c>
      <c r="T209" s="59">
        <v>1703.8865204099998</v>
      </c>
      <c r="U209" s="59">
        <v>1715.1558017399998</v>
      </c>
      <c r="V209" s="59">
        <v>1731.2417278500002</v>
      </c>
      <c r="W209" s="59">
        <v>1720.2545201100002</v>
      </c>
      <c r="X209" s="59">
        <v>1763.62523792</v>
      </c>
      <c r="Y209" s="59">
        <v>1848.1082884799998</v>
      </c>
    </row>
    <row r="210" spans="1:25" s="60" customFormat="1" ht="15" x14ac:dyDescent="0.4">
      <c r="A210" s="58" t="s">
        <v>147</v>
      </c>
      <c r="B210" s="59">
        <v>1949.9375892899998</v>
      </c>
      <c r="C210" s="59">
        <v>2091.01560346</v>
      </c>
      <c r="D210" s="59">
        <v>2167.7968235799999</v>
      </c>
      <c r="E210" s="59">
        <v>2211.2726164699998</v>
      </c>
      <c r="F210" s="59">
        <v>2219.80953959</v>
      </c>
      <c r="G210" s="59">
        <v>2218.6685438999998</v>
      </c>
      <c r="H210" s="59">
        <v>2207.6716695499999</v>
      </c>
      <c r="I210" s="59">
        <v>2067.1913446600001</v>
      </c>
      <c r="J210" s="59">
        <v>1946.6271863400002</v>
      </c>
      <c r="K210" s="59">
        <v>1852.3525138700002</v>
      </c>
      <c r="L210" s="59">
        <v>1796.6564724300001</v>
      </c>
      <c r="M210" s="59">
        <v>1795.7162548699998</v>
      </c>
      <c r="N210" s="59">
        <v>1797.8684026299998</v>
      </c>
      <c r="O210" s="59">
        <v>1776.1707012000002</v>
      </c>
      <c r="P210" s="59">
        <v>1779.2997169499999</v>
      </c>
      <c r="Q210" s="59">
        <v>1789.0084230500001</v>
      </c>
      <c r="R210" s="59">
        <v>1803.1349024599999</v>
      </c>
      <c r="S210" s="59">
        <v>1764.4415112199999</v>
      </c>
      <c r="T210" s="59">
        <v>1749.2141119799999</v>
      </c>
      <c r="U210" s="59">
        <v>1794.3318873399999</v>
      </c>
      <c r="V210" s="59">
        <v>1794.8428838599998</v>
      </c>
      <c r="W210" s="59">
        <v>1795.2894351700002</v>
      </c>
      <c r="X210" s="59">
        <v>1873.7572159900001</v>
      </c>
      <c r="Y210" s="59">
        <v>1931.4059934900001</v>
      </c>
    </row>
    <row r="211" spans="1:25" s="60" customFormat="1" ht="15" x14ac:dyDescent="0.4">
      <c r="A211" s="58" t="s">
        <v>148</v>
      </c>
      <c r="B211" s="59">
        <v>2109.3809428599998</v>
      </c>
      <c r="C211" s="59">
        <v>2215.9666362799999</v>
      </c>
      <c r="D211" s="59">
        <v>2314.7955758999997</v>
      </c>
      <c r="E211" s="59">
        <v>2377.9342609299997</v>
      </c>
      <c r="F211" s="59">
        <v>2391.1738781399999</v>
      </c>
      <c r="G211" s="59">
        <v>2361.4064428899997</v>
      </c>
      <c r="H211" s="59">
        <v>2351.3613753599998</v>
      </c>
      <c r="I211" s="59">
        <v>2275.81672781</v>
      </c>
      <c r="J211" s="59">
        <v>2152.1586904000001</v>
      </c>
      <c r="K211" s="59">
        <v>2054.8410457499999</v>
      </c>
      <c r="L211" s="59">
        <v>1981.4717793499999</v>
      </c>
      <c r="M211" s="59">
        <v>1960.4611408300002</v>
      </c>
      <c r="N211" s="59">
        <v>1964.9765919400002</v>
      </c>
      <c r="O211" s="59">
        <v>1957.7116151199998</v>
      </c>
      <c r="P211" s="59">
        <v>1949.85381831</v>
      </c>
      <c r="Q211" s="59">
        <v>1953.81502361</v>
      </c>
      <c r="R211" s="59">
        <v>1958.3893651399999</v>
      </c>
      <c r="S211" s="59">
        <v>1975.0256336299999</v>
      </c>
      <c r="T211" s="59">
        <v>1960.20114754</v>
      </c>
      <c r="U211" s="59">
        <v>1970.98408599</v>
      </c>
      <c r="V211" s="59">
        <v>1980.9432644600001</v>
      </c>
      <c r="W211" s="59">
        <v>1969.1291830300001</v>
      </c>
      <c r="X211" s="59">
        <v>2051.0491474199998</v>
      </c>
      <c r="Y211" s="59">
        <v>2157.7372300100001</v>
      </c>
    </row>
    <row r="212" spans="1:25" s="60" customFormat="1" ht="15" x14ac:dyDescent="0.4">
      <c r="A212" s="58" t="s">
        <v>149</v>
      </c>
      <c r="B212" s="59">
        <v>2209.6624765699999</v>
      </c>
      <c r="C212" s="59">
        <v>2275.0226570499999</v>
      </c>
      <c r="D212" s="59">
        <v>2318.4742460399998</v>
      </c>
      <c r="E212" s="59">
        <v>2327.7215801099996</v>
      </c>
      <c r="F212" s="59">
        <v>2330.7873024299997</v>
      </c>
      <c r="G212" s="59">
        <v>2309.9644168099999</v>
      </c>
      <c r="H212" s="59">
        <v>2259.4902020499999</v>
      </c>
      <c r="I212" s="59">
        <v>2184.1082911500002</v>
      </c>
      <c r="J212" s="59">
        <v>2114.2162830699999</v>
      </c>
      <c r="K212" s="59">
        <v>2024.6699804999998</v>
      </c>
      <c r="L212" s="59">
        <v>2019.0666279299999</v>
      </c>
      <c r="M212" s="59">
        <v>2043.3079042200002</v>
      </c>
      <c r="N212" s="59">
        <v>2033.3262603799999</v>
      </c>
      <c r="O212" s="59">
        <v>2021.8796049100001</v>
      </c>
      <c r="P212" s="59">
        <v>2020.2105786299999</v>
      </c>
      <c r="Q212" s="59">
        <v>2008.6812470300001</v>
      </c>
      <c r="R212" s="59">
        <v>2020.4004411199999</v>
      </c>
      <c r="S212" s="59">
        <v>2030.34556471</v>
      </c>
      <c r="T212" s="59">
        <v>1998.6757624500001</v>
      </c>
      <c r="U212" s="59">
        <v>2004.4009546000002</v>
      </c>
      <c r="V212" s="59">
        <v>2031.4453603699999</v>
      </c>
      <c r="W212" s="59">
        <v>2017.1824332000001</v>
      </c>
      <c r="X212" s="59">
        <v>2102.8806303800002</v>
      </c>
      <c r="Y212" s="59">
        <v>2180.1826452100004</v>
      </c>
    </row>
    <row r="213" spans="1:25" s="60" customFormat="1" ht="15" x14ac:dyDescent="0.4">
      <c r="A213" s="58" t="s">
        <v>150</v>
      </c>
      <c r="B213" s="59">
        <v>2341.57171561</v>
      </c>
      <c r="C213" s="59">
        <v>2333.9984849899997</v>
      </c>
      <c r="D213" s="59">
        <v>2369.7168142599999</v>
      </c>
      <c r="E213" s="59">
        <v>2300.2696489699997</v>
      </c>
      <c r="F213" s="59">
        <v>2279.4450552899998</v>
      </c>
      <c r="G213" s="59">
        <v>2221.9232467799998</v>
      </c>
      <c r="H213" s="59">
        <v>2178.3617381400004</v>
      </c>
      <c r="I213" s="59">
        <v>2080.3104079</v>
      </c>
      <c r="J213" s="59">
        <v>1993.5190185800002</v>
      </c>
      <c r="K213" s="59">
        <v>1876.1363918000002</v>
      </c>
      <c r="L213" s="59">
        <v>1846.3882649500001</v>
      </c>
      <c r="M213" s="59">
        <v>1842.9410905099999</v>
      </c>
      <c r="N213" s="59">
        <v>1838.7287857000001</v>
      </c>
      <c r="O213" s="59">
        <v>1859.93684661</v>
      </c>
      <c r="P213" s="59">
        <v>1896.9807745600001</v>
      </c>
      <c r="Q213" s="59">
        <v>1908.4462642399999</v>
      </c>
      <c r="R213" s="59">
        <v>1915.1303379699998</v>
      </c>
      <c r="S213" s="59">
        <v>1854.99288058</v>
      </c>
      <c r="T213" s="59">
        <v>1828.5833220599998</v>
      </c>
      <c r="U213" s="59">
        <v>1838.6805522999998</v>
      </c>
      <c r="V213" s="59">
        <v>1879.6827996500001</v>
      </c>
      <c r="W213" s="59">
        <v>1888.4708852600002</v>
      </c>
      <c r="X213" s="59">
        <v>1938.20615331</v>
      </c>
      <c r="Y213" s="59">
        <v>1999.1026217499998</v>
      </c>
    </row>
    <row r="214" spans="1:25" s="60" customFormat="1" ht="15" x14ac:dyDescent="0.4">
      <c r="A214" s="58" t="s">
        <v>151</v>
      </c>
      <c r="B214" s="59">
        <v>2058.1535648700001</v>
      </c>
      <c r="C214" s="59">
        <v>2167.8601665900001</v>
      </c>
      <c r="D214" s="59">
        <v>2211.2176730199999</v>
      </c>
      <c r="E214" s="59">
        <v>2220.1044376899999</v>
      </c>
      <c r="F214" s="59">
        <v>2236.2960775199999</v>
      </c>
      <c r="G214" s="59">
        <v>2215.7796526499997</v>
      </c>
      <c r="H214" s="59">
        <v>2206.03053434</v>
      </c>
      <c r="I214" s="59">
        <v>2175.8288819200002</v>
      </c>
      <c r="J214" s="59">
        <v>2048.94272538</v>
      </c>
      <c r="K214" s="59">
        <v>1968.3027635399999</v>
      </c>
      <c r="L214" s="59">
        <v>1894.1489108300002</v>
      </c>
      <c r="M214" s="59">
        <v>1881.2669951500002</v>
      </c>
      <c r="N214" s="59">
        <v>1875.0253562799999</v>
      </c>
      <c r="O214" s="59">
        <v>1876.0922850400002</v>
      </c>
      <c r="P214" s="59">
        <v>1882.2123510199999</v>
      </c>
      <c r="Q214" s="59">
        <v>1893.4394326800002</v>
      </c>
      <c r="R214" s="59">
        <v>1917.3205102799998</v>
      </c>
      <c r="S214" s="59">
        <v>1897.0344334900001</v>
      </c>
      <c r="T214" s="59">
        <v>1881.6993680599999</v>
      </c>
      <c r="U214" s="59">
        <v>1876.7588044899999</v>
      </c>
      <c r="V214" s="59">
        <v>1870.1637238499998</v>
      </c>
      <c r="W214" s="59">
        <v>1859.9173098800002</v>
      </c>
      <c r="X214" s="59">
        <v>1924.8832305999999</v>
      </c>
      <c r="Y214" s="59">
        <v>1998.5753626999999</v>
      </c>
    </row>
    <row r="215" spans="1:25" s="60" customFormat="1" ht="15" x14ac:dyDescent="0.4">
      <c r="A215" s="58" t="s">
        <v>152</v>
      </c>
      <c r="B215" s="59">
        <v>1994.5823479300002</v>
      </c>
      <c r="C215" s="59">
        <v>2094.4801395</v>
      </c>
      <c r="D215" s="59">
        <v>2155.8813492200002</v>
      </c>
      <c r="E215" s="59">
        <v>2179.7620736199997</v>
      </c>
      <c r="F215" s="59">
        <v>2209.4565034899997</v>
      </c>
      <c r="G215" s="59">
        <v>2192.70777309</v>
      </c>
      <c r="H215" s="59">
        <v>2172.8277711299997</v>
      </c>
      <c r="I215" s="59">
        <v>2113.0403865899998</v>
      </c>
      <c r="J215" s="59">
        <v>2009.0861351499998</v>
      </c>
      <c r="K215" s="59">
        <v>1929.7760443399998</v>
      </c>
      <c r="L215" s="59">
        <v>1884.83318706</v>
      </c>
      <c r="M215" s="59">
        <v>1864.9685785800002</v>
      </c>
      <c r="N215" s="59">
        <v>1842.1436134800001</v>
      </c>
      <c r="O215" s="59">
        <v>1861.2307391300001</v>
      </c>
      <c r="P215" s="59">
        <v>1920.25765056</v>
      </c>
      <c r="Q215" s="59">
        <v>1954.82670207</v>
      </c>
      <c r="R215" s="59">
        <v>1954.25650305</v>
      </c>
      <c r="S215" s="59">
        <v>1959.3296138199998</v>
      </c>
      <c r="T215" s="59">
        <v>1935.5633353600001</v>
      </c>
      <c r="U215" s="59">
        <v>1934.2160848499998</v>
      </c>
      <c r="V215" s="59">
        <v>1937.1879961700001</v>
      </c>
      <c r="W215" s="59">
        <v>1919.7394985000001</v>
      </c>
      <c r="X215" s="59">
        <v>1984.9302874800001</v>
      </c>
      <c r="Y215" s="59">
        <v>2055.3703405000001</v>
      </c>
    </row>
    <row r="216" spans="1:25" s="60" customFormat="1" ht="15" x14ac:dyDescent="0.4">
      <c r="A216" s="58" t="s">
        <v>153</v>
      </c>
      <c r="B216" s="59">
        <v>2140.5867857300004</v>
      </c>
      <c r="C216" s="59">
        <v>2264.9517142699997</v>
      </c>
      <c r="D216" s="59">
        <v>2301.5614311999998</v>
      </c>
      <c r="E216" s="59">
        <v>2262.3968794299999</v>
      </c>
      <c r="F216" s="59">
        <v>2269.44426466</v>
      </c>
      <c r="G216" s="59">
        <v>2268.7202481599998</v>
      </c>
      <c r="H216" s="59">
        <v>2280.1866556499999</v>
      </c>
      <c r="I216" s="59">
        <v>2209.75968152</v>
      </c>
      <c r="J216" s="59">
        <v>2030.9887016100001</v>
      </c>
      <c r="K216" s="59">
        <v>1988.4409352900002</v>
      </c>
      <c r="L216" s="59">
        <v>1982.7408551899998</v>
      </c>
      <c r="M216" s="59">
        <v>1965.4846491899998</v>
      </c>
      <c r="N216" s="59">
        <v>1958.9210667000002</v>
      </c>
      <c r="O216" s="59">
        <v>1947.5634311200001</v>
      </c>
      <c r="P216" s="59">
        <v>1958.2989993299998</v>
      </c>
      <c r="Q216" s="59">
        <v>1944.91417052</v>
      </c>
      <c r="R216" s="59">
        <v>1949.22922926</v>
      </c>
      <c r="S216" s="59">
        <v>1944.7167935399998</v>
      </c>
      <c r="T216" s="59">
        <v>1910.28438534</v>
      </c>
      <c r="U216" s="59">
        <v>1936.9394370099999</v>
      </c>
      <c r="V216" s="59">
        <v>1948.3160191400002</v>
      </c>
      <c r="W216" s="59">
        <v>1906.2099120900002</v>
      </c>
      <c r="X216" s="59">
        <v>1963.6430675699999</v>
      </c>
      <c r="Y216" s="59">
        <v>2049.2310196499998</v>
      </c>
    </row>
    <row r="217" spans="1:25" s="60" customFormat="1" ht="15" x14ac:dyDescent="0.4">
      <c r="A217" s="58" t="s">
        <v>154</v>
      </c>
      <c r="B217" s="59">
        <v>2035.4082899</v>
      </c>
      <c r="C217" s="59">
        <v>2140.9648568899997</v>
      </c>
      <c r="D217" s="59">
        <v>2204.09102037</v>
      </c>
      <c r="E217" s="59">
        <v>2237.5687221399999</v>
      </c>
      <c r="F217" s="59">
        <v>2234.8897841899998</v>
      </c>
      <c r="G217" s="59">
        <v>2217.53629503</v>
      </c>
      <c r="H217" s="59">
        <v>2199.4992562399998</v>
      </c>
      <c r="I217" s="59">
        <v>2082.4561878599998</v>
      </c>
      <c r="J217" s="59">
        <v>1956.6697981100001</v>
      </c>
      <c r="K217" s="59">
        <v>1853.3678940999998</v>
      </c>
      <c r="L217" s="59">
        <v>1830.1372028000001</v>
      </c>
      <c r="M217" s="59">
        <v>1821.0763225599999</v>
      </c>
      <c r="N217" s="59">
        <v>1828.8018211499998</v>
      </c>
      <c r="O217" s="59">
        <v>1805.8903918699998</v>
      </c>
      <c r="P217" s="59">
        <v>1803.5120916000001</v>
      </c>
      <c r="Q217" s="59">
        <v>1798.5907506799999</v>
      </c>
      <c r="R217" s="59">
        <v>1815.7055367799999</v>
      </c>
      <c r="S217" s="59">
        <v>1809.0818798800001</v>
      </c>
      <c r="T217" s="59">
        <v>1790.0893593599999</v>
      </c>
      <c r="U217" s="59">
        <v>1812.6570703699999</v>
      </c>
      <c r="V217" s="59">
        <v>1791.6839691700002</v>
      </c>
      <c r="W217" s="59">
        <v>1785.1884041399999</v>
      </c>
      <c r="X217" s="59">
        <v>1877.1336424199999</v>
      </c>
      <c r="Y217" s="59">
        <v>2033.89795675</v>
      </c>
    </row>
    <row r="218" spans="1:25" s="60" customFormat="1" ht="15" x14ac:dyDescent="0.4">
      <c r="A218" s="58" t="s">
        <v>155</v>
      </c>
      <c r="B218" s="59">
        <v>2235.5204720699999</v>
      </c>
      <c r="C218" s="59">
        <v>2272.61155383</v>
      </c>
      <c r="D218" s="59">
        <v>2321.14579091</v>
      </c>
      <c r="E218" s="59">
        <v>2281.4071812799998</v>
      </c>
      <c r="F218" s="59">
        <v>2269.0818157899998</v>
      </c>
      <c r="G218" s="59">
        <v>2227.6935712499999</v>
      </c>
      <c r="H218" s="59">
        <v>2215.4824617099998</v>
      </c>
      <c r="I218" s="59">
        <v>2086.66804856</v>
      </c>
      <c r="J218" s="59">
        <v>1995.98256386</v>
      </c>
      <c r="K218" s="59">
        <v>1918.2547418700001</v>
      </c>
      <c r="L218" s="59">
        <v>1905.0641235399999</v>
      </c>
      <c r="M218" s="59">
        <v>1906.94415497</v>
      </c>
      <c r="N218" s="59">
        <v>1900.0241484200001</v>
      </c>
      <c r="O218" s="59">
        <v>1886.3870452400001</v>
      </c>
      <c r="P218" s="59">
        <v>1925.16857729</v>
      </c>
      <c r="Q218" s="59">
        <v>1949.8925228399999</v>
      </c>
      <c r="R218" s="59">
        <v>1945.1969611200002</v>
      </c>
      <c r="S218" s="59">
        <v>1945.6091954799999</v>
      </c>
      <c r="T218" s="59">
        <v>1933.2361682000001</v>
      </c>
      <c r="U218" s="59">
        <v>1944.9473316899998</v>
      </c>
      <c r="V218" s="59">
        <v>1932.4939918099999</v>
      </c>
      <c r="W218" s="59">
        <v>1927.0540562400001</v>
      </c>
      <c r="X218" s="59">
        <v>1947.72854534</v>
      </c>
      <c r="Y218" s="59">
        <v>1985.3546913</v>
      </c>
    </row>
    <row r="219" spans="1:25" s="60" customFormat="1" ht="15" x14ac:dyDescent="0.4">
      <c r="A219" s="58" t="s">
        <v>156</v>
      </c>
      <c r="B219" s="59">
        <v>1930.8183044299999</v>
      </c>
      <c r="C219" s="59">
        <v>2020.0664889899999</v>
      </c>
      <c r="D219" s="59">
        <v>2065.4365991099999</v>
      </c>
      <c r="E219" s="59">
        <v>2099.7895094400001</v>
      </c>
      <c r="F219" s="59">
        <v>2093.62091547</v>
      </c>
      <c r="G219" s="59">
        <v>2061.0189024199999</v>
      </c>
      <c r="H219" s="59">
        <v>2026.4828265299998</v>
      </c>
      <c r="I219" s="59">
        <v>1938.45113494</v>
      </c>
      <c r="J219" s="59">
        <v>1836.1117124500001</v>
      </c>
      <c r="K219" s="59">
        <v>1761.3280687000001</v>
      </c>
      <c r="L219" s="59">
        <v>1725.8696338599998</v>
      </c>
      <c r="M219" s="59">
        <v>1734.9270129500001</v>
      </c>
      <c r="N219" s="59">
        <v>1728.2116940800001</v>
      </c>
      <c r="O219" s="59">
        <v>1735.6108590099998</v>
      </c>
      <c r="P219" s="59">
        <v>1745.1574476999999</v>
      </c>
      <c r="Q219" s="59">
        <v>1748.4074758500001</v>
      </c>
      <c r="R219" s="59">
        <v>1761.9564457199999</v>
      </c>
      <c r="S219" s="59">
        <v>1752.6236424600002</v>
      </c>
      <c r="T219" s="59">
        <v>1749.7801531599998</v>
      </c>
      <c r="U219" s="59">
        <v>1754.1532656999998</v>
      </c>
      <c r="V219" s="59">
        <v>1738.3095607999999</v>
      </c>
      <c r="W219" s="59">
        <v>1733.47272183</v>
      </c>
      <c r="X219" s="59">
        <v>1803.0821021199999</v>
      </c>
      <c r="Y219" s="59">
        <v>1848.0194408299999</v>
      </c>
    </row>
    <row r="220" spans="1:25" s="60" customFormat="1" ht="15" x14ac:dyDescent="0.4">
      <c r="A220" s="58" t="s">
        <v>157</v>
      </c>
      <c r="B220" s="59">
        <v>2006.1058150399999</v>
      </c>
      <c r="C220" s="59">
        <v>2117.9648238999998</v>
      </c>
      <c r="D220" s="59">
        <v>2147.1338583699999</v>
      </c>
      <c r="E220" s="59">
        <v>2174.8068856999998</v>
      </c>
      <c r="F220" s="59">
        <v>2180.1318342900004</v>
      </c>
      <c r="G220" s="59">
        <v>2172.3912533299999</v>
      </c>
      <c r="H220" s="59">
        <v>2146.80523945</v>
      </c>
      <c r="I220" s="59">
        <v>2047.8904965699999</v>
      </c>
      <c r="J220" s="59">
        <v>1933.71129105</v>
      </c>
      <c r="K220" s="59">
        <v>1836.88019927</v>
      </c>
      <c r="L220" s="59">
        <v>1827.0647168300002</v>
      </c>
      <c r="M220" s="59">
        <v>1819.8607241899999</v>
      </c>
      <c r="N220" s="59">
        <v>1816.2841242700001</v>
      </c>
      <c r="O220" s="59">
        <v>1827.3755757399999</v>
      </c>
      <c r="P220" s="59">
        <v>1837.06795766</v>
      </c>
      <c r="Q220" s="59">
        <v>1827.5335360600002</v>
      </c>
      <c r="R220" s="59">
        <v>1819.6903375000002</v>
      </c>
      <c r="S220" s="59">
        <v>1843.5901630799999</v>
      </c>
      <c r="T220" s="59">
        <v>1831.9016757300001</v>
      </c>
      <c r="U220" s="59">
        <v>1837.7162240799998</v>
      </c>
      <c r="V220" s="59">
        <v>1832.5063557499998</v>
      </c>
      <c r="W220" s="59">
        <v>1837.73987562</v>
      </c>
      <c r="X220" s="59">
        <v>1910.2675318900001</v>
      </c>
      <c r="Y220" s="59">
        <v>2011.89585201</v>
      </c>
    </row>
    <row r="221" spans="1:25" s="60" customFormat="1" ht="15" x14ac:dyDescent="0.4">
      <c r="A221" s="58" t="s">
        <v>158</v>
      </c>
      <c r="B221" s="59">
        <v>1980.8405052399999</v>
      </c>
      <c r="C221" s="59">
        <v>2047.98647157</v>
      </c>
      <c r="D221" s="59">
        <v>2088.1358213799999</v>
      </c>
      <c r="E221" s="59">
        <v>2137.73797113</v>
      </c>
      <c r="F221" s="59">
        <v>2144.0864438600001</v>
      </c>
      <c r="G221" s="59">
        <v>2125.6274001799998</v>
      </c>
      <c r="H221" s="59">
        <v>2097.77749842</v>
      </c>
      <c r="I221" s="59">
        <v>2003.7232864500002</v>
      </c>
      <c r="J221" s="59">
        <v>1899.1942497599998</v>
      </c>
      <c r="K221" s="59">
        <v>1784.95632363</v>
      </c>
      <c r="L221" s="59">
        <v>1748.5858905199998</v>
      </c>
      <c r="M221" s="59">
        <v>1774.4372978000001</v>
      </c>
      <c r="N221" s="59">
        <v>1866.8348861899999</v>
      </c>
      <c r="O221" s="59">
        <v>1852.3526569699998</v>
      </c>
      <c r="P221" s="59">
        <v>1860.3590562899999</v>
      </c>
      <c r="Q221" s="59">
        <v>1874.9582502499998</v>
      </c>
      <c r="R221" s="59">
        <v>1876.9532851600002</v>
      </c>
      <c r="S221" s="59">
        <v>1890.0634746999999</v>
      </c>
      <c r="T221" s="59">
        <v>1872.0127532800002</v>
      </c>
      <c r="U221" s="59">
        <v>1883.2332862100002</v>
      </c>
      <c r="V221" s="59">
        <v>1894.6928583200001</v>
      </c>
      <c r="W221" s="59">
        <v>1882.2405091199998</v>
      </c>
      <c r="X221" s="59">
        <v>1926.3577472699999</v>
      </c>
      <c r="Y221" s="59">
        <v>2003.2007237399998</v>
      </c>
    </row>
    <row r="222" spans="1:25" s="60" customFormat="1" ht="15" x14ac:dyDescent="0.4">
      <c r="A222" s="58" t="s">
        <v>159</v>
      </c>
      <c r="B222" s="59">
        <v>1988.9500844999998</v>
      </c>
      <c r="C222" s="59">
        <v>2039.80324655</v>
      </c>
      <c r="D222" s="59">
        <v>2070.7801958099999</v>
      </c>
      <c r="E222" s="59">
        <v>2081.44721153</v>
      </c>
      <c r="F222" s="59">
        <v>2131.6695216200001</v>
      </c>
      <c r="G222" s="59">
        <v>2120.7989676000002</v>
      </c>
      <c r="H222" s="59">
        <v>2096.50285863</v>
      </c>
      <c r="I222" s="59">
        <v>2043.4483054299999</v>
      </c>
      <c r="J222" s="59">
        <v>1960.11202998</v>
      </c>
      <c r="K222" s="59">
        <v>1875.3405824000001</v>
      </c>
      <c r="L222" s="59">
        <v>1807.00770844</v>
      </c>
      <c r="M222" s="59">
        <v>1775.0122751600002</v>
      </c>
      <c r="N222" s="59">
        <v>1762.3477127800002</v>
      </c>
      <c r="O222" s="59">
        <v>1763.38644952</v>
      </c>
      <c r="P222" s="59">
        <v>1764.35161543</v>
      </c>
      <c r="Q222" s="59">
        <v>1766.8154069100001</v>
      </c>
      <c r="R222" s="59">
        <v>1792.0096773</v>
      </c>
      <c r="S222" s="59">
        <v>1781.9386773800002</v>
      </c>
      <c r="T222" s="59">
        <v>1765.6030896299999</v>
      </c>
      <c r="U222" s="59">
        <v>1764.0440387799999</v>
      </c>
      <c r="V222" s="59">
        <v>1756.5231310499998</v>
      </c>
      <c r="W222" s="59">
        <v>1742.6354441799999</v>
      </c>
      <c r="X222" s="59">
        <v>1821.0998909899999</v>
      </c>
      <c r="Y222" s="59">
        <v>1908.7972660199998</v>
      </c>
    </row>
    <row r="223" spans="1:25" s="60" customFormat="1" ht="15" x14ac:dyDescent="0.4">
      <c r="A223" s="58" t="s">
        <v>160</v>
      </c>
      <c r="B223" s="59">
        <v>1995.6666625799999</v>
      </c>
      <c r="C223" s="59">
        <v>2078.1619481100001</v>
      </c>
      <c r="D223" s="59">
        <v>2118.9719252700002</v>
      </c>
      <c r="E223" s="59">
        <v>2131.6085342199999</v>
      </c>
      <c r="F223" s="59">
        <v>2154.2427837399996</v>
      </c>
      <c r="G223" s="59">
        <v>2117.9482927700001</v>
      </c>
      <c r="H223" s="59">
        <v>2081.51257863</v>
      </c>
      <c r="I223" s="59">
        <v>1983.4684329000002</v>
      </c>
      <c r="J223" s="59">
        <v>1873.26219137</v>
      </c>
      <c r="K223" s="59">
        <v>1787.3512464300002</v>
      </c>
      <c r="L223" s="59">
        <v>1776.0884178599999</v>
      </c>
      <c r="M223" s="59">
        <v>1760.1839311700001</v>
      </c>
      <c r="N223" s="59">
        <v>1761.9300052600001</v>
      </c>
      <c r="O223" s="59">
        <v>1762.2498822399998</v>
      </c>
      <c r="P223" s="59">
        <v>1770.3087390800001</v>
      </c>
      <c r="Q223" s="59">
        <v>1767.1312511199999</v>
      </c>
      <c r="R223" s="59">
        <v>1766.1899530199998</v>
      </c>
      <c r="S223" s="59">
        <v>1777.0589290299999</v>
      </c>
      <c r="T223" s="59">
        <v>1765.8297200299999</v>
      </c>
      <c r="U223" s="59">
        <v>1768.6487311999999</v>
      </c>
      <c r="V223" s="59">
        <v>1757.0555494</v>
      </c>
      <c r="W223" s="59">
        <v>1759.7656770099998</v>
      </c>
      <c r="X223" s="59">
        <v>1828.7970991500001</v>
      </c>
      <c r="Y223" s="59">
        <v>1877.1680538999999</v>
      </c>
    </row>
    <row r="224" spans="1:25" s="60" customFormat="1" ht="15" x14ac:dyDescent="0.4">
      <c r="A224" s="58" t="s">
        <v>161</v>
      </c>
      <c r="B224" s="59">
        <v>1805.9070237199999</v>
      </c>
      <c r="C224" s="59">
        <v>1837.7194506300002</v>
      </c>
      <c r="D224" s="59">
        <v>1898.4125109800002</v>
      </c>
      <c r="E224" s="59">
        <v>1922.2641483699999</v>
      </c>
      <c r="F224" s="59">
        <v>1920.4388274200001</v>
      </c>
      <c r="G224" s="59">
        <v>1902.8148988500002</v>
      </c>
      <c r="H224" s="59">
        <v>1910.0962424700001</v>
      </c>
      <c r="I224" s="59">
        <v>1813.0117582299999</v>
      </c>
      <c r="J224" s="59">
        <v>1722.8284298600001</v>
      </c>
      <c r="K224" s="59">
        <v>1630.3177267999999</v>
      </c>
      <c r="L224" s="59">
        <v>1569.6348729599999</v>
      </c>
      <c r="M224" s="59">
        <v>1555.4758522799998</v>
      </c>
      <c r="N224" s="59">
        <v>1558.5957360799998</v>
      </c>
      <c r="O224" s="59">
        <v>1552.0240823399999</v>
      </c>
      <c r="P224" s="59">
        <v>1554.2352612700001</v>
      </c>
      <c r="Q224" s="59">
        <v>1555.8440457699999</v>
      </c>
      <c r="R224" s="59">
        <v>1565.1361897299998</v>
      </c>
      <c r="S224" s="59">
        <v>1554.1797882999999</v>
      </c>
      <c r="T224" s="59">
        <v>1545.10464379</v>
      </c>
      <c r="U224" s="59">
        <v>1586.7495926299998</v>
      </c>
      <c r="V224" s="59">
        <v>1568.6191398599999</v>
      </c>
      <c r="W224" s="59">
        <v>1581.5882702200001</v>
      </c>
      <c r="X224" s="59">
        <v>1645.7499684999998</v>
      </c>
      <c r="Y224" s="59">
        <v>1711.1171368099999</v>
      </c>
    </row>
    <row r="225" spans="1:26" s="60" customFormat="1" ht="15" x14ac:dyDescent="0.4">
      <c r="A225" s="58" t="s">
        <v>162</v>
      </c>
      <c r="B225" s="59">
        <v>1848.6510618699999</v>
      </c>
      <c r="C225" s="59">
        <v>1896.9372746899999</v>
      </c>
      <c r="D225" s="59">
        <v>1927.39522579</v>
      </c>
      <c r="E225" s="59">
        <v>1954.3888624000001</v>
      </c>
      <c r="F225" s="59">
        <v>1980.5720901599998</v>
      </c>
      <c r="G225" s="59">
        <v>1948.0781768799998</v>
      </c>
      <c r="H225" s="59">
        <v>1907.54561083</v>
      </c>
      <c r="I225" s="59">
        <v>1823.55774522</v>
      </c>
      <c r="J225" s="59">
        <v>1770.2456612400001</v>
      </c>
      <c r="K225" s="59">
        <v>1683.0929878100001</v>
      </c>
      <c r="L225" s="59">
        <v>1668.2536102999998</v>
      </c>
      <c r="M225" s="59">
        <v>1659.5447570800002</v>
      </c>
      <c r="N225" s="59">
        <v>1654.41338111</v>
      </c>
      <c r="O225" s="59">
        <v>1650.8840106299999</v>
      </c>
      <c r="P225" s="59">
        <v>1646.8996694100001</v>
      </c>
      <c r="Q225" s="59">
        <v>1653.1962487000001</v>
      </c>
      <c r="R225" s="59">
        <v>1659.3895995900002</v>
      </c>
      <c r="S225" s="59">
        <v>1637.9236410200001</v>
      </c>
      <c r="T225" s="59">
        <v>1629.6425091199999</v>
      </c>
      <c r="U225" s="59">
        <v>1647.4584470099999</v>
      </c>
      <c r="V225" s="59">
        <v>1623.8152721599999</v>
      </c>
      <c r="W225" s="59">
        <v>1633.1027071100002</v>
      </c>
      <c r="X225" s="59">
        <v>1699.63675208</v>
      </c>
      <c r="Y225" s="59">
        <v>1716.65059316</v>
      </c>
    </row>
    <row r="226" spans="1:26" s="60" customFormat="1" ht="15" x14ac:dyDescent="0.4">
      <c r="A226" s="58" t="s">
        <v>163</v>
      </c>
      <c r="B226" s="59">
        <v>1766.6473540900001</v>
      </c>
      <c r="C226" s="59">
        <v>1882.0543751199998</v>
      </c>
      <c r="D226" s="59">
        <v>2012.2333168300001</v>
      </c>
      <c r="E226" s="59">
        <v>2055.0039372699998</v>
      </c>
      <c r="F226" s="59">
        <v>2069.5759677199999</v>
      </c>
      <c r="G226" s="59">
        <v>2034.2615822399998</v>
      </c>
      <c r="H226" s="59">
        <v>1987.62112794</v>
      </c>
      <c r="I226" s="59">
        <v>1928.1980151900002</v>
      </c>
      <c r="J226" s="59">
        <v>1827.24739933</v>
      </c>
      <c r="K226" s="59">
        <v>1735.3715589600001</v>
      </c>
      <c r="L226" s="59">
        <v>1666.3217076800001</v>
      </c>
      <c r="M226" s="59">
        <v>1650.8482646399998</v>
      </c>
      <c r="N226" s="59">
        <v>1665.9721229500001</v>
      </c>
      <c r="O226" s="59">
        <v>1682.6500952599999</v>
      </c>
      <c r="P226" s="59">
        <v>1687.5599541800002</v>
      </c>
      <c r="Q226" s="59">
        <v>1686.6886442999999</v>
      </c>
      <c r="R226" s="59">
        <v>1696.45412726</v>
      </c>
      <c r="S226" s="59">
        <v>1673.5928660700001</v>
      </c>
      <c r="T226" s="59">
        <v>1670.5599921600001</v>
      </c>
      <c r="U226" s="59">
        <v>1684.0314994599998</v>
      </c>
      <c r="V226" s="59">
        <v>1666.46671904</v>
      </c>
      <c r="W226" s="59">
        <v>1668.0150591400002</v>
      </c>
      <c r="X226" s="59">
        <v>1743.40704233</v>
      </c>
      <c r="Y226" s="59">
        <v>1812.4160990800001</v>
      </c>
    </row>
    <row r="227" spans="1:26" s="60" customFormat="1" ht="15" x14ac:dyDescent="0.4">
      <c r="A227" s="58" t="s">
        <v>164</v>
      </c>
      <c r="B227" s="59">
        <v>1886.4759428900002</v>
      </c>
      <c r="C227" s="59">
        <v>1960.8606509299998</v>
      </c>
      <c r="D227" s="59">
        <v>1977.65102596</v>
      </c>
      <c r="E227" s="59">
        <v>1999.7597300100001</v>
      </c>
      <c r="F227" s="59">
        <v>1989.3455564699998</v>
      </c>
      <c r="G227" s="59">
        <v>1979.6645327900001</v>
      </c>
      <c r="H227" s="59">
        <v>1950.9630287099999</v>
      </c>
      <c r="I227" s="59">
        <v>1850.40919678</v>
      </c>
      <c r="J227" s="59">
        <v>1756.50461838</v>
      </c>
      <c r="K227" s="59">
        <v>1679.9791317899999</v>
      </c>
      <c r="L227" s="59">
        <v>1644.9931442399998</v>
      </c>
      <c r="M227" s="59">
        <v>1660.49379705</v>
      </c>
      <c r="N227" s="59">
        <v>1658.4567903500001</v>
      </c>
      <c r="O227" s="59">
        <v>1666.40235338</v>
      </c>
      <c r="P227" s="59">
        <v>1667.0526357700001</v>
      </c>
      <c r="Q227" s="59">
        <v>1672.2161010499999</v>
      </c>
      <c r="R227" s="59">
        <v>1666.3746874399999</v>
      </c>
      <c r="S227" s="59">
        <v>1675.62286223</v>
      </c>
      <c r="T227" s="59">
        <v>1675.3874280099999</v>
      </c>
      <c r="U227" s="59">
        <v>1678.7151683500001</v>
      </c>
      <c r="V227" s="59">
        <v>1657.3279372900001</v>
      </c>
      <c r="W227" s="59">
        <v>1667.8560807399999</v>
      </c>
      <c r="X227" s="59">
        <v>1739.2842264199999</v>
      </c>
      <c r="Y227" s="59">
        <v>1812.98011636</v>
      </c>
    </row>
    <row r="228" spans="1:26" s="60" customFormat="1" ht="15" x14ac:dyDescent="0.4">
      <c r="A228" s="58" t="s">
        <v>165</v>
      </c>
      <c r="B228" s="59">
        <v>1849.76713423</v>
      </c>
      <c r="C228" s="59">
        <v>1898.1525732300001</v>
      </c>
      <c r="D228" s="59">
        <v>1901.3539810100001</v>
      </c>
      <c r="E228" s="59">
        <v>1905.6144489600001</v>
      </c>
      <c r="F228" s="59">
        <v>1899.6051602900002</v>
      </c>
      <c r="G228" s="59">
        <v>1876.9336517799998</v>
      </c>
      <c r="H228" s="59">
        <v>1868.8029687799999</v>
      </c>
      <c r="I228" s="59">
        <v>1767.9340631700002</v>
      </c>
      <c r="J228" s="59">
        <v>1762.7154530100001</v>
      </c>
      <c r="K228" s="59">
        <v>1717.3523528999999</v>
      </c>
      <c r="L228" s="59">
        <v>1704.0670240099998</v>
      </c>
      <c r="M228" s="59">
        <v>1684.7759090999998</v>
      </c>
      <c r="N228" s="59">
        <v>1686.1944190200002</v>
      </c>
      <c r="O228" s="59">
        <v>1673.8532365699998</v>
      </c>
      <c r="P228" s="59">
        <v>1686.79126916</v>
      </c>
      <c r="Q228" s="59">
        <v>1685.36465825</v>
      </c>
      <c r="R228" s="59">
        <v>1693.4168750099998</v>
      </c>
      <c r="S228" s="59">
        <v>1690.97069573</v>
      </c>
      <c r="T228" s="59">
        <v>1672.9770003600001</v>
      </c>
      <c r="U228" s="59">
        <v>1688.7267491500002</v>
      </c>
      <c r="V228" s="59">
        <v>1665.0587017299999</v>
      </c>
      <c r="W228" s="59">
        <v>1681.6185765700002</v>
      </c>
      <c r="X228" s="59">
        <v>1738.5959233100002</v>
      </c>
      <c r="Y228" s="59">
        <v>1834.6714014700001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2009.15263134</v>
      </c>
      <c r="C232" s="66">
        <v>2115.38300669</v>
      </c>
      <c r="D232" s="66">
        <v>2176.3909767499999</v>
      </c>
      <c r="E232" s="66">
        <v>2193.4597507900003</v>
      </c>
      <c r="F232" s="66">
        <v>2220.0587835599999</v>
      </c>
      <c r="G232" s="66">
        <v>2206.9403413499999</v>
      </c>
      <c r="H232" s="66">
        <v>2170.0709192200002</v>
      </c>
      <c r="I232" s="66">
        <v>2080.1329962499999</v>
      </c>
      <c r="J232" s="66">
        <v>1965.0092294599999</v>
      </c>
      <c r="K232" s="66">
        <v>1833.5286730299999</v>
      </c>
      <c r="L232" s="66">
        <v>1766.4292643700001</v>
      </c>
      <c r="M232" s="66">
        <v>1802.4194262799999</v>
      </c>
      <c r="N232" s="66">
        <v>1838.7449140900001</v>
      </c>
      <c r="O232" s="66">
        <v>1839.8695009200001</v>
      </c>
      <c r="P232" s="66">
        <v>1838.56843312</v>
      </c>
      <c r="Q232" s="66">
        <v>1826.1509685199999</v>
      </c>
      <c r="R232" s="66">
        <v>1847.2805253399999</v>
      </c>
      <c r="S232" s="66">
        <v>1848.0889257599999</v>
      </c>
      <c r="T232" s="66">
        <v>1841.77325081</v>
      </c>
      <c r="U232" s="66">
        <v>1848.4443565500001</v>
      </c>
      <c r="V232" s="66">
        <v>1863.4672362199999</v>
      </c>
      <c r="W232" s="66">
        <v>1829.9051177399999</v>
      </c>
      <c r="X232" s="66">
        <v>1919.3353231199999</v>
      </c>
      <c r="Y232" s="66">
        <v>2035.4713461900001</v>
      </c>
    </row>
    <row r="233" spans="1:26" s="60" customFormat="1" ht="15" x14ac:dyDescent="0.4">
      <c r="A233" s="58" t="s">
        <v>136</v>
      </c>
      <c r="B233" s="59">
        <v>1966.6621869999999</v>
      </c>
      <c r="C233" s="59">
        <v>2056.72482593</v>
      </c>
      <c r="D233" s="59">
        <v>2107.23376745</v>
      </c>
      <c r="E233" s="59">
        <v>2136.5169806200001</v>
      </c>
      <c r="F233" s="59">
        <v>2156.2929196499999</v>
      </c>
      <c r="G233" s="59">
        <v>2139.7568545700001</v>
      </c>
      <c r="H233" s="59">
        <v>2095.4017542300003</v>
      </c>
      <c r="I233" s="59">
        <v>2000.6925270300001</v>
      </c>
      <c r="J233" s="59">
        <v>1901.8193877399999</v>
      </c>
      <c r="K233" s="59">
        <v>1832.2873870000001</v>
      </c>
      <c r="L233" s="59">
        <v>1791.07114938</v>
      </c>
      <c r="M233" s="59">
        <v>1777.58555417</v>
      </c>
      <c r="N233" s="59">
        <v>1785.2638746999999</v>
      </c>
      <c r="O233" s="59">
        <v>1792.2877527799999</v>
      </c>
      <c r="P233" s="59">
        <v>1793.3155143899999</v>
      </c>
      <c r="Q233" s="59">
        <v>1789.4481226099999</v>
      </c>
      <c r="R233" s="59">
        <v>1785.9351181899999</v>
      </c>
      <c r="S233" s="59">
        <v>1785.70668869</v>
      </c>
      <c r="T233" s="59">
        <v>1781.8730519599999</v>
      </c>
      <c r="U233" s="59">
        <v>1809.2622566800001</v>
      </c>
      <c r="V233" s="59">
        <v>1823.3593581999999</v>
      </c>
      <c r="W233" s="59">
        <v>1791.9282169999999</v>
      </c>
      <c r="X233" s="59">
        <v>1827.6729114499999</v>
      </c>
      <c r="Y233" s="59">
        <v>1890.07070985</v>
      </c>
    </row>
    <row r="234" spans="1:26" s="60" customFormat="1" ht="15" x14ac:dyDescent="0.4">
      <c r="A234" s="58" t="s">
        <v>137</v>
      </c>
      <c r="B234" s="59">
        <v>1966.7233674699999</v>
      </c>
      <c r="C234" s="59">
        <v>2101.4668698400001</v>
      </c>
      <c r="D234" s="59">
        <v>2212.6560291199999</v>
      </c>
      <c r="E234" s="59">
        <v>2300.2232167900002</v>
      </c>
      <c r="F234" s="59">
        <v>2296.3630295600001</v>
      </c>
      <c r="G234" s="59">
        <v>2247.6363769600002</v>
      </c>
      <c r="H234" s="59">
        <v>2222.1838636400003</v>
      </c>
      <c r="I234" s="59">
        <v>2095.6004771100002</v>
      </c>
      <c r="J234" s="59">
        <v>2016.0151062099999</v>
      </c>
      <c r="K234" s="59">
        <v>1907.0616197899999</v>
      </c>
      <c r="L234" s="59">
        <v>1786.9573833499999</v>
      </c>
      <c r="M234" s="59">
        <v>1763.6647421800001</v>
      </c>
      <c r="N234" s="59">
        <v>1767.40057953</v>
      </c>
      <c r="O234" s="59">
        <v>1782.90318387</v>
      </c>
      <c r="P234" s="59">
        <v>1785.37204501</v>
      </c>
      <c r="Q234" s="59">
        <v>1791.4865508999999</v>
      </c>
      <c r="R234" s="59">
        <v>1818.15178694</v>
      </c>
      <c r="S234" s="59">
        <v>1800.89215782</v>
      </c>
      <c r="T234" s="59">
        <v>1789.8134100099999</v>
      </c>
      <c r="U234" s="59">
        <v>1839.8885762099999</v>
      </c>
      <c r="V234" s="59">
        <v>1846.7656864</v>
      </c>
      <c r="W234" s="59">
        <v>1815.2102382599999</v>
      </c>
      <c r="X234" s="59">
        <v>1893.55361735</v>
      </c>
      <c r="Y234" s="59">
        <v>1992.5998284499999</v>
      </c>
    </row>
    <row r="235" spans="1:26" s="60" customFormat="1" ht="15" x14ac:dyDescent="0.4">
      <c r="A235" s="58" t="s">
        <v>138</v>
      </c>
      <c r="B235" s="59">
        <v>2077.10897587</v>
      </c>
      <c r="C235" s="59">
        <v>2120.4261630199999</v>
      </c>
      <c r="D235" s="59">
        <v>2164.5380189100001</v>
      </c>
      <c r="E235" s="59">
        <v>2184.5982974399999</v>
      </c>
      <c r="F235" s="59">
        <v>2205.61155968</v>
      </c>
      <c r="G235" s="59">
        <v>2194.5147532999999</v>
      </c>
      <c r="H235" s="59">
        <v>2164.6890901699999</v>
      </c>
      <c r="I235" s="59">
        <v>2114.8499507199999</v>
      </c>
      <c r="J235" s="59">
        <v>2045.3603135799999</v>
      </c>
      <c r="K235" s="59">
        <v>1925.6936174299999</v>
      </c>
      <c r="L235" s="59">
        <v>1835.6572296499999</v>
      </c>
      <c r="M235" s="59">
        <v>1802.67793525</v>
      </c>
      <c r="N235" s="59">
        <v>1803.09800111</v>
      </c>
      <c r="O235" s="59">
        <v>1823.7236135399999</v>
      </c>
      <c r="P235" s="59">
        <v>1842.2876706899999</v>
      </c>
      <c r="Q235" s="59">
        <v>1846.1903165900001</v>
      </c>
      <c r="R235" s="59">
        <v>1891.8491407899999</v>
      </c>
      <c r="S235" s="59">
        <v>1869.24186943</v>
      </c>
      <c r="T235" s="59">
        <v>1854.5921656400001</v>
      </c>
      <c r="U235" s="59">
        <v>1877.58689542</v>
      </c>
      <c r="V235" s="59">
        <v>1888.31819939</v>
      </c>
      <c r="W235" s="59">
        <v>1842.1033078400001</v>
      </c>
      <c r="X235" s="59">
        <v>1896.7416141799999</v>
      </c>
      <c r="Y235" s="59">
        <v>2015.7724808200001</v>
      </c>
    </row>
    <row r="236" spans="1:26" s="60" customFormat="1" ht="15" x14ac:dyDescent="0.4">
      <c r="A236" s="58" t="s">
        <v>139</v>
      </c>
      <c r="B236" s="59">
        <v>2071.5880479900002</v>
      </c>
      <c r="C236" s="59">
        <v>2185.81445854</v>
      </c>
      <c r="D236" s="59">
        <v>2267.7002958200001</v>
      </c>
      <c r="E236" s="59">
        <v>2286.60060406</v>
      </c>
      <c r="F236" s="59">
        <v>2294.2822430400001</v>
      </c>
      <c r="G236" s="59">
        <v>2285.3347711699998</v>
      </c>
      <c r="H236" s="59">
        <v>2232.2650117100002</v>
      </c>
      <c r="I236" s="59">
        <v>2160.4661081499999</v>
      </c>
      <c r="J236" s="59">
        <v>2029.0313152599999</v>
      </c>
      <c r="K236" s="59">
        <v>1950.2034679000001</v>
      </c>
      <c r="L236" s="59">
        <v>1904.8101148999999</v>
      </c>
      <c r="M236" s="59">
        <v>1865.1251412300001</v>
      </c>
      <c r="N236" s="59">
        <v>1876.4089175899999</v>
      </c>
      <c r="O236" s="59">
        <v>1872.69931524</v>
      </c>
      <c r="P236" s="59">
        <v>1860.86860262</v>
      </c>
      <c r="Q236" s="59">
        <v>1884.9390673600001</v>
      </c>
      <c r="R236" s="59">
        <v>1886.32409841</v>
      </c>
      <c r="S236" s="59">
        <v>1891.2859248699999</v>
      </c>
      <c r="T236" s="59">
        <v>1883.02690764</v>
      </c>
      <c r="U236" s="59">
        <v>1886.5090300300001</v>
      </c>
      <c r="V236" s="59">
        <v>1893.7813437499999</v>
      </c>
      <c r="W236" s="59">
        <v>1860.8375474699999</v>
      </c>
      <c r="X236" s="59">
        <v>1912.09494832</v>
      </c>
      <c r="Y236" s="59">
        <v>2005.8263111599999</v>
      </c>
    </row>
    <row r="237" spans="1:26" s="60" customFormat="1" ht="15" x14ac:dyDescent="0.4">
      <c r="A237" s="58" t="s">
        <v>140</v>
      </c>
      <c r="B237" s="59">
        <v>2116.2652463100003</v>
      </c>
      <c r="C237" s="59">
        <v>2186.7110716400002</v>
      </c>
      <c r="D237" s="59">
        <v>2227.0385971999999</v>
      </c>
      <c r="E237" s="59">
        <v>2270.8020197999999</v>
      </c>
      <c r="F237" s="59">
        <v>2265.2973237900001</v>
      </c>
      <c r="G237" s="59">
        <v>2232.1594069100001</v>
      </c>
      <c r="H237" s="59">
        <v>2180.9889023000001</v>
      </c>
      <c r="I237" s="59">
        <v>2092.7824526499999</v>
      </c>
      <c r="J237" s="59">
        <v>1979.15472486</v>
      </c>
      <c r="K237" s="59">
        <v>1901.1767714</v>
      </c>
      <c r="L237" s="59">
        <v>1865.27644164</v>
      </c>
      <c r="M237" s="59">
        <v>1867.44195388</v>
      </c>
      <c r="N237" s="59">
        <v>1852.17932195</v>
      </c>
      <c r="O237" s="59">
        <v>1840.99707534</v>
      </c>
      <c r="P237" s="59">
        <v>1841.0641742299999</v>
      </c>
      <c r="Q237" s="59">
        <v>1816.7166345099999</v>
      </c>
      <c r="R237" s="59">
        <v>1834.76570689</v>
      </c>
      <c r="S237" s="59">
        <v>1840.0081405199999</v>
      </c>
      <c r="T237" s="59">
        <v>1819.1092526099999</v>
      </c>
      <c r="U237" s="59">
        <v>1828.11218196</v>
      </c>
      <c r="V237" s="59">
        <v>1837.2321199099999</v>
      </c>
      <c r="W237" s="59">
        <v>1836.96690732</v>
      </c>
      <c r="X237" s="59">
        <v>1899.1269221800001</v>
      </c>
      <c r="Y237" s="59">
        <v>1973.1029466</v>
      </c>
    </row>
    <row r="238" spans="1:26" s="60" customFormat="1" ht="15" x14ac:dyDescent="0.4">
      <c r="A238" s="58" t="s">
        <v>141</v>
      </c>
      <c r="B238" s="59">
        <v>2045.82843546</v>
      </c>
      <c r="C238" s="59">
        <v>2140.3188948100001</v>
      </c>
      <c r="D238" s="59">
        <v>2204.3005612100001</v>
      </c>
      <c r="E238" s="59">
        <v>2226.7300205300003</v>
      </c>
      <c r="F238" s="59">
        <v>2255.5976703599999</v>
      </c>
      <c r="G238" s="59">
        <v>2226.41238935</v>
      </c>
      <c r="H238" s="59">
        <v>2189.3334964300002</v>
      </c>
      <c r="I238" s="59">
        <v>2095.12558322</v>
      </c>
      <c r="J238" s="59">
        <v>1988.6254595799999</v>
      </c>
      <c r="K238" s="59">
        <v>1910.4960884499999</v>
      </c>
      <c r="L238" s="59">
        <v>1891.4556307400001</v>
      </c>
      <c r="M238" s="59">
        <v>1872.6712628600001</v>
      </c>
      <c r="N238" s="59">
        <v>1849.6977653899999</v>
      </c>
      <c r="O238" s="59">
        <v>1848.0247220399999</v>
      </c>
      <c r="P238" s="59">
        <v>1865.0207047399999</v>
      </c>
      <c r="Q238" s="59">
        <v>1870.9119165</v>
      </c>
      <c r="R238" s="59">
        <v>1882.80474202</v>
      </c>
      <c r="S238" s="59">
        <v>1877.8617614</v>
      </c>
      <c r="T238" s="59">
        <v>1867.8625692099999</v>
      </c>
      <c r="U238" s="59">
        <v>1884.22344355</v>
      </c>
      <c r="V238" s="59">
        <v>1894.27589272</v>
      </c>
      <c r="W238" s="59">
        <v>1877.89060191</v>
      </c>
      <c r="X238" s="59">
        <v>1934.16375171</v>
      </c>
      <c r="Y238" s="59">
        <v>1970.9230872799999</v>
      </c>
    </row>
    <row r="239" spans="1:26" s="60" customFormat="1" ht="15" x14ac:dyDescent="0.4">
      <c r="A239" s="58" t="s">
        <v>142</v>
      </c>
      <c r="B239" s="59">
        <v>2120.7758128599999</v>
      </c>
      <c r="C239" s="59">
        <v>2211.49235632</v>
      </c>
      <c r="D239" s="59">
        <v>2277.27156698</v>
      </c>
      <c r="E239" s="59">
        <v>2279.9090203999999</v>
      </c>
      <c r="F239" s="59">
        <v>2281.1673026200001</v>
      </c>
      <c r="G239" s="59">
        <v>2281.7822720099998</v>
      </c>
      <c r="H239" s="59">
        <v>2212.2482773699999</v>
      </c>
      <c r="I239" s="59">
        <v>2125.4826265300003</v>
      </c>
      <c r="J239" s="59">
        <v>2008.1878917399999</v>
      </c>
      <c r="K239" s="59">
        <v>1946.12411501</v>
      </c>
      <c r="L239" s="59">
        <v>1906.9211801500001</v>
      </c>
      <c r="M239" s="59">
        <v>1912.28391947</v>
      </c>
      <c r="N239" s="59">
        <v>1907.9977008000001</v>
      </c>
      <c r="O239" s="59">
        <v>1912.4421101999999</v>
      </c>
      <c r="P239" s="59">
        <v>1919.4623651100001</v>
      </c>
      <c r="Q239" s="59">
        <v>1927.5462203</v>
      </c>
      <c r="R239" s="59">
        <v>1942.9132149699999</v>
      </c>
      <c r="S239" s="59">
        <v>1924.8733878799999</v>
      </c>
      <c r="T239" s="59">
        <v>1918.6813833599999</v>
      </c>
      <c r="U239" s="59">
        <v>1930.4425686299999</v>
      </c>
      <c r="V239" s="59">
        <v>1935.96215639</v>
      </c>
      <c r="W239" s="59">
        <v>1937.7505719999999</v>
      </c>
      <c r="X239" s="59">
        <v>1991.56243769</v>
      </c>
      <c r="Y239" s="59">
        <v>2078.3007664000002</v>
      </c>
    </row>
    <row r="240" spans="1:26" s="60" customFormat="1" ht="15" x14ac:dyDescent="0.4">
      <c r="A240" s="58" t="s">
        <v>143</v>
      </c>
      <c r="B240" s="59">
        <v>2052.0782863499999</v>
      </c>
      <c r="C240" s="59">
        <v>2162.4069914300003</v>
      </c>
      <c r="D240" s="59">
        <v>2273.7809584699999</v>
      </c>
      <c r="E240" s="59">
        <v>2312.9991463599999</v>
      </c>
      <c r="F240" s="59">
        <v>2317.66996642</v>
      </c>
      <c r="G240" s="59">
        <v>2303.9170717100001</v>
      </c>
      <c r="H240" s="59">
        <v>2269.61347647</v>
      </c>
      <c r="I240" s="59">
        <v>2160.2892539200002</v>
      </c>
      <c r="J240" s="59">
        <v>2089.32073089</v>
      </c>
      <c r="K240" s="59">
        <v>1986.4972697200001</v>
      </c>
      <c r="L240" s="59">
        <v>1970.7617806999999</v>
      </c>
      <c r="M240" s="59">
        <v>1969.59991287</v>
      </c>
      <c r="N240" s="59">
        <v>1966.88649949</v>
      </c>
      <c r="O240" s="59">
        <v>1959.4030307999999</v>
      </c>
      <c r="P240" s="59">
        <v>1976.34972917</v>
      </c>
      <c r="Q240" s="59">
        <v>1986.30352406</v>
      </c>
      <c r="R240" s="59">
        <v>1993.3016342799999</v>
      </c>
      <c r="S240" s="59">
        <v>1982.37059361</v>
      </c>
      <c r="T240" s="59">
        <v>1966.29074657</v>
      </c>
      <c r="U240" s="59">
        <v>1969.02419121</v>
      </c>
      <c r="V240" s="59">
        <v>2022.7790114899999</v>
      </c>
      <c r="W240" s="59">
        <v>1991.1390677899999</v>
      </c>
      <c r="X240" s="59">
        <v>2069.4038010300001</v>
      </c>
      <c r="Y240" s="59">
        <v>2116.3823674700002</v>
      </c>
    </row>
    <row r="241" spans="1:25" s="60" customFormat="1" ht="15" x14ac:dyDescent="0.4">
      <c r="A241" s="58" t="s">
        <v>144</v>
      </c>
      <c r="B241" s="59">
        <v>2112.2621225400003</v>
      </c>
      <c r="C241" s="59">
        <v>2104.3705247500002</v>
      </c>
      <c r="D241" s="59">
        <v>2159.77269617</v>
      </c>
      <c r="E241" s="59">
        <v>2202.2892114800002</v>
      </c>
      <c r="F241" s="59">
        <v>2232.4035524600004</v>
      </c>
      <c r="G241" s="59">
        <v>2212.4515093099999</v>
      </c>
      <c r="H241" s="59">
        <v>2178.65999594</v>
      </c>
      <c r="I241" s="59">
        <v>2106.3526567500003</v>
      </c>
      <c r="J241" s="59">
        <v>2010.93689879</v>
      </c>
      <c r="K241" s="59">
        <v>1934.8860977499999</v>
      </c>
      <c r="L241" s="59">
        <v>1839.0429689699999</v>
      </c>
      <c r="M241" s="59">
        <v>1825.4493395100001</v>
      </c>
      <c r="N241" s="59">
        <v>1828.55867898</v>
      </c>
      <c r="O241" s="59">
        <v>1822.9964617200001</v>
      </c>
      <c r="P241" s="59">
        <v>1822.27456336</v>
      </c>
      <c r="Q241" s="59">
        <v>1823.78309681</v>
      </c>
      <c r="R241" s="59">
        <v>1830.9418085899999</v>
      </c>
      <c r="S241" s="59">
        <v>1824.1880582599999</v>
      </c>
      <c r="T241" s="59">
        <v>1812.6747505199999</v>
      </c>
      <c r="U241" s="59">
        <v>1840.8984728</v>
      </c>
      <c r="V241" s="59">
        <v>1828.74634543</v>
      </c>
      <c r="W241" s="59">
        <v>1803.9238357199999</v>
      </c>
      <c r="X241" s="59">
        <v>1845.8293163799999</v>
      </c>
      <c r="Y241" s="59">
        <v>1966.7588302300001</v>
      </c>
    </row>
    <row r="242" spans="1:25" s="60" customFormat="1" ht="15" x14ac:dyDescent="0.4">
      <c r="A242" s="58" t="s">
        <v>145</v>
      </c>
      <c r="B242" s="59">
        <v>2032.4052188399999</v>
      </c>
      <c r="C242" s="59">
        <v>2092.3954451099999</v>
      </c>
      <c r="D242" s="59">
        <v>2143.1843700499999</v>
      </c>
      <c r="E242" s="59">
        <v>2171.39068481</v>
      </c>
      <c r="F242" s="59">
        <v>2193.0841665799999</v>
      </c>
      <c r="G242" s="59">
        <v>2180.2318263699999</v>
      </c>
      <c r="H242" s="59">
        <v>2163.1133749099999</v>
      </c>
      <c r="I242" s="59">
        <v>2122.78512443</v>
      </c>
      <c r="J242" s="59">
        <v>2053.1985213200001</v>
      </c>
      <c r="K242" s="59">
        <v>1971.4261644999999</v>
      </c>
      <c r="L242" s="59">
        <v>1922.0338013000001</v>
      </c>
      <c r="M242" s="59">
        <v>1896.9124278100001</v>
      </c>
      <c r="N242" s="59">
        <v>1870.12377788</v>
      </c>
      <c r="O242" s="59">
        <v>1864.5576828799999</v>
      </c>
      <c r="P242" s="59">
        <v>1885.75209281</v>
      </c>
      <c r="Q242" s="59">
        <v>1892.8876438</v>
      </c>
      <c r="R242" s="59">
        <v>1902.8953998299999</v>
      </c>
      <c r="S242" s="59">
        <v>1867.0425334500001</v>
      </c>
      <c r="T242" s="59">
        <v>1846.8889583299999</v>
      </c>
      <c r="U242" s="59">
        <v>1856.5275285800001</v>
      </c>
      <c r="V242" s="59">
        <v>1859.71739243</v>
      </c>
      <c r="W242" s="59">
        <v>1842.8542735999999</v>
      </c>
      <c r="X242" s="59">
        <v>1910.1745657399999</v>
      </c>
      <c r="Y242" s="59">
        <v>1993.3323794099999</v>
      </c>
    </row>
    <row r="243" spans="1:25" s="60" customFormat="1" ht="15" x14ac:dyDescent="0.4">
      <c r="A243" s="58" t="s">
        <v>146</v>
      </c>
      <c r="B243" s="59">
        <v>2069.9374314000002</v>
      </c>
      <c r="C243" s="59">
        <v>2145.7966378000001</v>
      </c>
      <c r="D243" s="59">
        <v>2184.4585750599999</v>
      </c>
      <c r="E243" s="59">
        <v>2216.1768515399999</v>
      </c>
      <c r="F243" s="59">
        <v>2224.7888218799999</v>
      </c>
      <c r="G243" s="59">
        <v>2215.06315786</v>
      </c>
      <c r="H243" s="59">
        <v>2159.94500401</v>
      </c>
      <c r="I243" s="59">
        <v>2073.1821955700002</v>
      </c>
      <c r="J243" s="59">
        <v>1998.1281071599999</v>
      </c>
      <c r="K243" s="59">
        <v>1904.7316420699999</v>
      </c>
      <c r="L243" s="59">
        <v>1873.96852171</v>
      </c>
      <c r="M243" s="59">
        <v>1857.2806912399999</v>
      </c>
      <c r="N243" s="59">
        <v>1852.44218366</v>
      </c>
      <c r="O243" s="59">
        <v>1854.0618492199999</v>
      </c>
      <c r="P243" s="59">
        <v>1855.8723463599999</v>
      </c>
      <c r="Q243" s="59">
        <v>1846.9286168900001</v>
      </c>
      <c r="R243" s="59">
        <v>1852.65960249</v>
      </c>
      <c r="S243" s="59">
        <v>1809.1924215700001</v>
      </c>
      <c r="T243" s="59">
        <v>1785.5365204099999</v>
      </c>
      <c r="U243" s="59">
        <v>1796.8058017399999</v>
      </c>
      <c r="V243" s="59">
        <v>1812.8917278500001</v>
      </c>
      <c r="W243" s="59">
        <v>1801.90452011</v>
      </c>
      <c r="X243" s="59">
        <v>1845.2752379199999</v>
      </c>
      <c r="Y243" s="59">
        <v>1929.7582884799999</v>
      </c>
    </row>
    <row r="244" spans="1:25" s="60" customFormat="1" ht="15" x14ac:dyDescent="0.4">
      <c r="A244" s="58" t="s">
        <v>147</v>
      </c>
      <c r="B244" s="59">
        <v>2031.5875892899999</v>
      </c>
      <c r="C244" s="59">
        <v>2172.6656034600001</v>
      </c>
      <c r="D244" s="59">
        <v>2249.44682358</v>
      </c>
      <c r="E244" s="59">
        <v>2292.9226164699999</v>
      </c>
      <c r="F244" s="59">
        <v>2301.4595395900001</v>
      </c>
      <c r="G244" s="59">
        <v>2300.3185438999999</v>
      </c>
      <c r="H244" s="59">
        <v>2289.32166955</v>
      </c>
      <c r="I244" s="59">
        <v>2148.8413446600002</v>
      </c>
      <c r="J244" s="59">
        <v>2028.2771863400001</v>
      </c>
      <c r="K244" s="59">
        <v>1934.00251387</v>
      </c>
      <c r="L244" s="59">
        <v>1878.30647243</v>
      </c>
      <c r="M244" s="59">
        <v>1877.3662548699999</v>
      </c>
      <c r="N244" s="59">
        <v>1879.5184026299999</v>
      </c>
      <c r="O244" s="59">
        <v>1857.8207012</v>
      </c>
      <c r="P244" s="59">
        <v>1860.94971695</v>
      </c>
      <c r="Q244" s="59">
        <v>1870.65842305</v>
      </c>
      <c r="R244" s="59">
        <v>1884.78490246</v>
      </c>
      <c r="S244" s="59">
        <v>1846.09151122</v>
      </c>
      <c r="T244" s="59">
        <v>1830.86411198</v>
      </c>
      <c r="U244" s="59">
        <v>1875.98188734</v>
      </c>
      <c r="V244" s="59">
        <v>1876.4928838599999</v>
      </c>
      <c r="W244" s="59">
        <v>1876.93943517</v>
      </c>
      <c r="X244" s="59">
        <v>1955.4072159899999</v>
      </c>
      <c r="Y244" s="59">
        <v>2013.05599349</v>
      </c>
    </row>
    <row r="245" spans="1:25" s="60" customFormat="1" ht="15" x14ac:dyDescent="0.4">
      <c r="A245" s="58" t="s">
        <v>148</v>
      </c>
      <c r="B245" s="59">
        <v>2191.0309428599999</v>
      </c>
      <c r="C245" s="59">
        <v>2297.61663628</v>
      </c>
      <c r="D245" s="59">
        <v>2396.4455758999998</v>
      </c>
      <c r="E245" s="59">
        <v>2459.5842609299998</v>
      </c>
      <c r="F245" s="59">
        <v>2472.82387814</v>
      </c>
      <c r="G245" s="59">
        <v>2443.0564428899997</v>
      </c>
      <c r="H245" s="59">
        <v>2433.0113753599999</v>
      </c>
      <c r="I245" s="59">
        <v>2357.4667278100001</v>
      </c>
      <c r="J245" s="59">
        <v>2233.8086904000002</v>
      </c>
      <c r="K245" s="59">
        <v>2136.49104575</v>
      </c>
      <c r="L245" s="59">
        <v>2063.12177935</v>
      </c>
      <c r="M245" s="59">
        <v>2042.1111408300001</v>
      </c>
      <c r="N245" s="59">
        <v>2046.62659194</v>
      </c>
      <c r="O245" s="59">
        <v>2039.3616151199999</v>
      </c>
      <c r="P245" s="59">
        <v>2031.50381831</v>
      </c>
      <c r="Q245" s="59">
        <v>2035.4650236099999</v>
      </c>
      <c r="R245" s="59">
        <v>2040.03936514</v>
      </c>
      <c r="S245" s="59">
        <v>2056.67563363</v>
      </c>
      <c r="T245" s="59">
        <v>2041.8511475400001</v>
      </c>
      <c r="U245" s="59">
        <v>2052.6340859900001</v>
      </c>
      <c r="V245" s="59">
        <v>2062.5932644600002</v>
      </c>
      <c r="W245" s="59">
        <v>2050.7791830300002</v>
      </c>
      <c r="X245" s="59">
        <v>2132.6991474199999</v>
      </c>
      <c r="Y245" s="59">
        <v>2239.3872300100002</v>
      </c>
    </row>
    <row r="246" spans="1:25" s="60" customFormat="1" ht="15" x14ac:dyDescent="0.4">
      <c r="A246" s="58" t="s">
        <v>149</v>
      </c>
      <c r="B246" s="59">
        <v>2291.3124765699999</v>
      </c>
      <c r="C246" s="59">
        <v>2356.67265705</v>
      </c>
      <c r="D246" s="59">
        <v>2400.1242460399999</v>
      </c>
      <c r="E246" s="59">
        <v>2409.3715801099997</v>
      </c>
      <c r="F246" s="59">
        <v>2412.4373024299998</v>
      </c>
      <c r="G246" s="59">
        <v>2391.61441681</v>
      </c>
      <c r="H246" s="59">
        <v>2341.14020205</v>
      </c>
      <c r="I246" s="59">
        <v>2265.7582911500003</v>
      </c>
      <c r="J246" s="59">
        <v>2195.86628307</v>
      </c>
      <c r="K246" s="59">
        <v>2106.3199804999999</v>
      </c>
      <c r="L246" s="59">
        <v>2100.71662793</v>
      </c>
      <c r="M246" s="59">
        <v>2124.9579042200003</v>
      </c>
      <c r="N246" s="59">
        <v>2114.97626038</v>
      </c>
      <c r="O246" s="59">
        <v>2103.5296049100002</v>
      </c>
      <c r="P246" s="59">
        <v>2101.86057863</v>
      </c>
      <c r="Q246" s="59">
        <v>2090.3312470300002</v>
      </c>
      <c r="R246" s="59">
        <v>2102.05044112</v>
      </c>
      <c r="S246" s="59">
        <v>2111.9955647100001</v>
      </c>
      <c r="T246" s="59">
        <v>2080.3257624500002</v>
      </c>
      <c r="U246" s="59">
        <v>2086.0509546000003</v>
      </c>
      <c r="V246" s="59">
        <v>2113.09536037</v>
      </c>
      <c r="W246" s="59">
        <v>2098.8324332000002</v>
      </c>
      <c r="X246" s="59">
        <v>2184.5306303800003</v>
      </c>
      <c r="Y246" s="59">
        <v>2261.8326452100005</v>
      </c>
    </row>
    <row r="247" spans="1:25" s="60" customFormat="1" ht="15" x14ac:dyDescent="0.4">
      <c r="A247" s="58" t="s">
        <v>150</v>
      </c>
      <c r="B247" s="59">
        <v>2423.22171561</v>
      </c>
      <c r="C247" s="59">
        <v>2415.6484849899998</v>
      </c>
      <c r="D247" s="59">
        <v>2451.36681426</v>
      </c>
      <c r="E247" s="59">
        <v>2381.9196489699998</v>
      </c>
      <c r="F247" s="59">
        <v>2361.0950552899999</v>
      </c>
      <c r="G247" s="59">
        <v>2303.5732467799999</v>
      </c>
      <c r="H247" s="59">
        <v>2260.0117381400005</v>
      </c>
      <c r="I247" s="59">
        <v>2161.9604079000001</v>
      </c>
      <c r="J247" s="59">
        <v>2075.1690185800003</v>
      </c>
      <c r="K247" s="59">
        <v>1957.7863918</v>
      </c>
      <c r="L247" s="59">
        <v>1928.03826495</v>
      </c>
      <c r="M247" s="59">
        <v>1924.59109051</v>
      </c>
      <c r="N247" s="59">
        <v>1920.3787857</v>
      </c>
      <c r="O247" s="59">
        <v>1941.5868466100001</v>
      </c>
      <c r="P247" s="59">
        <v>1978.63077456</v>
      </c>
      <c r="Q247" s="59">
        <v>1990.09626424</v>
      </c>
      <c r="R247" s="59">
        <v>1996.7803379699999</v>
      </c>
      <c r="S247" s="59">
        <v>1936.6428805799999</v>
      </c>
      <c r="T247" s="59">
        <v>1910.2333220599999</v>
      </c>
      <c r="U247" s="59">
        <v>1920.3305522999999</v>
      </c>
      <c r="V247" s="59">
        <v>1961.33279965</v>
      </c>
      <c r="W247" s="59">
        <v>1970.12088526</v>
      </c>
      <c r="X247" s="59">
        <v>2019.8561533099999</v>
      </c>
      <c r="Y247" s="59">
        <v>2080.7526217499999</v>
      </c>
    </row>
    <row r="248" spans="1:25" s="60" customFormat="1" ht="15" x14ac:dyDescent="0.4">
      <c r="A248" s="58" t="s">
        <v>151</v>
      </c>
      <c r="B248" s="59">
        <v>2139.8035648700002</v>
      </c>
      <c r="C248" s="59">
        <v>2249.5101665900002</v>
      </c>
      <c r="D248" s="59">
        <v>2292.86767302</v>
      </c>
      <c r="E248" s="59">
        <v>2301.75443769</v>
      </c>
      <c r="F248" s="59">
        <v>2317.94607752</v>
      </c>
      <c r="G248" s="59">
        <v>2297.4296526499998</v>
      </c>
      <c r="H248" s="59">
        <v>2287.6805343400001</v>
      </c>
      <c r="I248" s="59">
        <v>2257.4788819200003</v>
      </c>
      <c r="J248" s="59">
        <v>2130.59272538</v>
      </c>
      <c r="K248" s="59">
        <v>2049.95276354</v>
      </c>
      <c r="L248" s="59">
        <v>1975.7989108300001</v>
      </c>
      <c r="M248" s="59">
        <v>1962.91699515</v>
      </c>
      <c r="N248" s="59">
        <v>1956.67535628</v>
      </c>
      <c r="O248" s="59">
        <v>1957.7422850400001</v>
      </c>
      <c r="P248" s="59">
        <v>1963.86235102</v>
      </c>
      <c r="Q248" s="59">
        <v>1975.0894326800001</v>
      </c>
      <c r="R248" s="59">
        <v>1998.9705102799999</v>
      </c>
      <c r="S248" s="59">
        <v>1978.6844334899999</v>
      </c>
      <c r="T248" s="59">
        <v>1963.34936806</v>
      </c>
      <c r="U248" s="59">
        <v>1958.40880449</v>
      </c>
      <c r="V248" s="59">
        <v>1951.8137238499999</v>
      </c>
      <c r="W248" s="59">
        <v>1941.56730988</v>
      </c>
      <c r="X248" s="59">
        <v>2006.5332306</v>
      </c>
      <c r="Y248" s="59">
        <v>2080.2253627</v>
      </c>
    </row>
    <row r="249" spans="1:25" s="60" customFormat="1" ht="15" x14ac:dyDescent="0.4">
      <c r="A249" s="58" t="s">
        <v>152</v>
      </c>
      <c r="B249" s="59">
        <v>2076.2323479300003</v>
      </c>
      <c r="C249" s="59">
        <v>2176.1301395</v>
      </c>
      <c r="D249" s="59">
        <v>2237.5313492200003</v>
      </c>
      <c r="E249" s="59">
        <v>2261.4120736199998</v>
      </c>
      <c r="F249" s="59">
        <v>2291.1065034899998</v>
      </c>
      <c r="G249" s="59">
        <v>2274.3577730900001</v>
      </c>
      <c r="H249" s="59">
        <v>2254.4777711299998</v>
      </c>
      <c r="I249" s="59">
        <v>2194.6903865899999</v>
      </c>
      <c r="J249" s="59">
        <v>2090.7361351499999</v>
      </c>
      <c r="K249" s="59">
        <v>2011.4260443399999</v>
      </c>
      <c r="L249" s="59">
        <v>1966.4831870599999</v>
      </c>
      <c r="M249" s="59">
        <v>1946.6185785800001</v>
      </c>
      <c r="N249" s="59">
        <v>1923.79361348</v>
      </c>
      <c r="O249" s="59">
        <v>1942.8807391299999</v>
      </c>
      <c r="P249" s="59">
        <v>2001.9076505599999</v>
      </c>
      <c r="Q249" s="59">
        <v>2036.4767020699999</v>
      </c>
      <c r="R249" s="59">
        <v>2035.9065030499999</v>
      </c>
      <c r="S249" s="59">
        <v>2040.9796138199999</v>
      </c>
      <c r="T249" s="59">
        <v>2017.21333536</v>
      </c>
      <c r="U249" s="59">
        <v>2015.8660848499999</v>
      </c>
      <c r="V249" s="59">
        <v>2018.83799617</v>
      </c>
      <c r="W249" s="59">
        <v>2001.3894984999999</v>
      </c>
      <c r="X249" s="59">
        <v>2066.5802874800002</v>
      </c>
      <c r="Y249" s="59">
        <v>2137.0203405000002</v>
      </c>
    </row>
    <row r="250" spans="1:25" s="60" customFormat="1" ht="15" x14ac:dyDescent="0.4">
      <c r="A250" s="58" t="s">
        <v>153</v>
      </c>
      <c r="B250" s="59">
        <v>2222.2367857300005</v>
      </c>
      <c r="C250" s="59">
        <v>2346.6017142699998</v>
      </c>
      <c r="D250" s="59">
        <v>2383.2114311999999</v>
      </c>
      <c r="E250" s="59">
        <v>2344.04687943</v>
      </c>
      <c r="F250" s="59">
        <v>2351.0942646600001</v>
      </c>
      <c r="G250" s="59">
        <v>2350.3702481599998</v>
      </c>
      <c r="H250" s="59">
        <v>2361.83665565</v>
      </c>
      <c r="I250" s="59">
        <v>2291.40968152</v>
      </c>
      <c r="J250" s="59">
        <v>2112.6387016100002</v>
      </c>
      <c r="K250" s="59">
        <v>2070.0909352900003</v>
      </c>
      <c r="L250" s="59">
        <v>2064.3908551899999</v>
      </c>
      <c r="M250" s="59">
        <v>2047.1346491899999</v>
      </c>
      <c r="N250" s="59">
        <v>2040.5710667000001</v>
      </c>
      <c r="O250" s="59">
        <v>2029.21343112</v>
      </c>
      <c r="P250" s="59">
        <v>2039.9489993299999</v>
      </c>
      <c r="Q250" s="59">
        <v>2026.5641705200001</v>
      </c>
      <c r="R250" s="59">
        <v>2030.8792292599999</v>
      </c>
      <c r="S250" s="59">
        <v>2026.3667935399999</v>
      </c>
      <c r="T250" s="59">
        <v>1991.9343853400001</v>
      </c>
      <c r="U250" s="59">
        <v>2018.58943701</v>
      </c>
      <c r="V250" s="59">
        <v>2029.9660191400001</v>
      </c>
      <c r="W250" s="59">
        <v>1987.8599120900001</v>
      </c>
      <c r="X250" s="59">
        <v>2045.2930675699999</v>
      </c>
      <c r="Y250" s="59">
        <v>2130.8810196499999</v>
      </c>
    </row>
    <row r="251" spans="1:25" s="60" customFormat="1" ht="15" x14ac:dyDescent="0.4">
      <c r="A251" s="58" t="s">
        <v>154</v>
      </c>
      <c r="B251" s="59">
        <v>2117.0582899000001</v>
      </c>
      <c r="C251" s="59">
        <v>2222.6148568899998</v>
      </c>
      <c r="D251" s="59">
        <v>2285.7410203700001</v>
      </c>
      <c r="E251" s="59">
        <v>2319.21872214</v>
      </c>
      <c r="F251" s="59">
        <v>2316.5397841899999</v>
      </c>
      <c r="G251" s="59">
        <v>2299.1862950300001</v>
      </c>
      <c r="H251" s="59">
        <v>2281.1492562399999</v>
      </c>
      <c r="I251" s="59">
        <v>2164.1061878599999</v>
      </c>
      <c r="J251" s="59">
        <v>2038.31979811</v>
      </c>
      <c r="K251" s="59">
        <v>1935.0178940999999</v>
      </c>
      <c r="L251" s="59">
        <v>1911.7872027999999</v>
      </c>
      <c r="M251" s="59">
        <v>1902.72632256</v>
      </c>
      <c r="N251" s="59">
        <v>1910.4518211499999</v>
      </c>
      <c r="O251" s="59">
        <v>1887.5403918699999</v>
      </c>
      <c r="P251" s="59">
        <v>1885.1620915999999</v>
      </c>
      <c r="Q251" s="59">
        <v>1880.24075068</v>
      </c>
      <c r="R251" s="59">
        <v>1897.35553678</v>
      </c>
      <c r="S251" s="59">
        <v>1890.73187988</v>
      </c>
      <c r="T251" s="59">
        <v>1871.73935936</v>
      </c>
      <c r="U251" s="59">
        <v>1894.30707037</v>
      </c>
      <c r="V251" s="59">
        <v>1873.33396917</v>
      </c>
      <c r="W251" s="59">
        <v>1866.83840414</v>
      </c>
      <c r="X251" s="59">
        <v>1958.78364242</v>
      </c>
      <c r="Y251" s="59">
        <v>2115.5479567500001</v>
      </c>
    </row>
    <row r="252" spans="1:25" s="60" customFormat="1" ht="15" x14ac:dyDescent="0.4">
      <c r="A252" s="58" t="s">
        <v>155</v>
      </c>
      <c r="B252" s="59">
        <v>2317.17047207</v>
      </c>
      <c r="C252" s="59">
        <v>2354.2615538300001</v>
      </c>
      <c r="D252" s="59">
        <v>2402.7957909100001</v>
      </c>
      <c r="E252" s="59">
        <v>2363.0571812799999</v>
      </c>
      <c r="F252" s="59">
        <v>2350.7318157899999</v>
      </c>
      <c r="G252" s="59">
        <v>2309.34357125</v>
      </c>
      <c r="H252" s="59">
        <v>2297.1324617099999</v>
      </c>
      <c r="I252" s="59">
        <v>2168.3180485600001</v>
      </c>
      <c r="J252" s="59">
        <v>2077.6325638600001</v>
      </c>
      <c r="K252" s="59">
        <v>1999.90474187</v>
      </c>
      <c r="L252" s="59">
        <v>1986.7141235399999</v>
      </c>
      <c r="M252" s="59">
        <v>1988.5941549699999</v>
      </c>
      <c r="N252" s="59">
        <v>1981.6741484199999</v>
      </c>
      <c r="O252" s="59">
        <v>1968.03704524</v>
      </c>
      <c r="P252" s="59">
        <v>2006.8185772899999</v>
      </c>
      <c r="Q252" s="59">
        <v>2031.5425228399999</v>
      </c>
      <c r="R252" s="59">
        <v>2026.8469611200001</v>
      </c>
      <c r="S252" s="59">
        <v>2027.25919548</v>
      </c>
      <c r="T252" s="59">
        <v>2014.8861681999999</v>
      </c>
      <c r="U252" s="59">
        <v>2026.5973316899999</v>
      </c>
      <c r="V252" s="59">
        <v>2014.14399181</v>
      </c>
      <c r="W252" s="59">
        <v>2008.70405624</v>
      </c>
      <c r="X252" s="59">
        <v>2029.3785453400001</v>
      </c>
      <c r="Y252" s="59">
        <v>2067.0046913000001</v>
      </c>
    </row>
    <row r="253" spans="1:25" s="60" customFormat="1" ht="15" x14ac:dyDescent="0.4">
      <c r="A253" s="58" t="s">
        <v>156</v>
      </c>
      <c r="B253" s="59">
        <v>2012.46830443</v>
      </c>
      <c r="C253" s="59">
        <v>2101.71648899</v>
      </c>
      <c r="D253" s="59">
        <v>2147.08659911</v>
      </c>
      <c r="E253" s="59">
        <v>2181.4395094400002</v>
      </c>
      <c r="F253" s="59">
        <v>2175.2709154700001</v>
      </c>
      <c r="G253" s="59">
        <v>2142.66890242</v>
      </c>
      <c r="H253" s="59">
        <v>2108.1328265299999</v>
      </c>
      <c r="I253" s="59">
        <v>2020.1011349400001</v>
      </c>
      <c r="J253" s="59">
        <v>1917.76171245</v>
      </c>
      <c r="K253" s="59">
        <v>1842.9780687</v>
      </c>
      <c r="L253" s="59">
        <v>1807.5196338599999</v>
      </c>
      <c r="M253" s="59">
        <v>1816.5770129499999</v>
      </c>
      <c r="N253" s="59">
        <v>1809.86169408</v>
      </c>
      <c r="O253" s="59">
        <v>1817.2608590099999</v>
      </c>
      <c r="P253" s="59">
        <v>1826.8074477</v>
      </c>
      <c r="Q253" s="59">
        <v>1830.0574758499999</v>
      </c>
      <c r="R253" s="59">
        <v>1843.60644572</v>
      </c>
      <c r="S253" s="59">
        <v>1834.27364246</v>
      </c>
      <c r="T253" s="59">
        <v>1831.4301531599999</v>
      </c>
      <c r="U253" s="59">
        <v>1835.8032656999999</v>
      </c>
      <c r="V253" s="59">
        <v>1819.9595608</v>
      </c>
      <c r="W253" s="59">
        <v>1815.12272183</v>
      </c>
      <c r="X253" s="59">
        <v>1884.73210212</v>
      </c>
      <c r="Y253" s="59">
        <v>1929.66944083</v>
      </c>
    </row>
    <row r="254" spans="1:25" s="60" customFormat="1" ht="15" x14ac:dyDescent="0.4">
      <c r="A254" s="58" t="s">
        <v>157</v>
      </c>
      <c r="B254" s="59">
        <v>2087.75581504</v>
      </c>
      <c r="C254" s="59">
        <v>2199.6148238999999</v>
      </c>
      <c r="D254" s="59">
        <v>2228.78385837</v>
      </c>
      <c r="E254" s="59">
        <v>2256.4568856999999</v>
      </c>
      <c r="F254" s="59">
        <v>2261.7818342900005</v>
      </c>
      <c r="G254" s="59">
        <v>2254.04125333</v>
      </c>
      <c r="H254" s="59">
        <v>2228.4552394500001</v>
      </c>
      <c r="I254" s="59">
        <v>2129.54049657</v>
      </c>
      <c r="J254" s="59">
        <v>2015.3612910499999</v>
      </c>
      <c r="K254" s="59">
        <v>1918.5301992699999</v>
      </c>
      <c r="L254" s="59">
        <v>1908.71471683</v>
      </c>
      <c r="M254" s="59">
        <v>1901.51072419</v>
      </c>
      <c r="N254" s="59">
        <v>1897.93412427</v>
      </c>
      <c r="O254" s="59">
        <v>1909.02557574</v>
      </c>
      <c r="P254" s="59">
        <v>1918.7179576599999</v>
      </c>
      <c r="Q254" s="59">
        <v>1909.1835360600001</v>
      </c>
      <c r="R254" s="59">
        <v>1901.3403375</v>
      </c>
      <c r="S254" s="59">
        <v>1925.24016308</v>
      </c>
      <c r="T254" s="59">
        <v>1913.5516757299999</v>
      </c>
      <c r="U254" s="59">
        <v>1919.3662240799999</v>
      </c>
      <c r="V254" s="59">
        <v>1914.1563557499999</v>
      </c>
      <c r="W254" s="59">
        <v>1919.3898756199999</v>
      </c>
      <c r="X254" s="59">
        <v>1991.91753189</v>
      </c>
      <c r="Y254" s="59">
        <v>2093.5458520100001</v>
      </c>
    </row>
    <row r="255" spans="1:25" s="60" customFormat="1" ht="15" x14ac:dyDescent="0.4">
      <c r="A255" s="58" t="s">
        <v>158</v>
      </c>
      <c r="B255" s="59">
        <v>2062.4905052399999</v>
      </c>
      <c r="C255" s="59">
        <v>2129.6364715700001</v>
      </c>
      <c r="D255" s="59">
        <v>2169.78582138</v>
      </c>
      <c r="E255" s="59">
        <v>2219.3879711300001</v>
      </c>
      <c r="F255" s="59">
        <v>2225.7364438600002</v>
      </c>
      <c r="G255" s="59">
        <v>2207.2774001799999</v>
      </c>
      <c r="H255" s="59">
        <v>2179.4274984200001</v>
      </c>
      <c r="I255" s="59">
        <v>2085.3732864500003</v>
      </c>
      <c r="J255" s="59">
        <v>1980.8442497599999</v>
      </c>
      <c r="K255" s="59">
        <v>1866.6063236299999</v>
      </c>
      <c r="L255" s="59">
        <v>1830.2358905199999</v>
      </c>
      <c r="M255" s="59">
        <v>1856.0872978</v>
      </c>
      <c r="N255" s="59">
        <v>1948.48488619</v>
      </c>
      <c r="O255" s="59">
        <v>1934.0026569699999</v>
      </c>
      <c r="P255" s="59">
        <v>1942.00905629</v>
      </c>
      <c r="Q255" s="59">
        <v>1956.6082502499999</v>
      </c>
      <c r="R255" s="59">
        <v>1958.60328516</v>
      </c>
      <c r="S255" s="59">
        <v>1971.7134747</v>
      </c>
      <c r="T255" s="59">
        <v>1953.6627532800001</v>
      </c>
      <c r="U255" s="59">
        <v>1964.8832862100001</v>
      </c>
      <c r="V255" s="59">
        <v>1976.34285832</v>
      </c>
      <c r="W255" s="59">
        <v>1963.8905091199999</v>
      </c>
      <c r="X255" s="59">
        <v>2008.00774727</v>
      </c>
      <c r="Y255" s="59">
        <v>2084.8507237399999</v>
      </c>
    </row>
    <row r="256" spans="1:25" s="60" customFormat="1" ht="15" x14ac:dyDescent="0.4">
      <c r="A256" s="58" t="s">
        <v>159</v>
      </c>
      <c r="B256" s="59">
        <v>2070.6000844999999</v>
      </c>
      <c r="C256" s="59">
        <v>2121.4532465500001</v>
      </c>
      <c r="D256" s="59">
        <v>2152.43019581</v>
      </c>
      <c r="E256" s="59">
        <v>2163.0972115300001</v>
      </c>
      <c r="F256" s="59">
        <v>2213.3195216200002</v>
      </c>
      <c r="G256" s="59">
        <v>2202.4489676000003</v>
      </c>
      <c r="H256" s="59">
        <v>2178.1528586300001</v>
      </c>
      <c r="I256" s="59">
        <v>2125.09830543</v>
      </c>
      <c r="J256" s="59">
        <v>2041.7620299800001</v>
      </c>
      <c r="K256" s="59">
        <v>1956.9905824</v>
      </c>
      <c r="L256" s="59">
        <v>1888.6577084400001</v>
      </c>
      <c r="M256" s="59">
        <v>1856.66227516</v>
      </c>
      <c r="N256" s="59">
        <v>1843.99771278</v>
      </c>
      <c r="O256" s="59">
        <v>1845.0364495199999</v>
      </c>
      <c r="P256" s="59">
        <v>1846.0016154299999</v>
      </c>
      <c r="Q256" s="59">
        <v>1848.46540691</v>
      </c>
      <c r="R256" s="59">
        <v>1873.6596772999999</v>
      </c>
      <c r="S256" s="59">
        <v>1863.58867738</v>
      </c>
      <c r="T256" s="59">
        <v>1847.25308963</v>
      </c>
      <c r="U256" s="59">
        <v>1845.69403878</v>
      </c>
      <c r="V256" s="59">
        <v>1838.1731310499999</v>
      </c>
      <c r="W256" s="59">
        <v>1824.28544418</v>
      </c>
      <c r="X256" s="59">
        <v>1902.74989099</v>
      </c>
      <c r="Y256" s="59">
        <v>1990.4472660199999</v>
      </c>
    </row>
    <row r="257" spans="1:25" s="60" customFormat="1" ht="15" x14ac:dyDescent="0.4">
      <c r="A257" s="58" t="s">
        <v>160</v>
      </c>
      <c r="B257" s="59">
        <v>2077.31666258</v>
      </c>
      <c r="C257" s="59">
        <v>2159.8119481100002</v>
      </c>
      <c r="D257" s="59">
        <v>2200.6219252700002</v>
      </c>
      <c r="E257" s="59">
        <v>2213.25853422</v>
      </c>
      <c r="F257" s="59">
        <v>2235.8927837399997</v>
      </c>
      <c r="G257" s="59">
        <v>2199.5982927700002</v>
      </c>
      <c r="H257" s="59">
        <v>2163.1625786300001</v>
      </c>
      <c r="I257" s="59">
        <v>2065.1184329000002</v>
      </c>
      <c r="J257" s="59">
        <v>1954.9121913700001</v>
      </c>
      <c r="K257" s="59">
        <v>1869.00124643</v>
      </c>
      <c r="L257" s="59">
        <v>1857.73841786</v>
      </c>
      <c r="M257" s="59">
        <v>1841.8339311699999</v>
      </c>
      <c r="N257" s="59">
        <v>1843.58000526</v>
      </c>
      <c r="O257" s="59">
        <v>1843.8998822399999</v>
      </c>
      <c r="P257" s="59">
        <v>1851.95873908</v>
      </c>
      <c r="Q257" s="59">
        <v>1848.78125112</v>
      </c>
      <c r="R257" s="59">
        <v>1847.8399530199999</v>
      </c>
      <c r="S257" s="59">
        <v>1858.70892903</v>
      </c>
      <c r="T257" s="59">
        <v>1847.47972003</v>
      </c>
      <c r="U257" s="59">
        <v>1850.2987312</v>
      </c>
      <c r="V257" s="59">
        <v>1838.7055493999999</v>
      </c>
      <c r="W257" s="59">
        <v>1841.4156770099999</v>
      </c>
      <c r="X257" s="59">
        <v>1910.44709915</v>
      </c>
      <c r="Y257" s="59">
        <v>1958.8180539</v>
      </c>
    </row>
    <row r="258" spans="1:25" s="60" customFormat="1" ht="15" x14ac:dyDescent="0.4">
      <c r="A258" s="58" t="s">
        <v>161</v>
      </c>
      <c r="B258" s="59">
        <v>1887.55702372</v>
      </c>
      <c r="C258" s="59">
        <v>1919.3694506300001</v>
      </c>
      <c r="D258" s="59">
        <v>1980.0625109800001</v>
      </c>
      <c r="E258" s="59">
        <v>2003.91414837</v>
      </c>
      <c r="F258" s="59">
        <v>2002.0888274199999</v>
      </c>
      <c r="G258" s="59">
        <v>1984.4648988500001</v>
      </c>
      <c r="H258" s="59">
        <v>1991.74624247</v>
      </c>
      <c r="I258" s="59">
        <v>1894.66175823</v>
      </c>
      <c r="J258" s="59">
        <v>1804.47842986</v>
      </c>
      <c r="K258" s="59">
        <v>1711.9677268</v>
      </c>
      <c r="L258" s="59">
        <v>1651.28487296</v>
      </c>
      <c r="M258" s="59">
        <v>1637.1258522799999</v>
      </c>
      <c r="N258" s="59">
        <v>1640.2457360799999</v>
      </c>
      <c r="O258" s="59">
        <v>1633.67408234</v>
      </c>
      <c r="P258" s="59">
        <v>1635.88526127</v>
      </c>
      <c r="Q258" s="59">
        <v>1637.49404577</v>
      </c>
      <c r="R258" s="59">
        <v>1646.7861897299999</v>
      </c>
      <c r="S258" s="59">
        <v>1635.8297883</v>
      </c>
      <c r="T258" s="59">
        <v>1626.75464379</v>
      </c>
      <c r="U258" s="59">
        <v>1668.3995926299999</v>
      </c>
      <c r="V258" s="59">
        <v>1650.26913986</v>
      </c>
      <c r="W258" s="59">
        <v>1663.23827022</v>
      </c>
      <c r="X258" s="59">
        <v>1727.3999684999999</v>
      </c>
      <c r="Y258" s="59">
        <v>1792.76713681</v>
      </c>
    </row>
    <row r="259" spans="1:25" s="60" customFormat="1" ht="15" x14ac:dyDescent="0.4">
      <c r="A259" s="58" t="s">
        <v>162</v>
      </c>
      <c r="B259" s="59">
        <v>1930.30106187</v>
      </c>
      <c r="C259" s="59">
        <v>1978.58727469</v>
      </c>
      <c r="D259" s="59">
        <v>2009.0452257899999</v>
      </c>
      <c r="E259" s="59">
        <v>2036.0388624</v>
      </c>
      <c r="F259" s="59">
        <v>2062.2220901599999</v>
      </c>
      <c r="G259" s="59">
        <v>2029.7281768799999</v>
      </c>
      <c r="H259" s="59">
        <v>1989.1956108300001</v>
      </c>
      <c r="I259" s="59">
        <v>1905.2077452199999</v>
      </c>
      <c r="J259" s="59">
        <v>1851.89566124</v>
      </c>
      <c r="K259" s="59">
        <v>1764.7429878099999</v>
      </c>
      <c r="L259" s="59">
        <v>1749.9036102999999</v>
      </c>
      <c r="M259" s="59">
        <v>1741.19475708</v>
      </c>
      <c r="N259" s="59">
        <v>1736.0633811099999</v>
      </c>
      <c r="O259" s="59">
        <v>1732.53401063</v>
      </c>
      <c r="P259" s="59">
        <v>1728.54966941</v>
      </c>
      <c r="Q259" s="59">
        <v>1734.8462486999999</v>
      </c>
      <c r="R259" s="59">
        <v>1741.0395995900001</v>
      </c>
      <c r="S259" s="59">
        <v>1719.57364102</v>
      </c>
      <c r="T259" s="59">
        <v>1711.29250912</v>
      </c>
      <c r="U259" s="59">
        <v>1729.10844701</v>
      </c>
      <c r="V259" s="59">
        <v>1705.46527216</v>
      </c>
      <c r="W259" s="59">
        <v>1714.7527071100001</v>
      </c>
      <c r="X259" s="59">
        <v>1781.28675208</v>
      </c>
      <c r="Y259" s="59">
        <v>1798.3005931600001</v>
      </c>
    </row>
    <row r="260" spans="1:25" s="60" customFormat="1" ht="15" x14ac:dyDescent="0.4">
      <c r="A260" s="58" t="s">
        <v>163</v>
      </c>
      <c r="B260" s="59">
        <v>1848.29735409</v>
      </c>
      <c r="C260" s="59">
        <v>1963.7043751199999</v>
      </c>
      <c r="D260" s="59">
        <v>2093.8833168300002</v>
      </c>
      <c r="E260" s="59">
        <v>2136.6539372699999</v>
      </c>
      <c r="F260" s="59">
        <v>2151.22596772</v>
      </c>
      <c r="G260" s="59">
        <v>2115.9115822399999</v>
      </c>
      <c r="H260" s="59">
        <v>2069.27112794</v>
      </c>
      <c r="I260" s="59">
        <v>2009.8480151900001</v>
      </c>
      <c r="J260" s="59">
        <v>1908.8973993299999</v>
      </c>
      <c r="K260" s="59">
        <v>1817.02155896</v>
      </c>
      <c r="L260" s="59">
        <v>1747.97170768</v>
      </c>
      <c r="M260" s="59">
        <v>1732.4982646399999</v>
      </c>
      <c r="N260" s="59">
        <v>1747.6221229499999</v>
      </c>
      <c r="O260" s="59">
        <v>1764.30009526</v>
      </c>
      <c r="P260" s="59">
        <v>1769.2099541800001</v>
      </c>
      <c r="Q260" s="59">
        <v>1768.3386442999999</v>
      </c>
      <c r="R260" s="59">
        <v>1778.10412726</v>
      </c>
      <c r="S260" s="59">
        <v>1755.24286607</v>
      </c>
      <c r="T260" s="59">
        <v>1752.20999216</v>
      </c>
      <c r="U260" s="59">
        <v>1765.6814994599999</v>
      </c>
      <c r="V260" s="59">
        <v>1748.1167190399999</v>
      </c>
      <c r="W260" s="59">
        <v>1749.66505914</v>
      </c>
      <c r="X260" s="59">
        <v>1825.0570423300001</v>
      </c>
      <c r="Y260" s="59">
        <v>1894.06609908</v>
      </c>
    </row>
    <row r="261" spans="1:25" s="60" customFormat="1" ht="15" x14ac:dyDescent="0.4">
      <c r="A261" s="58" t="s">
        <v>164</v>
      </c>
      <c r="B261" s="59">
        <v>1968.12594289</v>
      </c>
      <c r="C261" s="59">
        <v>2042.5106509299999</v>
      </c>
      <c r="D261" s="59">
        <v>2059.3010259600001</v>
      </c>
      <c r="E261" s="59">
        <v>2081.4097300100002</v>
      </c>
      <c r="F261" s="59">
        <v>2070.9955564699999</v>
      </c>
      <c r="G261" s="59">
        <v>2061.3145327900002</v>
      </c>
      <c r="H261" s="59">
        <v>2032.61302871</v>
      </c>
      <c r="I261" s="59">
        <v>1932.0591967799999</v>
      </c>
      <c r="J261" s="59">
        <v>1838.1546183799999</v>
      </c>
      <c r="K261" s="59">
        <v>1761.62913179</v>
      </c>
      <c r="L261" s="59">
        <v>1726.6431442399999</v>
      </c>
      <c r="M261" s="59">
        <v>1742.1437970499999</v>
      </c>
      <c r="N261" s="59">
        <v>1740.10679035</v>
      </c>
      <c r="O261" s="59">
        <v>1748.0523533799999</v>
      </c>
      <c r="P261" s="59">
        <v>1748.7026357699999</v>
      </c>
      <c r="Q261" s="59">
        <v>1753.86610105</v>
      </c>
      <c r="R261" s="59">
        <v>1748.02468744</v>
      </c>
      <c r="S261" s="59">
        <v>1757.2728622299999</v>
      </c>
      <c r="T261" s="59">
        <v>1757.03742801</v>
      </c>
      <c r="U261" s="59">
        <v>1760.36516835</v>
      </c>
      <c r="V261" s="59">
        <v>1738.97793729</v>
      </c>
      <c r="W261" s="59">
        <v>1749.50608074</v>
      </c>
      <c r="X261" s="59">
        <v>1820.93422642</v>
      </c>
      <c r="Y261" s="59">
        <v>1894.6301163599999</v>
      </c>
    </row>
    <row r="262" spans="1:25" s="60" customFormat="1" ht="15" x14ac:dyDescent="0.4">
      <c r="A262" s="58" t="s">
        <v>165</v>
      </c>
      <c r="B262" s="59">
        <v>1931.4171342299999</v>
      </c>
      <c r="C262" s="59">
        <v>1979.80257323</v>
      </c>
      <c r="D262" s="59">
        <v>1983.00398101</v>
      </c>
      <c r="E262" s="59">
        <v>1987.26444896</v>
      </c>
      <c r="F262" s="59">
        <v>1981.25516029</v>
      </c>
      <c r="G262" s="59">
        <v>1958.5836517799999</v>
      </c>
      <c r="H262" s="59">
        <v>1950.45296878</v>
      </c>
      <c r="I262" s="59">
        <v>1849.58406317</v>
      </c>
      <c r="J262" s="59">
        <v>1844.36545301</v>
      </c>
      <c r="K262" s="59">
        <v>1799.0023529</v>
      </c>
      <c r="L262" s="59">
        <v>1785.7170240099999</v>
      </c>
      <c r="M262" s="59">
        <v>1766.4259090999999</v>
      </c>
      <c r="N262" s="59">
        <v>1767.84441902</v>
      </c>
      <c r="O262" s="59">
        <v>1755.5032365699999</v>
      </c>
      <c r="P262" s="59">
        <v>1768.44126916</v>
      </c>
      <c r="Q262" s="59">
        <v>1767.0146582499999</v>
      </c>
      <c r="R262" s="59">
        <v>1775.0668750099999</v>
      </c>
      <c r="S262" s="59">
        <v>1772.6206957300001</v>
      </c>
      <c r="T262" s="59">
        <v>1754.62700036</v>
      </c>
      <c r="U262" s="59">
        <v>1770.37674915</v>
      </c>
      <c r="V262" s="59">
        <v>1746.70870173</v>
      </c>
      <c r="W262" s="59">
        <v>1763.2685765700001</v>
      </c>
      <c r="X262" s="59">
        <v>1820.2459233100001</v>
      </c>
      <c r="Y262" s="59">
        <v>1916.32140147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2078.9426313399999</v>
      </c>
      <c r="C266" s="66">
        <v>2185.17300669</v>
      </c>
      <c r="D266" s="66">
        <v>2246.1809767499999</v>
      </c>
      <c r="E266" s="66">
        <v>2263.2497507900002</v>
      </c>
      <c r="F266" s="66">
        <v>2289.8487835599999</v>
      </c>
      <c r="G266" s="66">
        <v>2276.7303413499999</v>
      </c>
      <c r="H266" s="66">
        <v>2239.8609192200001</v>
      </c>
      <c r="I266" s="66">
        <v>2149.9229962499999</v>
      </c>
      <c r="J266" s="66">
        <v>2034.7992294599999</v>
      </c>
      <c r="K266" s="66">
        <v>1903.3186730299999</v>
      </c>
      <c r="L266" s="66">
        <v>1836.21926437</v>
      </c>
      <c r="M266" s="66">
        <v>1872.2094262799999</v>
      </c>
      <c r="N266" s="66">
        <v>1908.53491409</v>
      </c>
      <c r="O266" s="66">
        <v>1909.65950092</v>
      </c>
      <c r="P266" s="66">
        <v>1908.35843312</v>
      </c>
      <c r="Q266" s="66">
        <v>1895.9409685199998</v>
      </c>
      <c r="R266" s="66">
        <v>1917.0705253399999</v>
      </c>
      <c r="S266" s="66">
        <v>1917.8789257599999</v>
      </c>
      <c r="T266" s="66">
        <v>1911.56325081</v>
      </c>
      <c r="U266" s="66">
        <v>1918.23435655</v>
      </c>
      <c r="V266" s="66">
        <v>1933.2572362199999</v>
      </c>
      <c r="W266" s="66">
        <v>1899.6951177399999</v>
      </c>
      <c r="X266" s="66">
        <v>1989.1253231199998</v>
      </c>
      <c r="Y266" s="66">
        <v>2105.26134619</v>
      </c>
    </row>
    <row r="267" spans="1:25" s="60" customFormat="1" ht="15" x14ac:dyDescent="0.4">
      <c r="A267" s="58" t="s">
        <v>136</v>
      </c>
      <c r="B267" s="59">
        <v>2036.4521869999999</v>
      </c>
      <c r="C267" s="59">
        <v>2126.5148259299999</v>
      </c>
      <c r="D267" s="59">
        <v>2177.0237674499999</v>
      </c>
      <c r="E267" s="59">
        <v>2206.3069806200001</v>
      </c>
      <c r="F267" s="59">
        <v>2226.0829196499999</v>
      </c>
      <c r="G267" s="59">
        <v>2209.5468545700001</v>
      </c>
      <c r="H267" s="59">
        <v>2165.1917542300002</v>
      </c>
      <c r="I267" s="59">
        <v>2070.4825270300003</v>
      </c>
      <c r="J267" s="59">
        <v>1971.6093877399999</v>
      </c>
      <c r="K267" s="59">
        <v>1902.077387</v>
      </c>
      <c r="L267" s="59">
        <v>1860.8611493799999</v>
      </c>
      <c r="M267" s="59">
        <v>1847.37555417</v>
      </c>
      <c r="N267" s="59">
        <v>1855.0538746999998</v>
      </c>
      <c r="O267" s="59">
        <v>1862.0777527799999</v>
      </c>
      <c r="P267" s="59">
        <v>1863.1055143899998</v>
      </c>
      <c r="Q267" s="59">
        <v>1859.2381226099999</v>
      </c>
      <c r="R267" s="59">
        <v>1855.7251181899999</v>
      </c>
      <c r="S267" s="59">
        <v>1855.4966886899999</v>
      </c>
      <c r="T267" s="59">
        <v>1851.6630519599998</v>
      </c>
      <c r="U267" s="59">
        <v>1879.05225668</v>
      </c>
      <c r="V267" s="59">
        <v>1893.1493581999998</v>
      </c>
      <c r="W267" s="59">
        <v>1861.7182169999999</v>
      </c>
      <c r="X267" s="59">
        <v>1897.4629114499999</v>
      </c>
      <c r="Y267" s="59">
        <v>1959.8607098499999</v>
      </c>
    </row>
    <row r="268" spans="1:25" s="60" customFormat="1" ht="15" x14ac:dyDescent="0.4">
      <c r="A268" s="58" t="s">
        <v>137</v>
      </c>
      <c r="B268" s="59">
        <v>2036.5133674699998</v>
      </c>
      <c r="C268" s="59">
        <v>2171.25686984</v>
      </c>
      <c r="D268" s="59">
        <v>2282.4460291199998</v>
      </c>
      <c r="E268" s="59">
        <v>2370.0132167900001</v>
      </c>
      <c r="F268" s="59">
        <v>2366.15302956</v>
      </c>
      <c r="G268" s="59">
        <v>2317.4263769600002</v>
      </c>
      <c r="H268" s="59">
        <v>2291.9738636400002</v>
      </c>
      <c r="I268" s="59">
        <v>2165.3904771100001</v>
      </c>
      <c r="J268" s="59">
        <v>2085.8051062099998</v>
      </c>
      <c r="K268" s="59">
        <v>1976.8516197899999</v>
      </c>
      <c r="L268" s="59">
        <v>1856.7473833499998</v>
      </c>
      <c r="M268" s="59">
        <v>1833.45474218</v>
      </c>
      <c r="N268" s="59">
        <v>1837.1905795299999</v>
      </c>
      <c r="O268" s="59">
        <v>1852.69318387</v>
      </c>
      <c r="P268" s="59">
        <v>1855.1620450099999</v>
      </c>
      <c r="Q268" s="59">
        <v>1861.2765508999998</v>
      </c>
      <c r="R268" s="59">
        <v>1887.9417869399999</v>
      </c>
      <c r="S268" s="59">
        <v>1870.6821578199999</v>
      </c>
      <c r="T268" s="59">
        <v>1859.6034100099998</v>
      </c>
      <c r="U268" s="59">
        <v>1909.6785762099998</v>
      </c>
      <c r="V268" s="59">
        <v>1916.5556864</v>
      </c>
      <c r="W268" s="59">
        <v>1885.0002382599998</v>
      </c>
      <c r="X268" s="59">
        <v>1963.3436173499999</v>
      </c>
      <c r="Y268" s="59">
        <v>2062.3898284500001</v>
      </c>
    </row>
    <row r="269" spans="1:25" s="60" customFormat="1" ht="15" x14ac:dyDescent="0.4">
      <c r="A269" s="58" t="s">
        <v>138</v>
      </c>
      <c r="B269" s="59">
        <v>2146.89897587</v>
      </c>
      <c r="C269" s="59">
        <v>2190.2161630199998</v>
      </c>
      <c r="D269" s="59">
        <v>2234.3280189100001</v>
      </c>
      <c r="E269" s="59">
        <v>2254.3882974399999</v>
      </c>
      <c r="F269" s="59">
        <v>2275.40155968</v>
      </c>
      <c r="G269" s="59">
        <v>2264.3047532999999</v>
      </c>
      <c r="H269" s="59">
        <v>2234.4790901699998</v>
      </c>
      <c r="I269" s="59">
        <v>2184.6399507199999</v>
      </c>
      <c r="J269" s="59">
        <v>2115.1503135799999</v>
      </c>
      <c r="K269" s="59">
        <v>1995.4836174299999</v>
      </c>
      <c r="L269" s="59">
        <v>1905.4472296499998</v>
      </c>
      <c r="M269" s="59">
        <v>1872.46793525</v>
      </c>
      <c r="N269" s="59">
        <v>1872.88800111</v>
      </c>
      <c r="O269" s="59">
        <v>1893.5136135399998</v>
      </c>
      <c r="P269" s="59">
        <v>1912.0776706899999</v>
      </c>
      <c r="Q269" s="59">
        <v>1915.98031659</v>
      </c>
      <c r="R269" s="59">
        <v>1961.6391407899998</v>
      </c>
      <c r="S269" s="59">
        <v>1939.0318694299999</v>
      </c>
      <c r="T269" s="59">
        <v>1924.38216564</v>
      </c>
      <c r="U269" s="59">
        <v>1947.37689542</v>
      </c>
      <c r="V269" s="59">
        <v>1958.10819939</v>
      </c>
      <c r="W269" s="59">
        <v>1911.89330784</v>
      </c>
      <c r="X269" s="59">
        <v>1966.5316141799999</v>
      </c>
      <c r="Y269" s="59">
        <v>2085.56248082</v>
      </c>
    </row>
    <row r="270" spans="1:25" s="60" customFormat="1" ht="15" x14ac:dyDescent="0.4">
      <c r="A270" s="58" t="s">
        <v>139</v>
      </c>
      <c r="B270" s="59">
        <v>2141.3780479900001</v>
      </c>
      <c r="C270" s="59">
        <v>2255.60445854</v>
      </c>
      <c r="D270" s="59">
        <v>2337.49029582</v>
      </c>
      <c r="E270" s="59">
        <v>2356.39060406</v>
      </c>
      <c r="F270" s="59">
        <v>2364.0722430400001</v>
      </c>
      <c r="G270" s="59">
        <v>2355.1247711699998</v>
      </c>
      <c r="H270" s="59">
        <v>2302.0550117100001</v>
      </c>
      <c r="I270" s="59">
        <v>2230.2561081499998</v>
      </c>
      <c r="J270" s="59">
        <v>2098.8213152600001</v>
      </c>
      <c r="K270" s="59">
        <v>2019.9934679</v>
      </c>
      <c r="L270" s="59">
        <v>1974.6001148999999</v>
      </c>
      <c r="M270" s="59">
        <v>1934.91514123</v>
      </c>
      <c r="N270" s="59">
        <v>1946.1989175899998</v>
      </c>
      <c r="O270" s="59">
        <v>1942.48931524</v>
      </c>
      <c r="P270" s="59">
        <v>1930.65860262</v>
      </c>
      <c r="Q270" s="59">
        <v>1954.72906736</v>
      </c>
      <c r="R270" s="59">
        <v>1956.11409841</v>
      </c>
      <c r="S270" s="59">
        <v>1961.0759248699999</v>
      </c>
      <c r="T270" s="59">
        <v>1952.81690764</v>
      </c>
      <c r="U270" s="59">
        <v>1956.29903003</v>
      </c>
      <c r="V270" s="59">
        <v>1963.5713437499999</v>
      </c>
      <c r="W270" s="59">
        <v>1930.6275474699999</v>
      </c>
      <c r="X270" s="59">
        <v>1981.8849483199999</v>
      </c>
      <c r="Y270" s="59">
        <v>2075.6163111599999</v>
      </c>
    </row>
    <row r="271" spans="1:25" s="60" customFormat="1" ht="15" x14ac:dyDescent="0.4">
      <c r="A271" s="58" t="s">
        <v>140</v>
      </c>
      <c r="B271" s="59">
        <v>2186.0552463100003</v>
      </c>
      <c r="C271" s="59">
        <v>2256.5010716400002</v>
      </c>
      <c r="D271" s="59">
        <v>2296.8285971999999</v>
      </c>
      <c r="E271" s="59">
        <v>2340.5920197999999</v>
      </c>
      <c r="F271" s="59">
        <v>2335.08732379</v>
      </c>
      <c r="G271" s="59">
        <v>2301.9494069100001</v>
      </c>
      <c r="H271" s="59">
        <v>2250.7789023</v>
      </c>
      <c r="I271" s="59">
        <v>2162.5724526499998</v>
      </c>
      <c r="J271" s="59">
        <v>2048.94472486</v>
      </c>
      <c r="K271" s="59">
        <v>1970.9667714</v>
      </c>
      <c r="L271" s="59">
        <v>1935.06644164</v>
      </c>
      <c r="M271" s="59">
        <v>1937.23195388</v>
      </c>
      <c r="N271" s="59">
        <v>1921.96932195</v>
      </c>
      <c r="O271" s="59">
        <v>1910.78707534</v>
      </c>
      <c r="P271" s="59">
        <v>1910.8541742299999</v>
      </c>
      <c r="Q271" s="59">
        <v>1886.5066345099999</v>
      </c>
      <c r="R271" s="59">
        <v>1904.55570689</v>
      </c>
      <c r="S271" s="59">
        <v>1909.7981405199998</v>
      </c>
      <c r="T271" s="59">
        <v>1888.8992526099998</v>
      </c>
      <c r="U271" s="59">
        <v>1897.90218196</v>
      </c>
      <c r="V271" s="59">
        <v>1907.0221199099999</v>
      </c>
      <c r="W271" s="59">
        <v>1906.75690732</v>
      </c>
      <c r="X271" s="59">
        <v>1968.91692218</v>
      </c>
      <c r="Y271" s="59">
        <v>2042.8929466</v>
      </c>
    </row>
    <row r="272" spans="1:25" s="60" customFormat="1" ht="15" x14ac:dyDescent="0.4">
      <c r="A272" s="58" t="s">
        <v>141</v>
      </c>
      <c r="B272" s="59">
        <v>2115.61843546</v>
      </c>
      <c r="C272" s="59">
        <v>2210.10889481</v>
      </c>
      <c r="D272" s="59">
        <v>2274.09056121</v>
      </c>
      <c r="E272" s="59">
        <v>2296.5200205300002</v>
      </c>
      <c r="F272" s="59">
        <v>2325.3876703599999</v>
      </c>
      <c r="G272" s="59">
        <v>2296.20238935</v>
      </c>
      <c r="H272" s="59">
        <v>2259.1234964300002</v>
      </c>
      <c r="I272" s="59">
        <v>2164.9155832199999</v>
      </c>
      <c r="J272" s="59">
        <v>2058.4154595800001</v>
      </c>
      <c r="K272" s="59">
        <v>1980.2860884499999</v>
      </c>
      <c r="L272" s="59">
        <v>1961.24563074</v>
      </c>
      <c r="M272" s="59">
        <v>1942.46126286</v>
      </c>
      <c r="N272" s="59">
        <v>1919.4877653899998</v>
      </c>
      <c r="O272" s="59">
        <v>1917.8147220399999</v>
      </c>
      <c r="P272" s="59">
        <v>1934.8107047399999</v>
      </c>
      <c r="Q272" s="59">
        <v>1940.7019164999999</v>
      </c>
      <c r="R272" s="59">
        <v>1952.59474202</v>
      </c>
      <c r="S272" s="59">
        <v>1947.6517613999999</v>
      </c>
      <c r="T272" s="59">
        <v>1937.6525692099999</v>
      </c>
      <c r="U272" s="59">
        <v>1954.0134435499999</v>
      </c>
      <c r="V272" s="59">
        <v>1964.06589272</v>
      </c>
      <c r="W272" s="59">
        <v>1947.68060191</v>
      </c>
      <c r="X272" s="59">
        <v>2003.95375171</v>
      </c>
      <c r="Y272" s="59">
        <v>2040.7130872799999</v>
      </c>
    </row>
    <row r="273" spans="1:25" s="60" customFormat="1" ht="15" x14ac:dyDescent="0.4">
      <c r="A273" s="58" t="s">
        <v>142</v>
      </c>
      <c r="B273" s="59">
        <v>2190.5658128599998</v>
      </c>
      <c r="C273" s="59">
        <v>2281.28235632</v>
      </c>
      <c r="D273" s="59">
        <v>2347.06156698</v>
      </c>
      <c r="E273" s="59">
        <v>2349.6990203999999</v>
      </c>
      <c r="F273" s="59">
        <v>2350.9573026200001</v>
      </c>
      <c r="G273" s="59">
        <v>2351.5722720099998</v>
      </c>
      <c r="H273" s="59">
        <v>2282.0382773699998</v>
      </c>
      <c r="I273" s="59">
        <v>2195.2726265300003</v>
      </c>
      <c r="J273" s="59">
        <v>2077.9778917399999</v>
      </c>
      <c r="K273" s="59">
        <v>2015.9141150099999</v>
      </c>
      <c r="L273" s="59">
        <v>1976.71118015</v>
      </c>
      <c r="M273" s="59">
        <v>1982.07391947</v>
      </c>
      <c r="N273" s="59">
        <v>1977.7877008</v>
      </c>
      <c r="O273" s="59">
        <v>1982.2321101999999</v>
      </c>
      <c r="P273" s="59">
        <v>1989.25236511</v>
      </c>
      <c r="Q273" s="59">
        <v>1997.3362202999999</v>
      </c>
      <c r="R273" s="59">
        <v>2012.7032149699999</v>
      </c>
      <c r="S273" s="59">
        <v>1994.6633878799998</v>
      </c>
      <c r="T273" s="59">
        <v>1988.4713833599999</v>
      </c>
      <c r="U273" s="59">
        <v>2000.2325686299998</v>
      </c>
      <c r="V273" s="59">
        <v>2005.75215639</v>
      </c>
      <c r="W273" s="59">
        <v>2007.5405719999999</v>
      </c>
      <c r="X273" s="59">
        <v>2061.35243769</v>
      </c>
      <c r="Y273" s="59">
        <v>2148.0907664000001</v>
      </c>
    </row>
    <row r="274" spans="1:25" s="60" customFormat="1" ht="15" x14ac:dyDescent="0.4">
      <c r="A274" s="58" t="s">
        <v>143</v>
      </c>
      <c r="B274" s="59">
        <v>2121.8682863499998</v>
      </c>
      <c r="C274" s="59">
        <v>2232.1969914300003</v>
      </c>
      <c r="D274" s="59">
        <v>2343.5709584699998</v>
      </c>
      <c r="E274" s="59">
        <v>2382.7891463599999</v>
      </c>
      <c r="F274" s="59">
        <v>2387.45996642</v>
      </c>
      <c r="G274" s="59">
        <v>2373.70707171</v>
      </c>
      <c r="H274" s="59">
        <v>2339.40347647</v>
      </c>
      <c r="I274" s="59">
        <v>2230.0792539200002</v>
      </c>
      <c r="J274" s="59">
        <v>2159.11073089</v>
      </c>
      <c r="K274" s="59">
        <v>2056.28726972</v>
      </c>
      <c r="L274" s="59">
        <v>2040.5517806999999</v>
      </c>
      <c r="M274" s="59">
        <v>2039.38991287</v>
      </c>
      <c r="N274" s="59">
        <v>2036.67649949</v>
      </c>
      <c r="O274" s="59">
        <v>2029.1930307999999</v>
      </c>
      <c r="P274" s="59">
        <v>2046.13972917</v>
      </c>
      <c r="Q274" s="59">
        <v>2056.0935240600002</v>
      </c>
      <c r="R274" s="59">
        <v>2063.0916342800001</v>
      </c>
      <c r="S274" s="59">
        <v>2052.16059361</v>
      </c>
      <c r="T274" s="59">
        <v>2036.08074657</v>
      </c>
      <c r="U274" s="59">
        <v>2038.81419121</v>
      </c>
      <c r="V274" s="59">
        <v>2092.5690114899999</v>
      </c>
      <c r="W274" s="59">
        <v>2060.9290677899999</v>
      </c>
      <c r="X274" s="59">
        <v>2139.19380103</v>
      </c>
      <c r="Y274" s="59">
        <v>2186.1723674700002</v>
      </c>
    </row>
    <row r="275" spans="1:25" s="60" customFormat="1" ht="15" x14ac:dyDescent="0.4">
      <c r="A275" s="58" t="s">
        <v>144</v>
      </c>
      <c r="B275" s="59">
        <v>2182.0521225400003</v>
      </c>
      <c r="C275" s="59">
        <v>2174.1605247500001</v>
      </c>
      <c r="D275" s="59">
        <v>2229.56269617</v>
      </c>
      <c r="E275" s="59">
        <v>2272.0792114800001</v>
      </c>
      <c r="F275" s="59">
        <v>2302.1935524600003</v>
      </c>
      <c r="G275" s="59">
        <v>2282.2415093099999</v>
      </c>
      <c r="H275" s="59">
        <v>2248.44999594</v>
      </c>
      <c r="I275" s="59">
        <v>2176.1426567500002</v>
      </c>
      <c r="J275" s="59">
        <v>2080.7268987900002</v>
      </c>
      <c r="K275" s="59">
        <v>2004.6760977499998</v>
      </c>
      <c r="L275" s="59">
        <v>1908.8329689699999</v>
      </c>
      <c r="M275" s="59">
        <v>1895.23933951</v>
      </c>
      <c r="N275" s="59">
        <v>1898.3486789799999</v>
      </c>
      <c r="O275" s="59">
        <v>1892.78646172</v>
      </c>
      <c r="P275" s="59">
        <v>1892.06456336</v>
      </c>
      <c r="Q275" s="59">
        <v>1893.5730968099999</v>
      </c>
      <c r="R275" s="59">
        <v>1900.7318085899999</v>
      </c>
      <c r="S275" s="59">
        <v>1893.9780582599999</v>
      </c>
      <c r="T275" s="59">
        <v>1882.4647505199998</v>
      </c>
      <c r="U275" s="59">
        <v>1910.6884728</v>
      </c>
      <c r="V275" s="59">
        <v>1898.53634543</v>
      </c>
      <c r="W275" s="59">
        <v>1873.7138357199999</v>
      </c>
      <c r="X275" s="59">
        <v>1915.6193163799999</v>
      </c>
      <c r="Y275" s="59">
        <v>2036.54883023</v>
      </c>
    </row>
    <row r="276" spans="1:25" s="60" customFormat="1" ht="15" x14ac:dyDescent="0.4">
      <c r="A276" s="58" t="s">
        <v>145</v>
      </c>
      <c r="B276" s="59">
        <v>2102.1952188400001</v>
      </c>
      <c r="C276" s="59">
        <v>2162.1854451099998</v>
      </c>
      <c r="D276" s="59">
        <v>2212.9743700499998</v>
      </c>
      <c r="E276" s="59">
        <v>2241.18068481</v>
      </c>
      <c r="F276" s="59">
        <v>2262.8741665799998</v>
      </c>
      <c r="G276" s="59">
        <v>2250.0218263699999</v>
      </c>
      <c r="H276" s="59">
        <v>2232.9033749099999</v>
      </c>
      <c r="I276" s="59">
        <v>2192.57512443</v>
      </c>
      <c r="J276" s="59">
        <v>2122.98852132</v>
      </c>
      <c r="K276" s="59">
        <v>2041.2161644999999</v>
      </c>
      <c r="L276" s="59">
        <v>1991.8238013</v>
      </c>
      <c r="M276" s="59">
        <v>1966.70242781</v>
      </c>
      <c r="N276" s="59">
        <v>1939.91377788</v>
      </c>
      <c r="O276" s="59">
        <v>1934.3476828799999</v>
      </c>
      <c r="P276" s="59">
        <v>1955.54209281</v>
      </c>
      <c r="Q276" s="59">
        <v>1962.6776437999999</v>
      </c>
      <c r="R276" s="59">
        <v>1972.6853998299998</v>
      </c>
      <c r="S276" s="59">
        <v>1936.83253345</v>
      </c>
      <c r="T276" s="59">
        <v>1916.6789583299999</v>
      </c>
      <c r="U276" s="59">
        <v>1926.31752858</v>
      </c>
      <c r="V276" s="59">
        <v>1929.50739243</v>
      </c>
      <c r="W276" s="59">
        <v>1912.6442735999999</v>
      </c>
      <c r="X276" s="59">
        <v>1979.9645657399999</v>
      </c>
      <c r="Y276" s="59">
        <v>2063.1223794100001</v>
      </c>
    </row>
    <row r="277" spans="1:25" s="60" customFormat="1" ht="15" x14ac:dyDescent="0.4">
      <c r="A277" s="58" t="s">
        <v>146</v>
      </c>
      <c r="B277" s="59">
        <v>2139.7274314000001</v>
      </c>
      <c r="C277" s="59">
        <v>2215.5866378000001</v>
      </c>
      <c r="D277" s="59">
        <v>2254.2485750599999</v>
      </c>
      <c r="E277" s="59">
        <v>2285.9668515399999</v>
      </c>
      <c r="F277" s="59">
        <v>2294.5788218799999</v>
      </c>
      <c r="G277" s="59">
        <v>2284.85315786</v>
      </c>
      <c r="H277" s="59">
        <v>2229.73500401</v>
      </c>
      <c r="I277" s="59">
        <v>2142.9721955700002</v>
      </c>
      <c r="J277" s="59">
        <v>2067.9181071600001</v>
      </c>
      <c r="K277" s="59">
        <v>1974.5216420699999</v>
      </c>
      <c r="L277" s="59">
        <v>1943.75852171</v>
      </c>
      <c r="M277" s="59">
        <v>1927.0706912399999</v>
      </c>
      <c r="N277" s="59">
        <v>1922.2321836599999</v>
      </c>
      <c r="O277" s="59">
        <v>1923.8518492199998</v>
      </c>
      <c r="P277" s="59">
        <v>1925.6623463599999</v>
      </c>
      <c r="Q277" s="59">
        <v>1916.71861689</v>
      </c>
      <c r="R277" s="59">
        <v>1922.44960249</v>
      </c>
      <c r="S277" s="59">
        <v>1878.98242157</v>
      </c>
      <c r="T277" s="59">
        <v>1855.3265204099998</v>
      </c>
      <c r="U277" s="59">
        <v>1866.5958017399998</v>
      </c>
      <c r="V277" s="59">
        <v>1882.68172785</v>
      </c>
      <c r="W277" s="59">
        <v>1871.69452011</v>
      </c>
      <c r="X277" s="59">
        <v>1915.0652379199998</v>
      </c>
      <c r="Y277" s="59">
        <v>1999.5482884799999</v>
      </c>
    </row>
    <row r="278" spans="1:25" s="60" customFormat="1" ht="15" x14ac:dyDescent="0.4">
      <c r="A278" s="58" t="s">
        <v>147</v>
      </c>
      <c r="B278" s="59">
        <v>2101.3775892899998</v>
      </c>
      <c r="C278" s="59">
        <v>2242.45560346</v>
      </c>
      <c r="D278" s="59">
        <v>2319.23682358</v>
      </c>
      <c r="E278" s="59">
        <v>2362.7126164699998</v>
      </c>
      <c r="F278" s="59">
        <v>2371.24953959</v>
      </c>
      <c r="G278" s="59">
        <v>2370.1085438999999</v>
      </c>
      <c r="H278" s="59">
        <v>2359.11166955</v>
      </c>
      <c r="I278" s="59">
        <v>2218.6313446600002</v>
      </c>
      <c r="J278" s="59">
        <v>2098.0671863400003</v>
      </c>
      <c r="K278" s="59">
        <v>2003.79251387</v>
      </c>
      <c r="L278" s="59">
        <v>1948.0964724299999</v>
      </c>
      <c r="M278" s="59">
        <v>1947.1562548699999</v>
      </c>
      <c r="N278" s="59">
        <v>1949.3084026299998</v>
      </c>
      <c r="O278" s="59">
        <v>1927.6107012</v>
      </c>
      <c r="P278" s="59">
        <v>1930.73971695</v>
      </c>
      <c r="Q278" s="59">
        <v>1940.44842305</v>
      </c>
      <c r="R278" s="59">
        <v>1954.57490246</v>
      </c>
      <c r="S278" s="59">
        <v>1915.88151122</v>
      </c>
      <c r="T278" s="59">
        <v>1900.6541119799999</v>
      </c>
      <c r="U278" s="59">
        <v>1945.7718873399999</v>
      </c>
      <c r="V278" s="59">
        <v>1946.2828838599999</v>
      </c>
      <c r="W278" s="59">
        <v>1946.72943517</v>
      </c>
      <c r="X278" s="59">
        <v>2025.1972159899999</v>
      </c>
      <c r="Y278" s="59">
        <v>2082.8459934900002</v>
      </c>
    </row>
    <row r="279" spans="1:25" s="60" customFormat="1" ht="15" x14ac:dyDescent="0.4">
      <c r="A279" s="58" t="s">
        <v>148</v>
      </c>
      <c r="B279" s="59">
        <v>2260.8209428599998</v>
      </c>
      <c r="C279" s="59">
        <v>2367.4066362799999</v>
      </c>
      <c r="D279" s="59">
        <v>2466.2355758999997</v>
      </c>
      <c r="E279" s="59">
        <v>2529.3742609299998</v>
      </c>
      <c r="F279" s="59">
        <v>2542.61387814</v>
      </c>
      <c r="G279" s="59">
        <v>2512.8464428899997</v>
      </c>
      <c r="H279" s="59">
        <v>2502.8013753599998</v>
      </c>
      <c r="I279" s="59">
        <v>2427.25672781</v>
      </c>
      <c r="J279" s="59">
        <v>2303.5986904000001</v>
      </c>
      <c r="K279" s="59">
        <v>2206.28104575</v>
      </c>
      <c r="L279" s="59">
        <v>2132.91177935</v>
      </c>
      <c r="M279" s="59">
        <v>2111.9011408300003</v>
      </c>
      <c r="N279" s="59">
        <v>2116.4165919400002</v>
      </c>
      <c r="O279" s="59">
        <v>2109.1516151199999</v>
      </c>
      <c r="P279" s="59">
        <v>2101.29381831</v>
      </c>
      <c r="Q279" s="59">
        <v>2105.2550236100001</v>
      </c>
      <c r="R279" s="59">
        <v>2109.8293651399999</v>
      </c>
      <c r="S279" s="59">
        <v>2126.46563363</v>
      </c>
      <c r="T279" s="59">
        <v>2111.64114754</v>
      </c>
      <c r="U279" s="59">
        <v>2122.4240859900001</v>
      </c>
      <c r="V279" s="59">
        <v>2132.3832644600002</v>
      </c>
      <c r="W279" s="59">
        <v>2120.5691830300002</v>
      </c>
      <c r="X279" s="59">
        <v>2202.4891474199999</v>
      </c>
      <c r="Y279" s="59">
        <v>2309.1772300100001</v>
      </c>
    </row>
    <row r="280" spans="1:25" s="60" customFormat="1" ht="15" x14ac:dyDescent="0.4">
      <c r="A280" s="58" t="s">
        <v>149</v>
      </c>
      <c r="B280" s="59">
        <v>2361.1024765699999</v>
      </c>
      <c r="C280" s="59">
        <v>2426.46265705</v>
      </c>
      <c r="D280" s="59">
        <v>2469.9142460399999</v>
      </c>
      <c r="E280" s="59">
        <v>2479.1615801099997</v>
      </c>
      <c r="F280" s="59">
        <v>2482.2273024299998</v>
      </c>
      <c r="G280" s="59">
        <v>2461.4044168099999</v>
      </c>
      <c r="H280" s="59">
        <v>2410.9302020499999</v>
      </c>
      <c r="I280" s="59">
        <v>2335.5482911500003</v>
      </c>
      <c r="J280" s="59">
        <v>2265.65628307</v>
      </c>
      <c r="K280" s="59">
        <v>2176.1099804999999</v>
      </c>
      <c r="L280" s="59">
        <v>2170.5066279299999</v>
      </c>
      <c r="M280" s="59">
        <v>2194.7479042200002</v>
      </c>
      <c r="N280" s="59">
        <v>2184.7662603799999</v>
      </c>
      <c r="O280" s="59">
        <v>2173.3196049100002</v>
      </c>
      <c r="P280" s="59">
        <v>2171.6505786299999</v>
      </c>
      <c r="Q280" s="59">
        <v>2160.1212470300002</v>
      </c>
      <c r="R280" s="59">
        <v>2171.8404411199999</v>
      </c>
      <c r="S280" s="59">
        <v>2181.78556471</v>
      </c>
      <c r="T280" s="59">
        <v>2150.1157624500001</v>
      </c>
      <c r="U280" s="59">
        <v>2155.8409546000003</v>
      </c>
      <c r="V280" s="59">
        <v>2182.8853603699999</v>
      </c>
      <c r="W280" s="59">
        <v>2168.6224332000002</v>
      </c>
      <c r="X280" s="59">
        <v>2254.3206303800002</v>
      </c>
      <c r="Y280" s="59">
        <v>2331.6226452100004</v>
      </c>
    </row>
    <row r="281" spans="1:25" s="60" customFormat="1" ht="15" x14ac:dyDescent="0.4">
      <c r="A281" s="58" t="s">
        <v>150</v>
      </c>
      <c r="B281" s="59">
        <v>2493.01171561</v>
      </c>
      <c r="C281" s="59">
        <v>2485.4384849899998</v>
      </c>
      <c r="D281" s="59">
        <v>2521.1568142599999</v>
      </c>
      <c r="E281" s="59">
        <v>2451.7096489699998</v>
      </c>
      <c r="F281" s="59">
        <v>2430.8850552899999</v>
      </c>
      <c r="G281" s="59">
        <v>2373.3632467799998</v>
      </c>
      <c r="H281" s="59">
        <v>2329.8017381400005</v>
      </c>
      <c r="I281" s="59">
        <v>2231.7504079</v>
      </c>
      <c r="J281" s="59">
        <v>2144.9590185800002</v>
      </c>
      <c r="K281" s="59">
        <v>2027.5763918</v>
      </c>
      <c r="L281" s="59">
        <v>1997.8282649499999</v>
      </c>
      <c r="M281" s="59">
        <v>1994.3810905099999</v>
      </c>
      <c r="N281" s="59">
        <v>1990.1687856999999</v>
      </c>
      <c r="O281" s="59">
        <v>2011.37684661</v>
      </c>
      <c r="P281" s="59">
        <v>2048.4207745600002</v>
      </c>
      <c r="Q281" s="59">
        <v>2059.8862642399999</v>
      </c>
      <c r="R281" s="59">
        <v>2066.5703379699999</v>
      </c>
      <c r="S281" s="59">
        <v>2006.4328805799998</v>
      </c>
      <c r="T281" s="59">
        <v>1980.0233220599998</v>
      </c>
      <c r="U281" s="59">
        <v>1990.1205522999999</v>
      </c>
      <c r="V281" s="59">
        <v>2031.1227996499999</v>
      </c>
      <c r="W281" s="59">
        <v>2039.91088526</v>
      </c>
      <c r="X281" s="59">
        <v>2089.64615331</v>
      </c>
      <c r="Y281" s="59">
        <v>2150.5426217499999</v>
      </c>
    </row>
    <row r="282" spans="1:25" s="60" customFormat="1" ht="15" x14ac:dyDescent="0.4">
      <c r="A282" s="58" t="s">
        <v>151</v>
      </c>
      <c r="B282" s="59">
        <v>2209.5935648700001</v>
      </c>
      <c r="C282" s="59">
        <v>2319.3001665900001</v>
      </c>
      <c r="D282" s="59">
        <v>2362.6576730199999</v>
      </c>
      <c r="E282" s="59">
        <v>2371.54443769</v>
      </c>
      <c r="F282" s="59">
        <v>2387.73607752</v>
      </c>
      <c r="G282" s="59">
        <v>2367.2196526499997</v>
      </c>
      <c r="H282" s="59">
        <v>2357.4705343400001</v>
      </c>
      <c r="I282" s="59">
        <v>2327.2688819200002</v>
      </c>
      <c r="J282" s="59">
        <v>2200.38272538</v>
      </c>
      <c r="K282" s="59">
        <v>2119.7427635399999</v>
      </c>
      <c r="L282" s="59">
        <v>2045.58891083</v>
      </c>
      <c r="M282" s="59">
        <v>2032.70699515</v>
      </c>
      <c r="N282" s="59">
        <v>2026.4653562799999</v>
      </c>
      <c r="O282" s="59">
        <v>2027.53228504</v>
      </c>
      <c r="P282" s="59">
        <v>2033.65235102</v>
      </c>
      <c r="Q282" s="59">
        <v>2044.87943268</v>
      </c>
      <c r="R282" s="59">
        <v>2068.7605102799998</v>
      </c>
      <c r="S282" s="59">
        <v>2048.4744334900001</v>
      </c>
      <c r="T282" s="59">
        <v>2033.1393680599999</v>
      </c>
      <c r="U282" s="59">
        <v>2028.1988044899999</v>
      </c>
      <c r="V282" s="59">
        <v>2021.6037238499998</v>
      </c>
      <c r="W282" s="59">
        <v>2011.35730988</v>
      </c>
      <c r="X282" s="59">
        <v>2076.3232306</v>
      </c>
      <c r="Y282" s="59">
        <v>2150.0153627</v>
      </c>
    </row>
    <row r="283" spans="1:25" s="60" customFormat="1" ht="15" x14ac:dyDescent="0.4">
      <c r="A283" s="58" t="s">
        <v>152</v>
      </c>
      <c r="B283" s="59">
        <v>2146.0223479300003</v>
      </c>
      <c r="C283" s="59">
        <v>2245.9201395</v>
      </c>
      <c r="D283" s="59">
        <v>2307.3213492200002</v>
      </c>
      <c r="E283" s="59">
        <v>2331.2020736199997</v>
      </c>
      <c r="F283" s="59">
        <v>2360.8965034899998</v>
      </c>
      <c r="G283" s="59">
        <v>2344.1477730900001</v>
      </c>
      <c r="H283" s="59">
        <v>2324.2677711299998</v>
      </c>
      <c r="I283" s="59">
        <v>2264.4803865899999</v>
      </c>
      <c r="J283" s="59">
        <v>2160.5261351499998</v>
      </c>
      <c r="K283" s="59">
        <v>2081.2160443399998</v>
      </c>
      <c r="L283" s="59">
        <v>2036.2731870599998</v>
      </c>
      <c r="M283" s="59">
        <v>2016.40857858</v>
      </c>
      <c r="N283" s="59">
        <v>1993.5836134799999</v>
      </c>
      <c r="O283" s="59">
        <v>2012.6707391299999</v>
      </c>
      <c r="P283" s="59">
        <v>2071.6976505600001</v>
      </c>
      <c r="Q283" s="59">
        <v>2106.2667020700001</v>
      </c>
      <c r="R283" s="59">
        <v>2105.69650305</v>
      </c>
      <c r="S283" s="59">
        <v>2110.7696138199999</v>
      </c>
      <c r="T283" s="59">
        <v>2087.0033353600002</v>
      </c>
      <c r="U283" s="59">
        <v>2085.6560848499998</v>
      </c>
      <c r="V283" s="59">
        <v>2088.6279961700002</v>
      </c>
      <c r="W283" s="59">
        <v>2071.1794985000001</v>
      </c>
      <c r="X283" s="59">
        <v>2136.3702874800001</v>
      </c>
      <c r="Y283" s="59">
        <v>2206.8103405000002</v>
      </c>
    </row>
    <row r="284" spans="1:25" s="60" customFormat="1" ht="15" x14ac:dyDescent="0.4">
      <c r="A284" s="58" t="s">
        <v>153</v>
      </c>
      <c r="B284" s="59">
        <v>2292.0267857300005</v>
      </c>
      <c r="C284" s="59">
        <v>2416.3917142699997</v>
      </c>
      <c r="D284" s="59">
        <v>2453.0014311999998</v>
      </c>
      <c r="E284" s="59">
        <v>2413.83687943</v>
      </c>
      <c r="F284" s="59">
        <v>2420.8842646600001</v>
      </c>
      <c r="G284" s="59">
        <v>2420.1602481599998</v>
      </c>
      <c r="H284" s="59">
        <v>2431.62665565</v>
      </c>
      <c r="I284" s="59">
        <v>2361.19968152</v>
      </c>
      <c r="J284" s="59">
        <v>2182.4287016100002</v>
      </c>
      <c r="K284" s="59">
        <v>2139.8809352900003</v>
      </c>
      <c r="L284" s="59">
        <v>2134.1808551899999</v>
      </c>
      <c r="M284" s="59">
        <v>2116.9246491899999</v>
      </c>
      <c r="N284" s="59">
        <v>2110.3610667000003</v>
      </c>
      <c r="O284" s="59">
        <v>2099.0034311200002</v>
      </c>
      <c r="P284" s="59">
        <v>2109.7389993299998</v>
      </c>
      <c r="Q284" s="59">
        <v>2096.35417052</v>
      </c>
      <c r="R284" s="59">
        <v>2100.6692292600001</v>
      </c>
      <c r="S284" s="59">
        <v>2096.1567935399999</v>
      </c>
      <c r="T284" s="59">
        <v>2061.72438534</v>
      </c>
      <c r="U284" s="59">
        <v>2088.3794370099999</v>
      </c>
      <c r="V284" s="59">
        <v>2099.7560191400003</v>
      </c>
      <c r="W284" s="59">
        <v>2057.6499120900003</v>
      </c>
      <c r="X284" s="59">
        <v>2115.0830675699999</v>
      </c>
      <c r="Y284" s="59">
        <v>2200.6710196499998</v>
      </c>
    </row>
    <row r="285" spans="1:25" s="60" customFormat="1" ht="15" x14ac:dyDescent="0.4">
      <c r="A285" s="58" t="s">
        <v>154</v>
      </c>
      <c r="B285" s="59">
        <v>2186.8482899000001</v>
      </c>
      <c r="C285" s="59">
        <v>2292.4048568899998</v>
      </c>
      <c r="D285" s="59">
        <v>2355.5310203700001</v>
      </c>
      <c r="E285" s="59">
        <v>2389.0087221399999</v>
      </c>
      <c r="F285" s="59">
        <v>2386.3297841899998</v>
      </c>
      <c r="G285" s="59">
        <v>2368.9762950300001</v>
      </c>
      <c r="H285" s="59">
        <v>2350.9392562399998</v>
      </c>
      <c r="I285" s="59">
        <v>2233.8961878599998</v>
      </c>
      <c r="J285" s="59">
        <v>2108.1097981100002</v>
      </c>
      <c r="K285" s="59">
        <v>2004.8078940999999</v>
      </c>
      <c r="L285" s="59">
        <v>1981.5772027999999</v>
      </c>
      <c r="M285" s="59">
        <v>1972.5163225599999</v>
      </c>
      <c r="N285" s="59">
        <v>1980.2418211499999</v>
      </c>
      <c r="O285" s="59">
        <v>1957.3303918699999</v>
      </c>
      <c r="P285" s="59">
        <v>1954.9520915999999</v>
      </c>
      <c r="Q285" s="59">
        <v>1950.03075068</v>
      </c>
      <c r="R285" s="59">
        <v>1967.1455367799999</v>
      </c>
      <c r="S285" s="59">
        <v>1960.5218798799999</v>
      </c>
      <c r="T285" s="59">
        <v>1941.5293593599999</v>
      </c>
      <c r="U285" s="59">
        <v>1964.09707037</v>
      </c>
      <c r="V285" s="59">
        <v>1943.12396917</v>
      </c>
      <c r="W285" s="59">
        <v>1936.6284041399999</v>
      </c>
      <c r="X285" s="59">
        <v>2028.5736424199999</v>
      </c>
      <c r="Y285" s="59">
        <v>2185.3379567500001</v>
      </c>
    </row>
    <row r="286" spans="1:25" s="60" customFormat="1" ht="15" x14ac:dyDescent="0.4">
      <c r="A286" s="58" t="s">
        <v>155</v>
      </c>
      <c r="B286" s="59">
        <v>2386.9604720699999</v>
      </c>
      <c r="C286" s="59">
        <v>2424.0515538300001</v>
      </c>
      <c r="D286" s="59">
        <v>2472.58579091</v>
      </c>
      <c r="E286" s="59">
        <v>2432.8471812799999</v>
      </c>
      <c r="F286" s="59">
        <v>2420.5218157899999</v>
      </c>
      <c r="G286" s="59">
        <v>2379.1335712499999</v>
      </c>
      <c r="H286" s="59">
        <v>2366.9224617099999</v>
      </c>
      <c r="I286" s="59">
        <v>2238.10804856</v>
      </c>
      <c r="J286" s="59">
        <v>2147.4225638600001</v>
      </c>
      <c r="K286" s="59">
        <v>2069.6947418700001</v>
      </c>
      <c r="L286" s="59">
        <v>2056.5041235399999</v>
      </c>
      <c r="M286" s="59">
        <v>2058.3841549700001</v>
      </c>
      <c r="N286" s="59">
        <v>2051.4641484200001</v>
      </c>
      <c r="O286" s="59">
        <v>2037.82704524</v>
      </c>
      <c r="P286" s="59">
        <v>2076.6085772900001</v>
      </c>
      <c r="Q286" s="59">
        <v>2101.3325228399999</v>
      </c>
      <c r="R286" s="59">
        <v>2096.6369611200003</v>
      </c>
      <c r="S286" s="59">
        <v>2097.04919548</v>
      </c>
      <c r="T286" s="59">
        <v>2084.6761682000001</v>
      </c>
      <c r="U286" s="59">
        <v>2096.3873316899999</v>
      </c>
      <c r="V286" s="59">
        <v>2083.93399181</v>
      </c>
      <c r="W286" s="59">
        <v>2078.4940562400002</v>
      </c>
      <c r="X286" s="59">
        <v>2099.16854534</v>
      </c>
      <c r="Y286" s="59">
        <v>2136.7946913000001</v>
      </c>
    </row>
    <row r="287" spans="1:25" s="60" customFormat="1" ht="15" x14ac:dyDescent="0.4">
      <c r="A287" s="58" t="s">
        <v>156</v>
      </c>
      <c r="B287" s="59">
        <v>2082.25830443</v>
      </c>
      <c r="C287" s="59">
        <v>2171.50648899</v>
      </c>
      <c r="D287" s="59">
        <v>2216.8765991099999</v>
      </c>
      <c r="E287" s="59">
        <v>2251.2295094400001</v>
      </c>
      <c r="F287" s="59">
        <v>2245.0609154700001</v>
      </c>
      <c r="G287" s="59">
        <v>2212.45890242</v>
      </c>
      <c r="H287" s="59">
        <v>2177.9228265299998</v>
      </c>
      <c r="I287" s="59">
        <v>2089.89113494</v>
      </c>
      <c r="J287" s="59">
        <v>1987.55171245</v>
      </c>
      <c r="K287" s="59">
        <v>1912.7680687</v>
      </c>
      <c r="L287" s="59">
        <v>1877.3096338599998</v>
      </c>
      <c r="M287" s="59">
        <v>1886.3670129499999</v>
      </c>
      <c r="N287" s="59">
        <v>1879.65169408</v>
      </c>
      <c r="O287" s="59">
        <v>1887.0508590099998</v>
      </c>
      <c r="P287" s="59">
        <v>1896.5974477</v>
      </c>
      <c r="Q287" s="59">
        <v>1899.8474758499999</v>
      </c>
      <c r="R287" s="59">
        <v>1913.39644572</v>
      </c>
      <c r="S287" s="59">
        <v>1904.06364246</v>
      </c>
      <c r="T287" s="59">
        <v>1901.2201531599999</v>
      </c>
      <c r="U287" s="59">
        <v>1905.5932656999998</v>
      </c>
      <c r="V287" s="59">
        <v>1889.7495607999999</v>
      </c>
      <c r="W287" s="59">
        <v>1884.91272183</v>
      </c>
      <c r="X287" s="59">
        <v>1954.52210212</v>
      </c>
      <c r="Y287" s="59">
        <v>1999.4594408299999</v>
      </c>
    </row>
    <row r="288" spans="1:25" s="60" customFormat="1" ht="15" x14ac:dyDescent="0.4">
      <c r="A288" s="58" t="s">
        <v>157</v>
      </c>
      <c r="B288" s="59">
        <v>2157.54581504</v>
      </c>
      <c r="C288" s="59">
        <v>2269.4048238999999</v>
      </c>
      <c r="D288" s="59">
        <v>2298.5738583699999</v>
      </c>
      <c r="E288" s="59">
        <v>2326.2468856999999</v>
      </c>
      <c r="F288" s="59">
        <v>2331.5718342900004</v>
      </c>
      <c r="G288" s="59">
        <v>2323.83125333</v>
      </c>
      <c r="H288" s="59">
        <v>2298.2452394500001</v>
      </c>
      <c r="I288" s="59">
        <v>2199.3304965699999</v>
      </c>
      <c r="J288" s="59">
        <v>2085.1512910500001</v>
      </c>
      <c r="K288" s="59">
        <v>1988.3201992699999</v>
      </c>
      <c r="L288" s="59">
        <v>1978.50471683</v>
      </c>
      <c r="M288" s="59">
        <v>1971.30072419</v>
      </c>
      <c r="N288" s="59">
        <v>1967.7241242699999</v>
      </c>
      <c r="O288" s="59">
        <v>1978.81557574</v>
      </c>
      <c r="P288" s="59">
        <v>1988.5079576599999</v>
      </c>
      <c r="Q288" s="59">
        <v>1978.97353606</v>
      </c>
      <c r="R288" s="59">
        <v>1971.1303375</v>
      </c>
      <c r="S288" s="59">
        <v>1995.03016308</v>
      </c>
      <c r="T288" s="59">
        <v>1983.3416757299999</v>
      </c>
      <c r="U288" s="59">
        <v>1989.1562240799999</v>
      </c>
      <c r="V288" s="59">
        <v>1983.9463557499998</v>
      </c>
      <c r="W288" s="59">
        <v>1989.1798756199998</v>
      </c>
      <c r="X288" s="59">
        <v>2061.7075318900002</v>
      </c>
      <c r="Y288" s="59">
        <v>2163.3358520100001</v>
      </c>
    </row>
    <row r="289" spans="1:25" s="60" customFormat="1" ht="15" x14ac:dyDescent="0.4">
      <c r="A289" s="58" t="s">
        <v>158</v>
      </c>
      <c r="B289" s="59">
        <v>2132.2805052399999</v>
      </c>
      <c r="C289" s="59">
        <v>2199.4264715700001</v>
      </c>
      <c r="D289" s="59">
        <v>2239.57582138</v>
      </c>
      <c r="E289" s="59">
        <v>2289.1779711300001</v>
      </c>
      <c r="F289" s="59">
        <v>2295.5264438600002</v>
      </c>
      <c r="G289" s="59">
        <v>2277.0674001799998</v>
      </c>
      <c r="H289" s="59">
        <v>2249.2174984200001</v>
      </c>
      <c r="I289" s="59">
        <v>2155.1632864500002</v>
      </c>
      <c r="J289" s="59">
        <v>2050.6342497599999</v>
      </c>
      <c r="K289" s="59">
        <v>1936.3963236299999</v>
      </c>
      <c r="L289" s="59">
        <v>1900.0258905199998</v>
      </c>
      <c r="M289" s="59">
        <v>1925.8772978</v>
      </c>
      <c r="N289" s="59">
        <v>2018.27488619</v>
      </c>
      <c r="O289" s="59">
        <v>2003.7926569699998</v>
      </c>
      <c r="P289" s="59">
        <v>2011.79905629</v>
      </c>
      <c r="Q289" s="59">
        <v>2026.3982502499998</v>
      </c>
      <c r="R289" s="59">
        <v>2028.39328516</v>
      </c>
      <c r="S289" s="59">
        <v>2041.5034747</v>
      </c>
      <c r="T289" s="59">
        <v>2023.45275328</v>
      </c>
      <c r="U289" s="59">
        <v>2034.67328621</v>
      </c>
      <c r="V289" s="59">
        <v>2046.13285832</v>
      </c>
      <c r="W289" s="59">
        <v>2033.6805091199999</v>
      </c>
      <c r="X289" s="59">
        <v>2077.7977472699999</v>
      </c>
      <c r="Y289" s="59">
        <v>2154.6407237399999</v>
      </c>
    </row>
    <row r="290" spans="1:25" s="60" customFormat="1" ht="15" x14ac:dyDescent="0.4">
      <c r="A290" s="58" t="s">
        <v>159</v>
      </c>
      <c r="B290" s="59">
        <v>2140.3900844999998</v>
      </c>
      <c r="C290" s="59">
        <v>2191.2432465500001</v>
      </c>
      <c r="D290" s="59">
        <v>2222.22019581</v>
      </c>
      <c r="E290" s="59">
        <v>2232.8872115300001</v>
      </c>
      <c r="F290" s="59">
        <v>2283.1095216200001</v>
      </c>
      <c r="G290" s="59">
        <v>2272.2389676000003</v>
      </c>
      <c r="H290" s="59">
        <v>2247.94285863</v>
      </c>
      <c r="I290" s="59">
        <v>2194.8883054299999</v>
      </c>
      <c r="J290" s="59">
        <v>2111.55202998</v>
      </c>
      <c r="K290" s="59">
        <v>2026.7805824</v>
      </c>
      <c r="L290" s="59">
        <v>1958.44770844</v>
      </c>
      <c r="M290" s="59">
        <v>1926.45227516</v>
      </c>
      <c r="N290" s="59">
        <v>1913.78771278</v>
      </c>
      <c r="O290" s="59">
        <v>1914.8264495199999</v>
      </c>
      <c r="P290" s="59">
        <v>1915.7916154299999</v>
      </c>
      <c r="Q290" s="59">
        <v>1918.2554069099999</v>
      </c>
      <c r="R290" s="59">
        <v>1943.4496772999998</v>
      </c>
      <c r="S290" s="59">
        <v>1933.37867738</v>
      </c>
      <c r="T290" s="59">
        <v>1917.0430896299999</v>
      </c>
      <c r="U290" s="59">
        <v>1915.48403878</v>
      </c>
      <c r="V290" s="59">
        <v>1907.9631310499999</v>
      </c>
      <c r="W290" s="59">
        <v>1894.07544418</v>
      </c>
      <c r="X290" s="59">
        <v>1972.53989099</v>
      </c>
      <c r="Y290" s="59">
        <v>2060.2372660199999</v>
      </c>
    </row>
    <row r="291" spans="1:25" s="60" customFormat="1" ht="15" x14ac:dyDescent="0.4">
      <c r="A291" s="58" t="s">
        <v>160</v>
      </c>
      <c r="B291" s="59">
        <v>2147.1066625799999</v>
      </c>
      <c r="C291" s="59">
        <v>2229.6019481100002</v>
      </c>
      <c r="D291" s="59">
        <v>2270.4119252700002</v>
      </c>
      <c r="E291" s="59">
        <v>2283.04853422</v>
      </c>
      <c r="F291" s="59">
        <v>2305.6827837399996</v>
      </c>
      <c r="G291" s="59">
        <v>2269.3882927700001</v>
      </c>
      <c r="H291" s="59">
        <v>2232.9525786300001</v>
      </c>
      <c r="I291" s="59">
        <v>2134.9084329000002</v>
      </c>
      <c r="J291" s="59">
        <v>2024.70219137</v>
      </c>
      <c r="K291" s="59">
        <v>1938.79124643</v>
      </c>
      <c r="L291" s="59">
        <v>1927.52841786</v>
      </c>
      <c r="M291" s="59">
        <v>1911.6239311699999</v>
      </c>
      <c r="N291" s="59">
        <v>1913.37000526</v>
      </c>
      <c r="O291" s="59">
        <v>1913.6898822399999</v>
      </c>
      <c r="P291" s="59">
        <v>1921.74873908</v>
      </c>
      <c r="Q291" s="59">
        <v>1918.5712511199999</v>
      </c>
      <c r="R291" s="59">
        <v>1917.6299530199999</v>
      </c>
      <c r="S291" s="59">
        <v>1928.49892903</v>
      </c>
      <c r="T291" s="59">
        <v>1917.2697200299999</v>
      </c>
      <c r="U291" s="59">
        <v>1920.0887312</v>
      </c>
      <c r="V291" s="59">
        <v>1908.4955493999998</v>
      </c>
      <c r="W291" s="59">
        <v>1911.2056770099998</v>
      </c>
      <c r="X291" s="59">
        <v>1980.2370991499999</v>
      </c>
      <c r="Y291" s="59">
        <v>2028.6080539</v>
      </c>
    </row>
    <row r="292" spans="1:25" s="60" customFormat="1" ht="15" x14ac:dyDescent="0.4">
      <c r="A292" s="58" t="s">
        <v>161</v>
      </c>
      <c r="B292" s="59">
        <v>1957.3470237199999</v>
      </c>
      <c r="C292" s="59">
        <v>1989.15945063</v>
      </c>
      <c r="D292" s="59">
        <v>2049.8525109800003</v>
      </c>
      <c r="E292" s="59">
        <v>2073.70414837</v>
      </c>
      <c r="F292" s="59">
        <v>2071.8788274200001</v>
      </c>
      <c r="G292" s="59">
        <v>2054.2548988500002</v>
      </c>
      <c r="H292" s="59">
        <v>2061.5362424700002</v>
      </c>
      <c r="I292" s="59">
        <v>1964.45175823</v>
      </c>
      <c r="J292" s="59">
        <v>1874.26842986</v>
      </c>
      <c r="K292" s="59">
        <v>1781.7577268</v>
      </c>
      <c r="L292" s="59">
        <v>1721.07487296</v>
      </c>
      <c r="M292" s="59">
        <v>1706.9158522799999</v>
      </c>
      <c r="N292" s="59">
        <v>1710.0357360799999</v>
      </c>
      <c r="O292" s="59">
        <v>1703.46408234</v>
      </c>
      <c r="P292" s="59">
        <v>1705.67526127</v>
      </c>
      <c r="Q292" s="59">
        <v>1707.2840457699999</v>
      </c>
      <c r="R292" s="59">
        <v>1716.5761897299999</v>
      </c>
      <c r="S292" s="59">
        <v>1705.6197883</v>
      </c>
      <c r="T292" s="59">
        <v>1696.54464379</v>
      </c>
      <c r="U292" s="59">
        <v>1738.1895926299999</v>
      </c>
      <c r="V292" s="59">
        <v>1720.05913986</v>
      </c>
      <c r="W292" s="59">
        <v>1733.02827022</v>
      </c>
      <c r="X292" s="59">
        <v>1797.1899684999998</v>
      </c>
      <c r="Y292" s="59">
        <v>1862.55713681</v>
      </c>
    </row>
    <row r="293" spans="1:25" s="60" customFormat="1" ht="15" x14ac:dyDescent="0.4">
      <c r="A293" s="58" t="s">
        <v>162</v>
      </c>
      <c r="B293" s="59">
        <v>2000.09106187</v>
      </c>
      <c r="C293" s="59">
        <v>2048.3772746899999</v>
      </c>
      <c r="D293" s="59">
        <v>2078.8352257900001</v>
      </c>
      <c r="E293" s="59">
        <v>2105.8288624000002</v>
      </c>
      <c r="F293" s="59">
        <v>2132.0120901599998</v>
      </c>
      <c r="G293" s="59">
        <v>2099.5181768799998</v>
      </c>
      <c r="H293" s="59">
        <v>2058.98561083</v>
      </c>
      <c r="I293" s="59">
        <v>1974.9977452199998</v>
      </c>
      <c r="J293" s="59">
        <v>1921.6856612399999</v>
      </c>
      <c r="K293" s="59">
        <v>1834.5329878099999</v>
      </c>
      <c r="L293" s="59">
        <v>1819.6936102999998</v>
      </c>
      <c r="M293" s="59">
        <v>1810.98475708</v>
      </c>
      <c r="N293" s="59">
        <v>1805.8533811099999</v>
      </c>
      <c r="O293" s="59">
        <v>1802.32401063</v>
      </c>
      <c r="P293" s="59">
        <v>1798.3396694099999</v>
      </c>
      <c r="Q293" s="59">
        <v>1804.6362486999999</v>
      </c>
      <c r="R293" s="59">
        <v>1810.82959959</v>
      </c>
      <c r="S293" s="59">
        <v>1789.3636410199999</v>
      </c>
      <c r="T293" s="59">
        <v>1781.0825091199999</v>
      </c>
      <c r="U293" s="59">
        <v>1798.8984470099999</v>
      </c>
      <c r="V293" s="59">
        <v>1775.25527216</v>
      </c>
      <c r="W293" s="59">
        <v>1784.54270711</v>
      </c>
      <c r="X293" s="59">
        <v>1851.07675208</v>
      </c>
      <c r="Y293" s="59">
        <v>1868.09059316</v>
      </c>
    </row>
    <row r="294" spans="1:25" s="60" customFormat="1" ht="15" x14ac:dyDescent="0.4">
      <c r="A294" s="58" t="s">
        <v>163</v>
      </c>
      <c r="B294" s="59">
        <v>1918.08735409</v>
      </c>
      <c r="C294" s="59">
        <v>2033.4943751199999</v>
      </c>
      <c r="D294" s="59">
        <v>2163.6733168300002</v>
      </c>
      <c r="E294" s="59">
        <v>2206.4439372699999</v>
      </c>
      <c r="F294" s="59">
        <v>2221.0159677199999</v>
      </c>
      <c r="G294" s="59">
        <v>2185.7015822399999</v>
      </c>
      <c r="H294" s="59">
        <v>2139.06112794</v>
      </c>
      <c r="I294" s="59">
        <v>2079.6380151900003</v>
      </c>
      <c r="J294" s="59">
        <v>1978.6873993299998</v>
      </c>
      <c r="K294" s="59">
        <v>1886.81155896</v>
      </c>
      <c r="L294" s="59">
        <v>1817.76170768</v>
      </c>
      <c r="M294" s="59">
        <v>1802.2882646399999</v>
      </c>
      <c r="N294" s="59">
        <v>1817.4121229499999</v>
      </c>
      <c r="O294" s="59">
        <v>1834.09009526</v>
      </c>
      <c r="P294" s="59">
        <v>1838.99995418</v>
      </c>
      <c r="Q294" s="59">
        <v>1838.1286442999999</v>
      </c>
      <c r="R294" s="59">
        <v>1847.89412726</v>
      </c>
      <c r="S294" s="59">
        <v>1825.03286607</v>
      </c>
      <c r="T294" s="59">
        <v>1821.9999921599999</v>
      </c>
      <c r="U294" s="59">
        <v>1835.4714994599999</v>
      </c>
      <c r="V294" s="59">
        <v>1817.9067190399999</v>
      </c>
      <c r="W294" s="59">
        <v>1819.45505914</v>
      </c>
      <c r="X294" s="59">
        <v>1894.84704233</v>
      </c>
      <c r="Y294" s="59">
        <v>1963.8560990799999</v>
      </c>
    </row>
    <row r="295" spans="1:25" s="60" customFormat="1" ht="15" x14ac:dyDescent="0.4">
      <c r="A295" s="58" t="s">
        <v>164</v>
      </c>
      <c r="B295" s="59">
        <v>2037.91594289</v>
      </c>
      <c r="C295" s="59">
        <v>2112.3006509299998</v>
      </c>
      <c r="D295" s="59">
        <v>2129.09102596</v>
      </c>
      <c r="E295" s="59">
        <v>2151.1997300100002</v>
      </c>
      <c r="F295" s="59">
        <v>2140.7855564699998</v>
      </c>
      <c r="G295" s="59">
        <v>2131.1045327900001</v>
      </c>
      <c r="H295" s="59">
        <v>2102.4030287099999</v>
      </c>
      <c r="I295" s="59">
        <v>2001.8491967799998</v>
      </c>
      <c r="J295" s="59">
        <v>1907.9446183799998</v>
      </c>
      <c r="K295" s="59">
        <v>1831.4191317899999</v>
      </c>
      <c r="L295" s="59">
        <v>1796.4331442399998</v>
      </c>
      <c r="M295" s="59">
        <v>1811.9337970499998</v>
      </c>
      <c r="N295" s="59">
        <v>1809.8967903499999</v>
      </c>
      <c r="O295" s="59">
        <v>1817.8423533799998</v>
      </c>
      <c r="P295" s="59">
        <v>1818.4926357699999</v>
      </c>
      <c r="Q295" s="59">
        <v>1823.65610105</v>
      </c>
      <c r="R295" s="59">
        <v>1817.8146874399999</v>
      </c>
      <c r="S295" s="59">
        <v>1827.0628622299998</v>
      </c>
      <c r="T295" s="59">
        <v>1826.8274280099999</v>
      </c>
      <c r="U295" s="59">
        <v>1830.1551683499999</v>
      </c>
      <c r="V295" s="59">
        <v>1808.76793729</v>
      </c>
      <c r="W295" s="59">
        <v>1819.29608074</v>
      </c>
      <c r="X295" s="59">
        <v>1890.7242264199999</v>
      </c>
      <c r="Y295" s="59">
        <v>1964.4201163599998</v>
      </c>
    </row>
    <row r="296" spans="1:25" s="60" customFormat="1" ht="15" x14ac:dyDescent="0.4">
      <c r="A296" s="58" t="s">
        <v>165</v>
      </c>
      <c r="B296" s="59">
        <v>2001.2071342299998</v>
      </c>
      <c r="C296" s="59">
        <v>2049.5925732300002</v>
      </c>
      <c r="D296" s="59">
        <v>2052.7939810100002</v>
      </c>
      <c r="E296" s="59">
        <v>2057.0544489600002</v>
      </c>
      <c r="F296" s="59">
        <v>2051.0451602900002</v>
      </c>
      <c r="G296" s="59">
        <v>2028.3736517799998</v>
      </c>
      <c r="H296" s="59">
        <v>2020.24296878</v>
      </c>
      <c r="I296" s="59">
        <v>1919.37406317</v>
      </c>
      <c r="J296" s="59">
        <v>1914.15545301</v>
      </c>
      <c r="K296" s="59">
        <v>1868.7923529</v>
      </c>
      <c r="L296" s="59">
        <v>1855.5070240099999</v>
      </c>
      <c r="M296" s="59">
        <v>1836.2159090999999</v>
      </c>
      <c r="N296" s="59">
        <v>1837.63441902</v>
      </c>
      <c r="O296" s="59">
        <v>1825.2932365699999</v>
      </c>
      <c r="P296" s="59">
        <v>1838.23126916</v>
      </c>
      <c r="Q296" s="59">
        <v>1836.8046582499999</v>
      </c>
      <c r="R296" s="59">
        <v>1844.8568750099998</v>
      </c>
      <c r="S296" s="59">
        <v>1842.41069573</v>
      </c>
      <c r="T296" s="59">
        <v>1824.41700036</v>
      </c>
      <c r="U296" s="59">
        <v>1840.16674915</v>
      </c>
      <c r="V296" s="59">
        <v>1816.49870173</v>
      </c>
      <c r="W296" s="59">
        <v>1833.05857657</v>
      </c>
      <c r="X296" s="59">
        <v>1890.03592331</v>
      </c>
      <c r="Y296" s="59">
        <v>1986.1114014699999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2473.9626313399999</v>
      </c>
      <c r="C300" s="66">
        <v>2580.1930066899999</v>
      </c>
      <c r="D300" s="66">
        <v>2641.2009767499999</v>
      </c>
      <c r="E300" s="66">
        <v>2658.2697507900002</v>
      </c>
      <c r="F300" s="66">
        <v>2684.8687835599999</v>
      </c>
      <c r="G300" s="66">
        <v>2671.7503413499999</v>
      </c>
      <c r="H300" s="66">
        <v>2634.8809192199997</v>
      </c>
      <c r="I300" s="66">
        <v>2544.9429962499999</v>
      </c>
      <c r="J300" s="66">
        <v>2429.8192294599999</v>
      </c>
      <c r="K300" s="66">
        <v>2298.3386730299999</v>
      </c>
      <c r="L300" s="66">
        <v>2231.23926437</v>
      </c>
      <c r="M300" s="66">
        <v>2267.2294262799996</v>
      </c>
      <c r="N300" s="66">
        <v>2303.5549140900002</v>
      </c>
      <c r="O300" s="66">
        <v>2304.67950092</v>
      </c>
      <c r="P300" s="66">
        <v>2303.37843312</v>
      </c>
      <c r="Q300" s="66">
        <v>2290.9609685199998</v>
      </c>
      <c r="R300" s="66">
        <v>2312.0905253399997</v>
      </c>
      <c r="S300" s="66">
        <v>2312.8989257599997</v>
      </c>
      <c r="T300" s="66">
        <v>2306.5832508100002</v>
      </c>
      <c r="U300" s="66">
        <v>2313.25435655</v>
      </c>
      <c r="V300" s="66">
        <v>2328.2772362199998</v>
      </c>
      <c r="W300" s="66">
        <v>2294.7151177400001</v>
      </c>
      <c r="X300" s="66">
        <v>2384.1453231199998</v>
      </c>
      <c r="Y300" s="66">
        <v>2500.28134619</v>
      </c>
    </row>
    <row r="301" spans="1:25" s="60" customFormat="1" ht="15" x14ac:dyDescent="0.4">
      <c r="A301" s="58" t="s">
        <v>136</v>
      </c>
      <c r="B301" s="59">
        <v>2431.4721869999998</v>
      </c>
      <c r="C301" s="59">
        <v>2521.5348259299999</v>
      </c>
      <c r="D301" s="59">
        <v>2572.0437674499999</v>
      </c>
      <c r="E301" s="59">
        <v>2601.3269806199996</v>
      </c>
      <c r="F301" s="59">
        <v>2621.1029196499999</v>
      </c>
      <c r="G301" s="59">
        <v>2604.56685457</v>
      </c>
      <c r="H301" s="59">
        <v>2560.2117542300002</v>
      </c>
      <c r="I301" s="59">
        <v>2465.5025270300002</v>
      </c>
      <c r="J301" s="59">
        <v>2366.6293877399999</v>
      </c>
      <c r="K301" s="59">
        <v>2297.0973869999998</v>
      </c>
      <c r="L301" s="59">
        <v>2255.8811493799999</v>
      </c>
      <c r="M301" s="59">
        <v>2242.3955541699997</v>
      </c>
      <c r="N301" s="59">
        <v>2250.0738746999996</v>
      </c>
      <c r="O301" s="59">
        <v>2257.0977527799996</v>
      </c>
      <c r="P301" s="59">
        <v>2258.1255143899998</v>
      </c>
      <c r="Q301" s="59">
        <v>2254.2581226100001</v>
      </c>
      <c r="R301" s="59">
        <v>2250.7451181899996</v>
      </c>
      <c r="S301" s="59">
        <v>2250.5166886899997</v>
      </c>
      <c r="T301" s="59">
        <v>2246.6830519599998</v>
      </c>
      <c r="U301" s="59">
        <v>2274.07225668</v>
      </c>
      <c r="V301" s="59">
        <v>2288.1693581999998</v>
      </c>
      <c r="W301" s="59">
        <v>2256.7382170000001</v>
      </c>
      <c r="X301" s="59">
        <v>2292.4829114499998</v>
      </c>
      <c r="Y301" s="59">
        <v>2354.8807098500001</v>
      </c>
    </row>
    <row r="302" spans="1:25" s="60" customFormat="1" ht="15" x14ac:dyDescent="0.4">
      <c r="A302" s="58" t="s">
        <v>137</v>
      </c>
      <c r="B302" s="59">
        <v>2431.5333674699996</v>
      </c>
      <c r="C302" s="59">
        <v>2566.27686984</v>
      </c>
      <c r="D302" s="59">
        <v>2677.4660291199998</v>
      </c>
      <c r="E302" s="59">
        <v>2765.0332167900001</v>
      </c>
      <c r="F302" s="59">
        <v>2761.17302956</v>
      </c>
      <c r="G302" s="59">
        <v>2712.4463769599997</v>
      </c>
      <c r="H302" s="59">
        <v>2686.9938636400002</v>
      </c>
      <c r="I302" s="59">
        <v>2560.4104771100001</v>
      </c>
      <c r="J302" s="59">
        <v>2480.8251062099998</v>
      </c>
      <c r="K302" s="59">
        <v>2371.8716197899998</v>
      </c>
      <c r="L302" s="59">
        <v>2251.7673833499998</v>
      </c>
      <c r="M302" s="59">
        <v>2228.4747421800002</v>
      </c>
      <c r="N302" s="59">
        <v>2232.2105795299999</v>
      </c>
      <c r="O302" s="59">
        <v>2247.7131838699997</v>
      </c>
      <c r="P302" s="59">
        <v>2250.1820450099999</v>
      </c>
      <c r="Q302" s="59">
        <v>2256.2965508999996</v>
      </c>
      <c r="R302" s="59">
        <v>2282.9617869399999</v>
      </c>
      <c r="S302" s="59">
        <v>2265.7021578200001</v>
      </c>
      <c r="T302" s="59">
        <v>2254.62341001</v>
      </c>
      <c r="U302" s="59">
        <v>2304.6985762099998</v>
      </c>
      <c r="V302" s="59">
        <v>2311.5756864</v>
      </c>
      <c r="W302" s="59">
        <v>2280.02023826</v>
      </c>
      <c r="X302" s="59">
        <v>2358.3636173499999</v>
      </c>
      <c r="Y302" s="59">
        <v>2457.4098284499996</v>
      </c>
    </row>
    <row r="303" spans="1:25" s="60" customFormat="1" ht="15" x14ac:dyDescent="0.4">
      <c r="A303" s="58" t="s">
        <v>138</v>
      </c>
      <c r="B303" s="59">
        <v>2541.9189758699999</v>
      </c>
      <c r="C303" s="59">
        <v>2585.2361630199998</v>
      </c>
      <c r="D303" s="59">
        <v>2629.3480189100001</v>
      </c>
      <c r="E303" s="59">
        <v>2649.4082974399998</v>
      </c>
      <c r="F303" s="59">
        <v>2670.42155968</v>
      </c>
      <c r="G303" s="59">
        <v>2659.3247532999999</v>
      </c>
      <c r="H303" s="59">
        <v>2629.4990901699998</v>
      </c>
      <c r="I303" s="59">
        <v>2579.6599507199999</v>
      </c>
      <c r="J303" s="59">
        <v>2510.1703135799999</v>
      </c>
      <c r="K303" s="59">
        <v>2390.5036174299998</v>
      </c>
      <c r="L303" s="59">
        <v>2300.4672296499998</v>
      </c>
      <c r="M303" s="59">
        <v>2267.4879352500002</v>
      </c>
      <c r="N303" s="59">
        <v>2267.90800111</v>
      </c>
      <c r="O303" s="59">
        <v>2288.5336135399998</v>
      </c>
      <c r="P303" s="59">
        <v>2307.0976706900001</v>
      </c>
      <c r="Q303" s="59">
        <v>2311.0003165899998</v>
      </c>
      <c r="R303" s="59">
        <v>2356.6591407899996</v>
      </c>
      <c r="S303" s="59">
        <v>2334.0518694299999</v>
      </c>
      <c r="T303" s="59">
        <v>2319.40216564</v>
      </c>
      <c r="U303" s="59">
        <v>2342.39689542</v>
      </c>
      <c r="V303" s="59">
        <v>2353.1281993900002</v>
      </c>
      <c r="W303" s="59">
        <v>2306.91330784</v>
      </c>
      <c r="X303" s="59">
        <v>2361.5516141799999</v>
      </c>
      <c r="Y303" s="59">
        <v>2480.58248082</v>
      </c>
    </row>
    <row r="304" spans="1:25" s="60" customFormat="1" ht="15" x14ac:dyDescent="0.4">
      <c r="A304" s="58" t="s">
        <v>139</v>
      </c>
      <c r="B304" s="59">
        <v>2536.3980479900001</v>
      </c>
      <c r="C304" s="59">
        <v>2650.62445854</v>
      </c>
      <c r="D304" s="59">
        <v>2732.51029582</v>
      </c>
      <c r="E304" s="59">
        <v>2751.41060406</v>
      </c>
      <c r="F304" s="59">
        <v>2759.0922430400001</v>
      </c>
      <c r="G304" s="59">
        <v>2750.1447711699998</v>
      </c>
      <c r="H304" s="59">
        <v>2697.0750117099997</v>
      </c>
      <c r="I304" s="59">
        <v>2625.2761081499998</v>
      </c>
      <c r="J304" s="59">
        <v>2493.8413152599996</v>
      </c>
      <c r="K304" s="59">
        <v>2415.0134679000003</v>
      </c>
      <c r="L304" s="59">
        <v>2369.6201148999999</v>
      </c>
      <c r="M304" s="59">
        <v>2329.9351412300002</v>
      </c>
      <c r="N304" s="59">
        <v>2341.2189175899998</v>
      </c>
      <c r="O304" s="59">
        <v>2337.50931524</v>
      </c>
      <c r="P304" s="59">
        <v>2325.6786026199998</v>
      </c>
      <c r="Q304" s="59">
        <v>2349.74906736</v>
      </c>
      <c r="R304" s="59">
        <v>2351.1340984099998</v>
      </c>
      <c r="S304" s="59">
        <v>2356.0959248700001</v>
      </c>
      <c r="T304" s="59">
        <v>2347.8369076399999</v>
      </c>
      <c r="U304" s="59">
        <v>2351.3190300300002</v>
      </c>
      <c r="V304" s="59">
        <v>2358.5913437499999</v>
      </c>
      <c r="W304" s="59">
        <v>2325.6475474700001</v>
      </c>
      <c r="X304" s="59">
        <v>2376.9049483199997</v>
      </c>
      <c r="Y304" s="59">
        <v>2470.6363111599999</v>
      </c>
    </row>
    <row r="305" spans="1:25" s="60" customFormat="1" ht="15" x14ac:dyDescent="0.4">
      <c r="A305" s="58" t="s">
        <v>140</v>
      </c>
      <c r="B305" s="59">
        <v>2581.0752463099998</v>
      </c>
      <c r="C305" s="59">
        <v>2651.5210716399997</v>
      </c>
      <c r="D305" s="59">
        <v>2691.8485971999999</v>
      </c>
      <c r="E305" s="59">
        <v>2735.6120197999999</v>
      </c>
      <c r="F305" s="59">
        <v>2730.10732379</v>
      </c>
      <c r="G305" s="59">
        <v>2696.9694069100001</v>
      </c>
      <c r="H305" s="59">
        <v>2645.7989023</v>
      </c>
      <c r="I305" s="59">
        <v>2557.5924526499998</v>
      </c>
      <c r="J305" s="59">
        <v>2443.9647248599999</v>
      </c>
      <c r="K305" s="59">
        <v>2365.9867714000002</v>
      </c>
      <c r="L305" s="59">
        <v>2330.08644164</v>
      </c>
      <c r="M305" s="59">
        <v>2332.2519538799997</v>
      </c>
      <c r="N305" s="59">
        <v>2316.98932195</v>
      </c>
      <c r="O305" s="59">
        <v>2305.8070753399998</v>
      </c>
      <c r="P305" s="59">
        <v>2305.8741742299999</v>
      </c>
      <c r="Q305" s="59">
        <v>2281.5266345099999</v>
      </c>
      <c r="R305" s="59">
        <v>2299.5757068900002</v>
      </c>
      <c r="S305" s="59">
        <v>2304.8181405199998</v>
      </c>
      <c r="T305" s="59">
        <v>2283.9192526099996</v>
      </c>
      <c r="U305" s="59">
        <v>2292.9221819599998</v>
      </c>
      <c r="V305" s="59">
        <v>2302.0421199100001</v>
      </c>
      <c r="W305" s="59">
        <v>2301.7769073199997</v>
      </c>
      <c r="X305" s="59">
        <v>2363.9369221799998</v>
      </c>
      <c r="Y305" s="59">
        <v>2437.9129465999999</v>
      </c>
    </row>
    <row r="306" spans="1:25" s="60" customFormat="1" ht="15" x14ac:dyDescent="0.4">
      <c r="A306" s="58" t="s">
        <v>141</v>
      </c>
      <c r="B306" s="59">
        <v>2510.63843546</v>
      </c>
      <c r="C306" s="59">
        <v>2605.12889481</v>
      </c>
      <c r="D306" s="59">
        <v>2669.11056121</v>
      </c>
      <c r="E306" s="59">
        <v>2691.5400205300002</v>
      </c>
      <c r="F306" s="59">
        <v>2720.4076703599994</v>
      </c>
      <c r="G306" s="59">
        <v>2691.22238935</v>
      </c>
      <c r="H306" s="59">
        <v>2654.1434964299997</v>
      </c>
      <c r="I306" s="59">
        <v>2559.9355832199999</v>
      </c>
      <c r="J306" s="59">
        <v>2453.4354595799996</v>
      </c>
      <c r="K306" s="59">
        <v>2375.3060884500001</v>
      </c>
      <c r="L306" s="59">
        <v>2356.2656307400002</v>
      </c>
      <c r="M306" s="59">
        <v>2337.4812628600002</v>
      </c>
      <c r="N306" s="59">
        <v>2314.5077653899998</v>
      </c>
      <c r="O306" s="59">
        <v>2312.8347220400001</v>
      </c>
      <c r="P306" s="59">
        <v>2329.8307047399999</v>
      </c>
      <c r="Q306" s="59">
        <v>2335.7219164999997</v>
      </c>
      <c r="R306" s="59">
        <v>2347.61474202</v>
      </c>
      <c r="S306" s="59">
        <v>2342.6717613999999</v>
      </c>
      <c r="T306" s="59">
        <v>2332.6725692099999</v>
      </c>
      <c r="U306" s="59">
        <v>2349.0334435499999</v>
      </c>
      <c r="V306" s="59">
        <v>2359.0858927199997</v>
      </c>
      <c r="W306" s="59">
        <v>2342.7006019099999</v>
      </c>
      <c r="X306" s="59">
        <v>2398.9737517100002</v>
      </c>
      <c r="Y306" s="59">
        <v>2435.7330872799998</v>
      </c>
    </row>
    <row r="307" spans="1:25" s="60" customFormat="1" ht="15" x14ac:dyDescent="0.4">
      <c r="A307" s="58" t="s">
        <v>142</v>
      </c>
      <c r="B307" s="59">
        <v>2585.5858128599998</v>
      </c>
      <c r="C307" s="59">
        <v>2676.3023563199999</v>
      </c>
      <c r="D307" s="59">
        <v>2742.0815669799999</v>
      </c>
      <c r="E307" s="59">
        <v>2744.7190203999999</v>
      </c>
      <c r="F307" s="59">
        <v>2745.97730262</v>
      </c>
      <c r="G307" s="59">
        <v>2746.5922720099998</v>
      </c>
      <c r="H307" s="59">
        <v>2677.0582773699998</v>
      </c>
      <c r="I307" s="59">
        <v>2590.2926265300002</v>
      </c>
      <c r="J307" s="59">
        <v>2472.9978917399999</v>
      </c>
      <c r="K307" s="59">
        <v>2410.9341150099999</v>
      </c>
      <c r="L307" s="59">
        <v>2371.73118015</v>
      </c>
      <c r="M307" s="59">
        <v>2377.0939194699999</v>
      </c>
      <c r="N307" s="59">
        <v>2372.8077008</v>
      </c>
      <c r="O307" s="59">
        <v>2377.2521102000001</v>
      </c>
      <c r="P307" s="59">
        <v>2384.27236511</v>
      </c>
      <c r="Q307" s="59">
        <v>2392.3562203000001</v>
      </c>
      <c r="R307" s="59">
        <v>2407.7232149699998</v>
      </c>
      <c r="S307" s="59">
        <v>2389.6833878799998</v>
      </c>
      <c r="T307" s="59">
        <v>2383.4913833599999</v>
      </c>
      <c r="U307" s="59">
        <v>2395.2525686299996</v>
      </c>
      <c r="V307" s="59">
        <v>2400.77215639</v>
      </c>
      <c r="W307" s="59">
        <v>2402.5605719999999</v>
      </c>
      <c r="X307" s="59">
        <v>2456.37243769</v>
      </c>
      <c r="Y307" s="59">
        <v>2543.1107664000001</v>
      </c>
    </row>
    <row r="308" spans="1:25" s="60" customFormat="1" ht="15" x14ac:dyDescent="0.4">
      <c r="A308" s="58" t="s">
        <v>143</v>
      </c>
      <c r="B308" s="59">
        <v>2516.8882863499998</v>
      </c>
      <c r="C308" s="59">
        <v>2627.2169914300002</v>
      </c>
      <c r="D308" s="59">
        <v>2738.5909584699998</v>
      </c>
      <c r="E308" s="59">
        <v>2777.8091463599999</v>
      </c>
      <c r="F308" s="59">
        <v>2782.47996642</v>
      </c>
      <c r="G308" s="59">
        <v>2768.72707171</v>
      </c>
      <c r="H308" s="59">
        <v>2734.42347647</v>
      </c>
      <c r="I308" s="59">
        <v>2625.0992539199997</v>
      </c>
      <c r="J308" s="59">
        <v>2554.13073089</v>
      </c>
      <c r="K308" s="59">
        <v>2451.30726972</v>
      </c>
      <c r="L308" s="59">
        <v>2435.5717807000001</v>
      </c>
      <c r="M308" s="59">
        <v>2434.40991287</v>
      </c>
      <c r="N308" s="59">
        <v>2431.69649949</v>
      </c>
      <c r="O308" s="59">
        <v>2424.2130307999996</v>
      </c>
      <c r="P308" s="59">
        <v>2441.15972917</v>
      </c>
      <c r="Q308" s="59">
        <v>2451.1135240599997</v>
      </c>
      <c r="R308" s="59">
        <v>2458.1116342799996</v>
      </c>
      <c r="S308" s="59">
        <v>2447.18059361</v>
      </c>
      <c r="T308" s="59">
        <v>2431.10074657</v>
      </c>
      <c r="U308" s="59">
        <v>2433.83419121</v>
      </c>
      <c r="V308" s="59">
        <v>2487.5890114899998</v>
      </c>
      <c r="W308" s="59">
        <v>2455.9490677899998</v>
      </c>
      <c r="X308" s="59">
        <v>2534.21380103</v>
      </c>
      <c r="Y308" s="59">
        <v>2581.1923674700001</v>
      </c>
    </row>
    <row r="309" spans="1:25" s="60" customFormat="1" ht="15" x14ac:dyDescent="0.4">
      <c r="A309" s="58" t="s">
        <v>144</v>
      </c>
      <c r="B309" s="59">
        <v>2577.0721225400002</v>
      </c>
      <c r="C309" s="59">
        <v>2569.1805247499997</v>
      </c>
      <c r="D309" s="59">
        <v>2624.58269617</v>
      </c>
      <c r="E309" s="59">
        <v>2667.0992114800001</v>
      </c>
      <c r="F309" s="59">
        <v>2697.2135524599998</v>
      </c>
      <c r="G309" s="59">
        <v>2677.2615093099998</v>
      </c>
      <c r="H309" s="59">
        <v>2643.46999594</v>
      </c>
      <c r="I309" s="59">
        <v>2571.1626567499998</v>
      </c>
      <c r="J309" s="59">
        <v>2475.7468987900002</v>
      </c>
      <c r="K309" s="59">
        <v>2399.6960977499998</v>
      </c>
      <c r="L309" s="59">
        <v>2303.8529689699999</v>
      </c>
      <c r="M309" s="59">
        <v>2290.2593395100002</v>
      </c>
      <c r="N309" s="59">
        <v>2293.3686789799999</v>
      </c>
      <c r="O309" s="59">
        <v>2287.8064617199998</v>
      </c>
      <c r="P309" s="59">
        <v>2287.0845633600002</v>
      </c>
      <c r="Q309" s="59">
        <v>2288.5930968100001</v>
      </c>
      <c r="R309" s="59">
        <v>2295.7518085900001</v>
      </c>
      <c r="S309" s="59">
        <v>2288.9980582600001</v>
      </c>
      <c r="T309" s="59">
        <v>2277.4847505199996</v>
      </c>
      <c r="U309" s="59">
        <v>2305.7084728</v>
      </c>
      <c r="V309" s="59">
        <v>2293.55634543</v>
      </c>
      <c r="W309" s="59">
        <v>2268.7338357199997</v>
      </c>
      <c r="X309" s="59">
        <v>2310.6393163799999</v>
      </c>
      <c r="Y309" s="59">
        <v>2431.56883023</v>
      </c>
    </row>
    <row r="310" spans="1:25" s="60" customFormat="1" ht="15" x14ac:dyDescent="0.4">
      <c r="A310" s="58" t="s">
        <v>145</v>
      </c>
      <c r="B310" s="59">
        <v>2497.2152188399996</v>
      </c>
      <c r="C310" s="59">
        <v>2557.2054451099998</v>
      </c>
      <c r="D310" s="59">
        <v>2607.9943700499998</v>
      </c>
      <c r="E310" s="59">
        <v>2636.20068481</v>
      </c>
      <c r="F310" s="59">
        <v>2657.8941665799998</v>
      </c>
      <c r="G310" s="59">
        <v>2645.0418263699999</v>
      </c>
      <c r="H310" s="59">
        <v>2627.9233749099999</v>
      </c>
      <c r="I310" s="59">
        <v>2587.5951244299999</v>
      </c>
      <c r="J310" s="59">
        <v>2518.00852132</v>
      </c>
      <c r="K310" s="59">
        <v>2436.2361645000001</v>
      </c>
      <c r="L310" s="59">
        <v>2386.8438013</v>
      </c>
      <c r="M310" s="59">
        <v>2361.7224278100002</v>
      </c>
      <c r="N310" s="59">
        <v>2334.93377788</v>
      </c>
      <c r="O310" s="59">
        <v>2329.3676828799998</v>
      </c>
      <c r="P310" s="59">
        <v>2350.5620928099997</v>
      </c>
      <c r="Q310" s="59">
        <v>2357.6976438000002</v>
      </c>
      <c r="R310" s="59">
        <v>2367.7053998299998</v>
      </c>
      <c r="S310" s="59">
        <v>2331.85253345</v>
      </c>
      <c r="T310" s="59">
        <v>2311.6989583300001</v>
      </c>
      <c r="U310" s="59">
        <v>2321.3375285800003</v>
      </c>
      <c r="V310" s="59">
        <v>2324.52739243</v>
      </c>
      <c r="W310" s="59">
        <v>2307.6642735999999</v>
      </c>
      <c r="X310" s="59">
        <v>2374.9845657400001</v>
      </c>
      <c r="Y310" s="59">
        <v>2458.1423794100001</v>
      </c>
    </row>
    <row r="311" spans="1:25" s="60" customFormat="1" ht="15" x14ac:dyDescent="0.4">
      <c r="A311" s="58" t="s">
        <v>146</v>
      </c>
      <c r="B311" s="59">
        <v>2534.7474314000001</v>
      </c>
      <c r="C311" s="59">
        <v>2610.6066377999996</v>
      </c>
      <c r="D311" s="59">
        <v>2649.2685750599999</v>
      </c>
      <c r="E311" s="59">
        <v>2680.9868515399999</v>
      </c>
      <c r="F311" s="59">
        <v>2689.5988218799998</v>
      </c>
      <c r="G311" s="59">
        <v>2679.87315786</v>
      </c>
      <c r="H311" s="59">
        <v>2624.75500401</v>
      </c>
      <c r="I311" s="59">
        <v>2537.9921955700001</v>
      </c>
      <c r="J311" s="59">
        <v>2462.9381071600001</v>
      </c>
      <c r="K311" s="59">
        <v>2369.5416420699999</v>
      </c>
      <c r="L311" s="59">
        <v>2338.7785217099999</v>
      </c>
      <c r="M311" s="59">
        <v>2322.0906912399996</v>
      </c>
      <c r="N311" s="59">
        <v>2317.2521836599999</v>
      </c>
      <c r="O311" s="59">
        <v>2318.8718492199996</v>
      </c>
      <c r="P311" s="59">
        <v>2320.6823463599999</v>
      </c>
      <c r="Q311" s="59">
        <v>2311.7386168900002</v>
      </c>
      <c r="R311" s="59">
        <v>2317.4696024899999</v>
      </c>
      <c r="S311" s="59">
        <v>2274.00242157</v>
      </c>
      <c r="T311" s="59">
        <v>2250.3465204099998</v>
      </c>
      <c r="U311" s="59">
        <v>2261.6158017399998</v>
      </c>
      <c r="V311" s="59">
        <v>2277.7017278499998</v>
      </c>
      <c r="W311" s="59">
        <v>2266.7145201100002</v>
      </c>
      <c r="X311" s="59">
        <v>2310.0852379199996</v>
      </c>
      <c r="Y311" s="59">
        <v>2394.5682884799999</v>
      </c>
    </row>
    <row r="312" spans="1:25" s="60" customFormat="1" ht="15" x14ac:dyDescent="0.4">
      <c r="A312" s="58" t="s">
        <v>147</v>
      </c>
      <c r="B312" s="59">
        <v>2496.3975892899998</v>
      </c>
      <c r="C312" s="59">
        <v>2637.47560346</v>
      </c>
      <c r="D312" s="59">
        <v>2714.2568235799999</v>
      </c>
      <c r="E312" s="59">
        <v>2757.7326164699998</v>
      </c>
      <c r="F312" s="59">
        <v>2766.26953959</v>
      </c>
      <c r="G312" s="59">
        <v>2765.1285438999998</v>
      </c>
      <c r="H312" s="59">
        <v>2754.13166955</v>
      </c>
      <c r="I312" s="59">
        <v>2613.6513446600002</v>
      </c>
      <c r="J312" s="59">
        <v>2493.0871863399998</v>
      </c>
      <c r="K312" s="59">
        <v>2398.8125138699997</v>
      </c>
      <c r="L312" s="59">
        <v>2343.1164724299997</v>
      </c>
      <c r="M312" s="59">
        <v>2342.1762548699999</v>
      </c>
      <c r="N312" s="59">
        <v>2344.3284026299998</v>
      </c>
      <c r="O312" s="59">
        <v>2322.6307011999997</v>
      </c>
      <c r="P312" s="59">
        <v>2325.75971695</v>
      </c>
      <c r="Q312" s="59">
        <v>2335.4684230499997</v>
      </c>
      <c r="R312" s="59">
        <v>2349.59490246</v>
      </c>
      <c r="S312" s="59">
        <v>2310.90151122</v>
      </c>
      <c r="T312" s="59">
        <v>2295.6741119799999</v>
      </c>
      <c r="U312" s="59">
        <v>2340.7918873399999</v>
      </c>
      <c r="V312" s="59">
        <v>2341.3028838599998</v>
      </c>
      <c r="W312" s="59">
        <v>2341.7494351699997</v>
      </c>
      <c r="X312" s="59">
        <v>2420.2172159900001</v>
      </c>
      <c r="Y312" s="59">
        <v>2477.8659934899997</v>
      </c>
    </row>
    <row r="313" spans="1:25" s="60" customFormat="1" ht="15" x14ac:dyDescent="0.4">
      <c r="A313" s="58" t="s">
        <v>148</v>
      </c>
      <c r="B313" s="59">
        <v>2655.8409428599998</v>
      </c>
      <c r="C313" s="59">
        <v>2762.4266362799999</v>
      </c>
      <c r="D313" s="59">
        <v>2861.2555758999997</v>
      </c>
      <c r="E313" s="59">
        <v>2924.3942609299997</v>
      </c>
      <c r="F313" s="59">
        <v>2937.63387814</v>
      </c>
      <c r="G313" s="59">
        <v>2907.8664428899997</v>
      </c>
      <c r="H313" s="59">
        <v>2897.8213753599998</v>
      </c>
      <c r="I313" s="59">
        <v>2822.27672781</v>
      </c>
      <c r="J313" s="59">
        <v>2698.6186904000001</v>
      </c>
      <c r="K313" s="59">
        <v>2601.30104575</v>
      </c>
      <c r="L313" s="59">
        <v>2527.9317793499999</v>
      </c>
      <c r="M313" s="59">
        <v>2506.9211408299998</v>
      </c>
      <c r="N313" s="59">
        <v>2511.4365919399997</v>
      </c>
      <c r="O313" s="59">
        <v>2504.1716151199998</v>
      </c>
      <c r="P313" s="59">
        <v>2496.31381831</v>
      </c>
      <c r="Q313" s="59">
        <v>2500.2750236100001</v>
      </c>
      <c r="R313" s="59">
        <v>2504.8493651399999</v>
      </c>
      <c r="S313" s="59">
        <v>2521.4856336299999</v>
      </c>
      <c r="T313" s="59">
        <v>2506.66114754</v>
      </c>
      <c r="U313" s="59">
        <v>2517.4440859899996</v>
      </c>
      <c r="V313" s="59">
        <v>2527.4032644600002</v>
      </c>
      <c r="W313" s="59">
        <v>2515.5891830299997</v>
      </c>
      <c r="X313" s="59">
        <v>2597.5091474199999</v>
      </c>
      <c r="Y313" s="59">
        <v>2704.1972300100001</v>
      </c>
    </row>
    <row r="314" spans="1:25" s="60" customFormat="1" ht="15" x14ac:dyDescent="0.4">
      <c r="A314" s="58" t="s">
        <v>149</v>
      </c>
      <c r="B314" s="59">
        <v>2756.1224765699999</v>
      </c>
      <c r="C314" s="59">
        <v>2821.4826570499999</v>
      </c>
      <c r="D314" s="59">
        <v>2864.9342460399998</v>
      </c>
      <c r="E314" s="59">
        <v>2874.1815801099997</v>
      </c>
      <c r="F314" s="59">
        <v>2877.2473024299998</v>
      </c>
      <c r="G314" s="59">
        <v>2856.4244168099999</v>
      </c>
      <c r="H314" s="59">
        <v>2805.9502020499999</v>
      </c>
      <c r="I314" s="59">
        <v>2730.5682911499998</v>
      </c>
      <c r="J314" s="59">
        <v>2660.67628307</v>
      </c>
      <c r="K314" s="59">
        <v>2571.1299804999999</v>
      </c>
      <c r="L314" s="59">
        <v>2565.5266279299999</v>
      </c>
      <c r="M314" s="59">
        <v>2589.7679042199998</v>
      </c>
      <c r="N314" s="59">
        <v>2579.7862603799999</v>
      </c>
      <c r="O314" s="59">
        <v>2568.3396049100002</v>
      </c>
      <c r="P314" s="59">
        <v>2566.6705786299999</v>
      </c>
      <c r="Q314" s="59">
        <v>2555.1412470300002</v>
      </c>
      <c r="R314" s="59">
        <v>2566.8604411199999</v>
      </c>
      <c r="S314" s="59">
        <v>2576.80556471</v>
      </c>
      <c r="T314" s="59">
        <v>2545.1357624499997</v>
      </c>
      <c r="U314" s="59">
        <v>2550.8609545999998</v>
      </c>
      <c r="V314" s="59">
        <v>2577.9053603699999</v>
      </c>
      <c r="W314" s="59">
        <v>2563.6424331999997</v>
      </c>
      <c r="X314" s="59">
        <v>2649.3406303800002</v>
      </c>
      <c r="Y314" s="59">
        <v>2726.6426452100004</v>
      </c>
    </row>
    <row r="315" spans="1:25" s="60" customFormat="1" ht="15" x14ac:dyDescent="0.4">
      <c r="A315" s="58" t="s">
        <v>150</v>
      </c>
      <c r="B315" s="59">
        <v>2888.03171561</v>
      </c>
      <c r="C315" s="59">
        <v>2880.4584849899998</v>
      </c>
      <c r="D315" s="59">
        <v>2916.1768142599999</v>
      </c>
      <c r="E315" s="59">
        <v>2846.7296489699997</v>
      </c>
      <c r="F315" s="59">
        <v>2825.9050552899998</v>
      </c>
      <c r="G315" s="59">
        <v>2768.3832467799998</v>
      </c>
      <c r="H315" s="59">
        <v>2724.82173814</v>
      </c>
      <c r="I315" s="59">
        <v>2626.7704079</v>
      </c>
      <c r="J315" s="59">
        <v>2539.9790185800002</v>
      </c>
      <c r="K315" s="59">
        <v>2422.5963917999998</v>
      </c>
      <c r="L315" s="59">
        <v>2392.8482649500002</v>
      </c>
      <c r="M315" s="59">
        <v>2389.4010905099999</v>
      </c>
      <c r="N315" s="59">
        <v>2385.1887857000002</v>
      </c>
      <c r="O315" s="59">
        <v>2406.39684661</v>
      </c>
      <c r="P315" s="59">
        <v>2443.4407745600001</v>
      </c>
      <c r="Q315" s="59">
        <v>2454.9062642399999</v>
      </c>
      <c r="R315" s="59">
        <v>2461.5903379699998</v>
      </c>
      <c r="S315" s="59">
        <v>2401.4528805800001</v>
      </c>
      <c r="T315" s="59">
        <v>2375.0433220599998</v>
      </c>
      <c r="U315" s="59">
        <v>2385.1405522999999</v>
      </c>
      <c r="V315" s="59">
        <v>2426.1427996499997</v>
      </c>
      <c r="W315" s="59">
        <v>2434.9308852599997</v>
      </c>
      <c r="X315" s="59">
        <v>2484.6661533099996</v>
      </c>
      <c r="Y315" s="59">
        <v>2545.5626217499998</v>
      </c>
    </row>
    <row r="316" spans="1:25" s="60" customFormat="1" ht="15" x14ac:dyDescent="0.4">
      <c r="A316" s="58" t="s">
        <v>151</v>
      </c>
      <c r="B316" s="59">
        <v>2604.6135648700001</v>
      </c>
      <c r="C316" s="59">
        <v>2714.3201665899996</v>
      </c>
      <c r="D316" s="59">
        <v>2757.6776730199999</v>
      </c>
      <c r="E316" s="59">
        <v>2766.56443769</v>
      </c>
      <c r="F316" s="59">
        <v>2782.75607752</v>
      </c>
      <c r="G316" s="59">
        <v>2762.2396526499997</v>
      </c>
      <c r="H316" s="59">
        <v>2752.4905343400001</v>
      </c>
      <c r="I316" s="59">
        <v>2722.2888819199998</v>
      </c>
      <c r="J316" s="59">
        <v>2595.40272538</v>
      </c>
      <c r="K316" s="59">
        <v>2514.7627635399999</v>
      </c>
      <c r="L316" s="59">
        <v>2440.6089108300002</v>
      </c>
      <c r="M316" s="59">
        <v>2427.7269951500002</v>
      </c>
      <c r="N316" s="59">
        <v>2421.4853562799999</v>
      </c>
      <c r="O316" s="59">
        <v>2422.5522850400002</v>
      </c>
      <c r="P316" s="59">
        <v>2428.67235102</v>
      </c>
      <c r="Q316" s="59">
        <v>2439.8994326800002</v>
      </c>
      <c r="R316" s="59">
        <v>2463.7805102799998</v>
      </c>
      <c r="S316" s="59">
        <v>2443.4944334900001</v>
      </c>
      <c r="T316" s="59">
        <v>2428.1593680599999</v>
      </c>
      <c r="U316" s="59">
        <v>2423.2188044899999</v>
      </c>
      <c r="V316" s="59">
        <v>2416.6237238499998</v>
      </c>
      <c r="W316" s="59">
        <v>2406.3773098800002</v>
      </c>
      <c r="X316" s="59">
        <v>2471.3432306</v>
      </c>
      <c r="Y316" s="59">
        <v>2545.0353627</v>
      </c>
    </row>
    <row r="317" spans="1:25" s="60" customFormat="1" ht="15" x14ac:dyDescent="0.4">
      <c r="A317" s="58" t="s">
        <v>152</v>
      </c>
      <c r="B317" s="59">
        <v>2541.0423479299998</v>
      </c>
      <c r="C317" s="59">
        <v>2640.9401395</v>
      </c>
      <c r="D317" s="59">
        <v>2702.3413492200002</v>
      </c>
      <c r="E317" s="59">
        <v>2726.2220736199997</v>
      </c>
      <c r="F317" s="59">
        <v>2755.9165034899997</v>
      </c>
      <c r="G317" s="59">
        <v>2739.1677730900001</v>
      </c>
      <c r="H317" s="59">
        <v>2719.2877711299998</v>
      </c>
      <c r="I317" s="59">
        <v>2659.5003865899998</v>
      </c>
      <c r="J317" s="59">
        <v>2555.5461351499998</v>
      </c>
      <c r="K317" s="59">
        <v>2476.2360443399998</v>
      </c>
      <c r="L317" s="59">
        <v>2431.2931870599996</v>
      </c>
      <c r="M317" s="59">
        <v>2411.4285785800002</v>
      </c>
      <c r="N317" s="59">
        <v>2388.6036134799997</v>
      </c>
      <c r="O317" s="59">
        <v>2407.6907391300001</v>
      </c>
      <c r="P317" s="59">
        <v>2466.71765056</v>
      </c>
      <c r="Q317" s="59">
        <v>2501.2867020699996</v>
      </c>
      <c r="R317" s="59">
        <v>2500.71650305</v>
      </c>
      <c r="S317" s="59">
        <v>2505.7896138199999</v>
      </c>
      <c r="T317" s="59">
        <v>2482.0233353599997</v>
      </c>
      <c r="U317" s="59">
        <v>2480.6760848499998</v>
      </c>
      <c r="V317" s="59">
        <v>2483.6479961699997</v>
      </c>
      <c r="W317" s="59">
        <v>2466.1994985000001</v>
      </c>
      <c r="X317" s="59">
        <v>2531.3902874799996</v>
      </c>
      <c r="Y317" s="59">
        <v>2601.8303404999997</v>
      </c>
    </row>
    <row r="318" spans="1:25" s="60" customFormat="1" ht="15" x14ac:dyDescent="0.4">
      <c r="A318" s="58" t="s">
        <v>153</v>
      </c>
      <c r="B318" s="59">
        <v>2687.04678573</v>
      </c>
      <c r="C318" s="59">
        <v>2811.4117142699997</v>
      </c>
      <c r="D318" s="59">
        <v>2848.0214311999998</v>
      </c>
      <c r="E318" s="59">
        <v>2808.8568794299999</v>
      </c>
      <c r="F318" s="59">
        <v>2815.9042646600001</v>
      </c>
      <c r="G318" s="59">
        <v>2815.1802481599998</v>
      </c>
      <c r="H318" s="59">
        <v>2826.64665565</v>
      </c>
      <c r="I318" s="59">
        <v>2756.21968152</v>
      </c>
      <c r="J318" s="59">
        <v>2577.4487016100002</v>
      </c>
      <c r="K318" s="59">
        <v>2534.9009352900002</v>
      </c>
      <c r="L318" s="59">
        <v>2529.2008551899999</v>
      </c>
      <c r="M318" s="59">
        <v>2511.9446491899998</v>
      </c>
      <c r="N318" s="59">
        <v>2505.3810666999998</v>
      </c>
      <c r="O318" s="59">
        <v>2494.0234311200002</v>
      </c>
      <c r="P318" s="59">
        <v>2504.7589993299998</v>
      </c>
      <c r="Q318" s="59">
        <v>2491.37417052</v>
      </c>
      <c r="R318" s="59">
        <v>2495.6892292599996</v>
      </c>
      <c r="S318" s="59">
        <v>2491.1767935399998</v>
      </c>
      <c r="T318" s="59">
        <v>2456.74438534</v>
      </c>
      <c r="U318" s="59">
        <v>2483.3994370099999</v>
      </c>
      <c r="V318" s="59">
        <v>2494.7760191400002</v>
      </c>
      <c r="W318" s="59">
        <v>2452.6699120900003</v>
      </c>
      <c r="X318" s="59">
        <v>2510.1030675699999</v>
      </c>
      <c r="Y318" s="59">
        <v>2595.6910196499998</v>
      </c>
    </row>
    <row r="319" spans="1:25" s="60" customFormat="1" ht="15" x14ac:dyDescent="0.4">
      <c r="A319" s="58" t="s">
        <v>154</v>
      </c>
      <c r="B319" s="59">
        <v>2581.8682898999996</v>
      </c>
      <c r="C319" s="59">
        <v>2687.4248568899998</v>
      </c>
      <c r="D319" s="59">
        <v>2750.5510203700001</v>
      </c>
      <c r="E319" s="59">
        <v>2784.0287221399999</v>
      </c>
      <c r="F319" s="59">
        <v>2781.3497841899998</v>
      </c>
      <c r="G319" s="59">
        <v>2763.9962950300001</v>
      </c>
      <c r="H319" s="59">
        <v>2745.9592562399998</v>
      </c>
      <c r="I319" s="59">
        <v>2628.9161878599998</v>
      </c>
      <c r="J319" s="59">
        <v>2503.1297981099997</v>
      </c>
      <c r="K319" s="59">
        <v>2399.8278940999999</v>
      </c>
      <c r="L319" s="59">
        <v>2376.5972027999996</v>
      </c>
      <c r="M319" s="59">
        <v>2367.5363225599999</v>
      </c>
      <c r="N319" s="59">
        <v>2375.2618211499998</v>
      </c>
      <c r="O319" s="59">
        <v>2352.3503918699998</v>
      </c>
      <c r="P319" s="59">
        <v>2349.9720915999997</v>
      </c>
      <c r="Q319" s="59">
        <v>2345.05075068</v>
      </c>
      <c r="R319" s="59">
        <v>2362.1655367799999</v>
      </c>
      <c r="S319" s="59">
        <v>2355.5418798800001</v>
      </c>
      <c r="T319" s="59">
        <v>2336.5493593599999</v>
      </c>
      <c r="U319" s="59">
        <v>2359.11707037</v>
      </c>
      <c r="V319" s="59">
        <v>2338.1439691699998</v>
      </c>
      <c r="W319" s="59">
        <v>2331.6484041399999</v>
      </c>
      <c r="X319" s="59">
        <v>2423.5936424199999</v>
      </c>
      <c r="Y319" s="59">
        <v>2580.3579567500001</v>
      </c>
    </row>
    <row r="320" spans="1:25" s="60" customFormat="1" ht="15" x14ac:dyDescent="0.4">
      <c r="A320" s="58" t="s">
        <v>155</v>
      </c>
      <c r="B320" s="59">
        <v>2781.9804720699999</v>
      </c>
      <c r="C320" s="59">
        <v>2819.0715538300001</v>
      </c>
      <c r="D320" s="59">
        <v>2867.60579091</v>
      </c>
      <c r="E320" s="59">
        <v>2827.8671812799998</v>
      </c>
      <c r="F320" s="59">
        <v>2815.5418157899999</v>
      </c>
      <c r="G320" s="59">
        <v>2774.1535712499999</v>
      </c>
      <c r="H320" s="59">
        <v>2761.9424617099999</v>
      </c>
      <c r="I320" s="59">
        <v>2633.12804856</v>
      </c>
      <c r="J320" s="59">
        <v>2542.4425638599996</v>
      </c>
      <c r="K320" s="59">
        <v>2464.7147418699997</v>
      </c>
      <c r="L320" s="59">
        <v>2451.5241235399999</v>
      </c>
      <c r="M320" s="59">
        <v>2453.4041549699996</v>
      </c>
      <c r="N320" s="59">
        <v>2446.4841484199997</v>
      </c>
      <c r="O320" s="59">
        <v>2432.8470452399997</v>
      </c>
      <c r="P320" s="59">
        <v>2471.6285772900001</v>
      </c>
      <c r="Q320" s="59">
        <v>2496.3525228399999</v>
      </c>
      <c r="R320" s="59">
        <v>2491.6569611200002</v>
      </c>
      <c r="S320" s="59">
        <v>2492.06919548</v>
      </c>
      <c r="T320" s="59">
        <v>2479.6961682000001</v>
      </c>
      <c r="U320" s="59">
        <v>2491.4073316899999</v>
      </c>
      <c r="V320" s="59">
        <v>2478.9539918099999</v>
      </c>
      <c r="W320" s="59">
        <v>2473.5140562400002</v>
      </c>
      <c r="X320" s="59">
        <v>2494.18854534</v>
      </c>
      <c r="Y320" s="59">
        <v>2531.8146913</v>
      </c>
    </row>
    <row r="321" spans="1:25" s="60" customFormat="1" ht="15" x14ac:dyDescent="0.4">
      <c r="A321" s="58" t="s">
        <v>156</v>
      </c>
      <c r="B321" s="59">
        <v>2477.2783044299999</v>
      </c>
      <c r="C321" s="59">
        <v>2566.52648899</v>
      </c>
      <c r="D321" s="59">
        <v>2611.8965991099999</v>
      </c>
      <c r="E321" s="59">
        <v>2646.2495094400001</v>
      </c>
      <c r="F321" s="59">
        <v>2640.08091547</v>
      </c>
      <c r="G321" s="59">
        <v>2607.4789024199999</v>
      </c>
      <c r="H321" s="59">
        <v>2572.9428265299998</v>
      </c>
      <c r="I321" s="59">
        <v>2484.91113494</v>
      </c>
      <c r="J321" s="59">
        <v>2382.5717124499997</v>
      </c>
      <c r="K321" s="59">
        <v>2307.7880686999997</v>
      </c>
      <c r="L321" s="59">
        <v>2272.3296338599998</v>
      </c>
      <c r="M321" s="59">
        <v>2281.3870129500001</v>
      </c>
      <c r="N321" s="59">
        <v>2274.6716940799997</v>
      </c>
      <c r="O321" s="59">
        <v>2282.0708590099998</v>
      </c>
      <c r="P321" s="59">
        <v>2291.6174477</v>
      </c>
      <c r="Q321" s="59">
        <v>2294.8674758500001</v>
      </c>
      <c r="R321" s="59">
        <v>2308.41644572</v>
      </c>
      <c r="S321" s="59">
        <v>2299.0836424600002</v>
      </c>
      <c r="T321" s="59">
        <v>2296.2401531599999</v>
      </c>
      <c r="U321" s="59">
        <v>2300.6132656999998</v>
      </c>
      <c r="V321" s="59">
        <v>2284.7695607999999</v>
      </c>
      <c r="W321" s="59">
        <v>2279.93272183</v>
      </c>
      <c r="X321" s="59">
        <v>2349.54210212</v>
      </c>
      <c r="Y321" s="59">
        <v>2394.4794408299999</v>
      </c>
    </row>
    <row r="322" spans="1:25" s="60" customFormat="1" ht="15" x14ac:dyDescent="0.4">
      <c r="A322" s="58" t="s">
        <v>157</v>
      </c>
      <c r="B322" s="59">
        <v>2552.56581504</v>
      </c>
      <c r="C322" s="59">
        <v>2664.4248238999999</v>
      </c>
      <c r="D322" s="59">
        <v>2693.5938583699999</v>
      </c>
      <c r="E322" s="59">
        <v>2721.2668856999999</v>
      </c>
      <c r="F322" s="59">
        <v>2726.5918342900004</v>
      </c>
      <c r="G322" s="59">
        <v>2718.85125333</v>
      </c>
      <c r="H322" s="59">
        <v>2693.2652394500001</v>
      </c>
      <c r="I322" s="59">
        <v>2594.3504965699999</v>
      </c>
      <c r="J322" s="59">
        <v>2480.17129105</v>
      </c>
      <c r="K322" s="59">
        <v>2383.3401992700001</v>
      </c>
      <c r="L322" s="59">
        <v>2373.5247168300002</v>
      </c>
      <c r="M322" s="59">
        <v>2366.32072419</v>
      </c>
      <c r="N322" s="59">
        <v>2362.7441242699997</v>
      </c>
      <c r="O322" s="59">
        <v>2373.83557574</v>
      </c>
      <c r="P322" s="59">
        <v>2383.5279576599996</v>
      </c>
      <c r="Q322" s="59">
        <v>2373.9935360600002</v>
      </c>
      <c r="R322" s="59">
        <v>2366.1503375000002</v>
      </c>
      <c r="S322" s="59">
        <v>2390.0501630799999</v>
      </c>
      <c r="T322" s="59">
        <v>2378.3616757299997</v>
      </c>
      <c r="U322" s="59">
        <v>2384.1762240799999</v>
      </c>
      <c r="V322" s="59">
        <v>2378.9663557499998</v>
      </c>
      <c r="W322" s="59">
        <v>2384.1998756200001</v>
      </c>
      <c r="X322" s="59">
        <v>2456.7275318900001</v>
      </c>
      <c r="Y322" s="59">
        <v>2558.3558520099996</v>
      </c>
    </row>
    <row r="323" spans="1:25" s="60" customFormat="1" ht="15" x14ac:dyDescent="0.4">
      <c r="A323" s="58" t="s">
        <v>158</v>
      </c>
      <c r="B323" s="59">
        <v>2527.3005052399999</v>
      </c>
      <c r="C323" s="59">
        <v>2594.4464715699996</v>
      </c>
      <c r="D323" s="59">
        <v>2634.59582138</v>
      </c>
      <c r="E323" s="59">
        <v>2684.19797113</v>
      </c>
      <c r="F323" s="59">
        <v>2690.5464438600002</v>
      </c>
      <c r="G323" s="59">
        <v>2672.0874001799998</v>
      </c>
      <c r="H323" s="59">
        <v>2644.2374984199996</v>
      </c>
      <c r="I323" s="59">
        <v>2550.1832864500002</v>
      </c>
      <c r="J323" s="59">
        <v>2445.6542497599999</v>
      </c>
      <c r="K323" s="59">
        <v>2331.4163236300001</v>
      </c>
      <c r="L323" s="59">
        <v>2295.0458905199998</v>
      </c>
      <c r="M323" s="59">
        <v>2320.8972978000002</v>
      </c>
      <c r="N323" s="59">
        <v>2413.2948861899999</v>
      </c>
      <c r="O323" s="59">
        <v>2398.8126569699998</v>
      </c>
      <c r="P323" s="59">
        <v>2406.8190562899999</v>
      </c>
      <c r="Q323" s="59">
        <v>2421.4182502499998</v>
      </c>
      <c r="R323" s="59">
        <v>2423.4132851599998</v>
      </c>
      <c r="S323" s="59">
        <v>2436.5234747</v>
      </c>
      <c r="T323" s="59">
        <v>2418.4727532799998</v>
      </c>
      <c r="U323" s="59">
        <v>2429.6932862100002</v>
      </c>
      <c r="V323" s="59">
        <v>2441.1528583199997</v>
      </c>
      <c r="W323" s="59">
        <v>2428.7005091199999</v>
      </c>
      <c r="X323" s="59">
        <v>2472.8177472699999</v>
      </c>
      <c r="Y323" s="59">
        <v>2549.6607237399999</v>
      </c>
    </row>
    <row r="324" spans="1:25" s="60" customFormat="1" ht="15" x14ac:dyDescent="0.4">
      <c r="A324" s="58" t="s">
        <v>159</v>
      </c>
      <c r="B324" s="59">
        <v>2535.4100844999998</v>
      </c>
      <c r="C324" s="59">
        <v>2586.2632465500001</v>
      </c>
      <c r="D324" s="59">
        <v>2617.2401958099999</v>
      </c>
      <c r="E324" s="59">
        <v>2627.9072115299996</v>
      </c>
      <c r="F324" s="59">
        <v>2678.1295216199997</v>
      </c>
      <c r="G324" s="59">
        <v>2667.2589675999998</v>
      </c>
      <c r="H324" s="59">
        <v>2642.9628586299996</v>
      </c>
      <c r="I324" s="59">
        <v>2589.9083054299999</v>
      </c>
      <c r="J324" s="59">
        <v>2506.57202998</v>
      </c>
      <c r="K324" s="59">
        <v>2421.8005824000002</v>
      </c>
      <c r="L324" s="59">
        <v>2353.46770844</v>
      </c>
      <c r="M324" s="59">
        <v>2321.4722751600002</v>
      </c>
      <c r="N324" s="59">
        <v>2308.8077127799997</v>
      </c>
      <c r="O324" s="59">
        <v>2309.8464495199996</v>
      </c>
      <c r="P324" s="59">
        <v>2310.8116154299996</v>
      </c>
      <c r="Q324" s="59">
        <v>2313.2754069100001</v>
      </c>
      <c r="R324" s="59">
        <v>2338.4696772999996</v>
      </c>
      <c r="S324" s="59">
        <v>2328.3986773799998</v>
      </c>
      <c r="T324" s="59">
        <v>2312.0630896299999</v>
      </c>
      <c r="U324" s="59">
        <v>2310.50403878</v>
      </c>
      <c r="V324" s="59">
        <v>2302.9831310499999</v>
      </c>
      <c r="W324" s="59">
        <v>2289.09544418</v>
      </c>
      <c r="X324" s="59">
        <v>2367.55989099</v>
      </c>
      <c r="Y324" s="59">
        <v>2455.2572660199999</v>
      </c>
    </row>
    <row r="325" spans="1:25" s="60" customFormat="1" ht="15" x14ac:dyDescent="0.4">
      <c r="A325" s="58" t="s">
        <v>160</v>
      </c>
      <c r="B325" s="59">
        <v>2542.1266625799999</v>
      </c>
      <c r="C325" s="59">
        <v>2624.6219481099997</v>
      </c>
      <c r="D325" s="59">
        <v>2665.4319252699997</v>
      </c>
      <c r="E325" s="59">
        <v>2678.0685342199999</v>
      </c>
      <c r="F325" s="59">
        <v>2700.7027837399996</v>
      </c>
      <c r="G325" s="59">
        <v>2664.4082927700001</v>
      </c>
      <c r="H325" s="59">
        <v>2627.9725786299996</v>
      </c>
      <c r="I325" s="59">
        <v>2529.9284329000002</v>
      </c>
      <c r="J325" s="59">
        <v>2419.72219137</v>
      </c>
      <c r="K325" s="59">
        <v>2333.8112464300002</v>
      </c>
      <c r="L325" s="59">
        <v>2322.54841786</v>
      </c>
      <c r="M325" s="59">
        <v>2306.6439311699996</v>
      </c>
      <c r="N325" s="59">
        <v>2308.3900052600002</v>
      </c>
      <c r="O325" s="59">
        <v>2308.7098822399998</v>
      </c>
      <c r="P325" s="59">
        <v>2316.7687390800002</v>
      </c>
      <c r="Q325" s="59">
        <v>2313.5912511199999</v>
      </c>
      <c r="R325" s="59">
        <v>2312.6499530199999</v>
      </c>
      <c r="S325" s="59">
        <v>2323.51892903</v>
      </c>
      <c r="T325" s="59">
        <v>2312.2897200299999</v>
      </c>
      <c r="U325" s="59">
        <v>2315.1087312</v>
      </c>
      <c r="V325" s="59">
        <v>2303.5155494000001</v>
      </c>
      <c r="W325" s="59">
        <v>2306.2256770099998</v>
      </c>
      <c r="X325" s="59">
        <v>2375.2570991499997</v>
      </c>
      <c r="Y325" s="59">
        <v>2423.6280538999999</v>
      </c>
    </row>
    <row r="326" spans="1:25" s="60" customFormat="1" ht="15" x14ac:dyDescent="0.4">
      <c r="A326" s="58" t="s">
        <v>161</v>
      </c>
      <c r="B326" s="59">
        <v>2352.3670237199999</v>
      </c>
      <c r="C326" s="59">
        <v>2384.1794506300002</v>
      </c>
      <c r="D326" s="59">
        <v>2444.8725109799998</v>
      </c>
      <c r="E326" s="59">
        <v>2468.72414837</v>
      </c>
      <c r="F326" s="59">
        <v>2466.8988274200001</v>
      </c>
      <c r="G326" s="59">
        <v>2449.2748988499998</v>
      </c>
      <c r="H326" s="59">
        <v>2456.5562424700001</v>
      </c>
      <c r="I326" s="59">
        <v>2359.47175823</v>
      </c>
      <c r="J326" s="59">
        <v>2269.2884298600002</v>
      </c>
      <c r="K326" s="59">
        <v>2176.7777268</v>
      </c>
      <c r="L326" s="59">
        <v>2116.09487296</v>
      </c>
      <c r="M326" s="59">
        <v>2101.9358522799998</v>
      </c>
      <c r="N326" s="59">
        <v>2105.0557360799999</v>
      </c>
      <c r="O326" s="59">
        <v>2098.48408234</v>
      </c>
      <c r="P326" s="59">
        <v>2100.6952612699997</v>
      </c>
      <c r="Q326" s="59">
        <v>2102.3040457699999</v>
      </c>
      <c r="R326" s="59">
        <v>2111.5961897299999</v>
      </c>
      <c r="S326" s="59">
        <v>2100.6397883</v>
      </c>
      <c r="T326" s="59">
        <v>2091.56464379</v>
      </c>
      <c r="U326" s="59">
        <v>2133.2095926299999</v>
      </c>
      <c r="V326" s="59">
        <v>2115.0791398599999</v>
      </c>
      <c r="W326" s="59">
        <v>2128.0482702199997</v>
      </c>
      <c r="X326" s="59">
        <v>2192.2099684999998</v>
      </c>
      <c r="Y326" s="59">
        <v>2257.57713681</v>
      </c>
    </row>
    <row r="327" spans="1:25" s="60" customFormat="1" ht="15" x14ac:dyDescent="0.4">
      <c r="A327" s="58" t="s">
        <v>162</v>
      </c>
      <c r="B327" s="59">
        <v>2395.11106187</v>
      </c>
      <c r="C327" s="59">
        <v>2443.3972746899999</v>
      </c>
      <c r="D327" s="59">
        <v>2473.8552257900001</v>
      </c>
      <c r="E327" s="59">
        <v>2500.8488624000001</v>
      </c>
      <c r="F327" s="59">
        <v>2527.0320901599998</v>
      </c>
      <c r="G327" s="59">
        <v>2494.5381768799998</v>
      </c>
      <c r="H327" s="59">
        <v>2454.00561083</v>
      </c>
      <c r="I327" s="59">
        <v>2370.0177452199996</v>
      </c>
      <c r="J327" s="59">
        <v>2316.7056612400002</v>
      </c>
      <c r="K327" s="59">
        <v>2229.5529878099996</v>
      </c>
      <c r="L327" s="59">
        <v>2214.7136102999998</v>
      </c>
      <c r="M327" s="59">
        <v>2206.0047570799998</v>
      </c>
      <c r="N327" s="59">
        <v>2200.8733811100001</v>
      </c>
      <c r="O327" s="59">
        <v>2197.34401063</v>
      </c>
      <c r="P327" s="59">
        <v>2193.3596694099997</v>
      </c>
      <c r="Q327" s="59">
        <v>2199.6562487000001</v>
      </c>
      <c r="R327" s="59">
        <v>2205.8495995900003</v>
      </c>
      <c r="S327" s="59">
        <v>2184.3836410200001</v>
      </c>
      <c r="T327" s="59">
        <v>2176.1025091199999</v>
      </c>
      <c r="U327" s="59">
        <v>2193.9184470099999</v>
      </c>
      <c r="V327" s="59">
        <v>2170.27527216</v>
      </c>
      <c r="W327" s="59">
        <v>2179.5627071099998</v>
      </c>
      <c r="X327" s="59">
        <v>2246.09675208</v>
      </c>
      <c r="Y327" s="59">
        <v>2263.11059316</v>
      </c>
    </row>
    <row r="328" spans="1:25" s="60" customFormat="1" ht="15" x14ac:dyDescent="0.4">
      <c r="A328" s="58" t="s">
        <v>163</v>
      </c>
      <c r="B328" s="59">
        <v>2313.1073540899997</v>
      </c>
      <c r="C328" s="59">
        <v>2428.5143751199998</v>
      </c>
      <c r="D328" s="59">
        <v>2558.6933168300002</v>
      </c>
      <c r="E328" s="59">
        <v>2601.4639372699999</v>
      </c>
      <c r="F328" s="59">
        <v>2616.0359677199999</v>
      </c>
      <c r="G328" s="59">
        <v>2580.7215822399999</v>
      </c>
      <c r="H328" s="59">
        <v>2534.08112794</v>
      </c>
      <c r="I328" s="59">
        <v>2474.6580151899998</v>
      </c>
      <c r="J328" s="59">
        <v>2373.70739933</v>
      </c>
      <c r="K328" s="59">
        <v>2281.8315589599997</v>
      </c>
      <c r="L328" s="59">
        <v>2212.7817076800002</v>
      </c>
      <c r="M328" s="59">
        <v>2197.3082646399998</v>
      </c>
      <c r="N328" s="59">
        <v>2212.4321229500001</v>
      </c>
      <c r="O328" s="59">
        <v>2229.11009526</v>
      </c>
      <c r="P328" s="59">
        <v>2234.0199541800002</v>
      </c>
      <c r="Q328" s="59">
        <v>2233.1486442999999</v>
      </c>
      <c r="R328" s="59">
        <v>2242.91412726</v>
      </c>
      <c r="S328" s="59">
        <v>2220.0528660700002</v>
      </c>
      <c r="T328" s="59">
        <v>2217.0199921599997</v>
      </c>
      <c r="U328" s="59">
        <v>2230.4914994599999</v>
      </c>
      <c r="V328" s="59">
        <v>2212.9267190399996</v>
      </c>
      <c r="W328" s="59">
        <v>2214.4750591399998</v>
      </c>
      <c r="X328" s="59">
        <v>2289.86704233</v>
      </c>
      <c r="Y328" s="59">
        <v>2358.8760990800001</v>
      </c>
    </row>
    <row r="329" spans="1:25" s="60" customFormat="1" ht="15" x14ac:dyDescent="0.4">
      <c r="A329" s="58" t="s">
        <v>164</v>
      </c>
      <c r="B329" s="59">
        <v>2432.9359428899998</v>
      </c>
      <c r="C329" s="59">
        <v>2507.3206509299998</v>
      </c>
      <c r="D329" s="59">
        <v>2524.11102596</v>
      </c>
      <c r="E329" s="59">
        <v>2546.2197300099997</v>
      </c>
      <c r="F329" s="59">
        <v>2535.8055564699998</v>
      </c>
      <c r="G329" s="59">
        <v>2526.1245327899996</v>
      </c>
      <c r="H329" s="59">
        <v>2497.4230287099999</v>
      </c>
      <c r="I329" s="59">
        <v>2396.8691967799996</v>
      </c>
      <c r="J329" s="59">
        <v>2302.9646183799996</v>
      </c>
      <c r="K329" s="59">
        <v>2226.4391317899999</v>
      </c>
      <c r="L329" s="59">
        <v>2191.4531442399998</v>
      </c>
      <c r="M329" s="59">
        <v>2206.9537970499996</v>
      </c>
      <c r="N329" s="59">
        <v>2204.9167903500002</v>
      </c>
      <c r="O329" s="59">
        <v>2212.8623533800001</v>
      </c>
      <c r="P329" s="59">
        <v>2213.5126357700001</v>
      </c>
      <c r="Q329" s="59">
        <v>2218.6761010499999</v>
      </c>
      <c r="R329" s="59">
        <v>2212.8346874399999</v>
      </c>
      <c r="S329" s="59">
        <v>2222.0828622299996</v>
      </c>
      <c r="T329" s="59">
        <v>2221.8474280099999</v>
      </c>
      <c r="U329" s="59">
        <v>2225.1751683499997</v>
      </c>
      <c r="V329" s="59">
        <v>2203.7879372899997</v>
      </c>
      <c r="W329" s="59">
        <v>2214.31608074</v>
      </c>
      <c r="X329" s="59">
        <v>2285.7442264199999</v>
      </c>
      <c r="Y329" s="59">
        <v>2359.4401163599996</v>
      </c>
    </row>
    <row r="330" spans="1:25" s="60" customFormat="1" ht="15" x14ac:dyDescent="0.4">
      <c r="A330" s="58" t="s">
        <v>165</v>
      </c>
      <c r="B330" s="59">
        <v>2396.22713423</v>
      </c>
      <c r="C330" s="59">
        <v>2444.6125732299997</v>
      </c>
      <c r="D330" s="59">
        <v>2447.8139810100001</v>
      </c>
      <c r="E330" s="59">
        <v>2452.0744489600002</v>
      </c>
      <c r="F330" s="59">
        <v>2446.0651602899998</v>
      </c>
      <c r="G330" s="59">
        <v>2423.3936517799998</v>
      </c>
      <c r="H330" s="59">
        <v>2415.2629687799999</v>
      </c>
      <c r="I330" s="59">
        <v>2314.3940631699998</v>
      </c>
      <c r="J330" s="59">
        <v>2309.1754530099997</v>
      </c>
      <c r="K330" s="59">
        <v>2263.8123529</v>
      </c>
      <c r="L330" s="59">
        <v>2250.5270240099999</v>
      </c>
      <c r="M330" s="59">
        <v>2231.2359090999998</v>
      </c>
      <c r="N330" s="59">
        <v>2232.6544190200002</v>
      </c>
      <c r="O330" s="59">
        <v>2220.3132365699998</v>
      </c>
      <c r="P330" s="59">
        <v>2233.25126916</v>
      </c>
      <c r="Q330" s="59">
        <v>2231.8246582499996</v>
      </c>
      <c r="R330" s="59">
        <v>2239.8768750099998</v>
      </c>
      <c r="S330" s="59">
        <v>2237.43069573</v>
      </c>
      <c r="T330" s="59">
        <v>2219.4370003599997</v>
      </c>
      <c r="U330" s="59">
        <v>2235.1867491499997</v>
      </c>
      <c r="V330" s="59">
        <v>2211.51870173</v>
      </c>
      <c r="W330" s="59">
        <v>2228.0785765700002</v>
      </c>
      <c r="X330" s="59">
        <v>2285.0559233100003</v>
      </c>
      <c r="Y330" s="59">
        <v>2381.1314014700001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1952.39558134</v>
      </c>
      <c r="C335" s="66">
        <v>2058.6259566899998</v>
      </c>
      <c r="D335" s="66">
        <v>2119.6339267499998</v>
      </c>
      <c r="E335" s="66">
        <v>2136.7027007900001</v>
      </c>
      <c r="F335" s="66">
        <v>2163.3017335599998</v>
      </c>
      <c r="G335" s="66">
        <v>2150.1832913499998</v>
      </c>
      <c r="H335" s="66">
        <v>2113.31386922</v>
      </c>
      <c r="I335" s="66">
        <v>2023.37594625</v>
      </c>
      <c r="J335" s="66">
        <v>1908.25217946</v>
      </c>
      <c r="K335" s="66">
        <v>1776.77162303</v>
      </c>
      <c r="L335" s="66">
        <v>1709.6722143700001</v>
      </c>
      <c r="M335" s="66">
        <v>1745.66237628</v>
      </c>
      <c r="N335" s="66">
        <v>1781.9878640900001</v>
      </c>
      <c r="O335" s="66">
        <v>1783.1124509200001</v>
      </c>
      <c r="P335" s="66">
        <v>1781.8113831200001</v>
      </c>
      <c r="Q335" s="66">
        <v>1769.3939185199999</v>
      </c>
      <c r="R335" s="66">
        <v>1790.52347534</v>
      </c>
      <c r="S335" s="66">
        <v>1791.33187576</v>
      </c>
      <c r="T335" s="66">
        <v>1785.0162008100001</v>
      </c>
      <c r="U335" s="66">
        <v>1791.6873065500001</v>
      </c>
      <c r="V335" s="66">
        <v>1806.71018622</v>
      </c>
      <c r="W335" s="66">
        <v>1773.14806774</v>
      </c>
      <c r="X335" s="66">
        <v>1862.5782731199999</v>
      </c>
      <c r="Y335" s="66">
        <v>1978.7142961900001</v>
      </c>
    </row>
    <row r="336" spans="1:25" s="60" customFormat="1" ht="15" x14ac:dyDescent="0.4">
      <c r="A336" s="58" t="s">
        <v>136</v>
      </c>
      <c r="B336" s="59">
        <v>1909.905137</v>
      </c>
      <c r="C336" s="59">
        <v>1999.96777593</v>
      </c>
      <c r="D336" s="59">
        <v>2050.4767174499998</v>
      </c>
      <c r="E336" s="59">
        <v>2079.75993062</v>
      </c>
      <c r="F336" s="59">
        <v>2099.5358696499998</v>
      </c>
      <c r="G336" s="59">
        <v>2082.9998045699999</v>
      </c>
      <c r="H336" s="59">
        <v>2038.6447042300001</v>
      </c>
      <c r="I336" s="59">
        <v>1943.9354770300001</v>
      </c>
      <c r="J336" s="59">
        <v>1845.06233774</v>
      </c>
      <c r="K336" s="59">
        <v>1775.5303370000001</v>
      </c>
      <c r="L336" s="59">
        <v>1734.31409938</v>
      </c>
      <c r="M336" s="59">
        <v>1720.8285041700001</v>
      </c>
      <c r="N336" s="59">
        <v>1728.5068246999999</v>
      </c>
      <c r="O336" s="59">
        <v>1735.53070278</v>
      </c>
      <c r="P336" s="59">
        <v>1736.5584643899999</v>
      </c>
      <c r="Q336" s="59">
        <v>1732.69107261</v>
      </c>
      <c r="R336" s="59">
        <v>1729.17806819</v>
      </c>
      <c r="S336" s="59">
        <v>1728.94963869</v>
      </c>
      <c r="T336" s="59">
        <v>1725.1160019599999</v>
      </c>
      <c r="U336" s="59">
        <v>1752.5052066800001</v>
      </c>
      <c r="V336" s="59">
        <v>1766.6023081999999</v>
      </c>
      <c r="W336" s="59">
        <v>1735.171167</v>
      </c>
      <c r="X336" s="59">
        <v>1770.91586145</v>
      </c>
      <c r="Y336" s="59">
        <v>1833.31365985</v>
      </c>
    </row>
    <row r="337" spans="1:25" s="60" customFormat="1" ht="15" x14ac:dyDescent="0.4">
      <c r="A337" s="58" t="s">
        <v>137</v>
      </c>
      <c r="B337" s="59">
        <v>1909.9663174699999</v>
      </c>
      <c r="C337" s="59">
        <v>2044.7098198400001</v>
      </c>
      <c r="D337" s="59">
        <v>2155.8989791199997</v>
      </c>
      <c r="E337" s="59">
        <v>2243.46616679</v>
      </c>
      <c r="F337" s="59">
        <v>2239.6059795599999</v>
      </c>
      <c r="G337" s="59">
        <v>2190.8793269600001</v>
      </c>
      <c r="H337" s="59">
        <v>2165.4268136400001</v>
      </c>
      <c r="I337" s="59">
        <v>2038.84342711</v>
      </c>
      <c r="J337" s="59">
        <v>1959.2580562099999</v>
      </c>
      <c r="K337" s="59">
        <v>1850.30456979</v>
      </c>
      <c r="L337" s="59">
        <v>1730.2003333499999</v>
      </c>
      <c r="M337" s="59">
        <v>1706.9076921800001</v>
      </c>
      <c r="N337" s="59">
        <v>1710.64352953</v>
      </c>
      <c r="O337" s="59">
        <v>1726.1461338700001</v>
      </c>
      <c r="P337" s="59">
        <v>1728.61499501</v>
      </c>
      <c r="Q337" s="59">
        <v>1734.7295008999999</v>
      </c>
      <c r="R337" s="59">
        <v>1761.39473694</v>
      </c>
      <c r="S337" s="59">
        <v>1744.13510782</v>
      </c>
      <c r="T337" s="59">
        <v>1733.0563600099999</v>
      </c>
      <c r="U337" s="59">
        <v>1783.1315262099999</v>
      </c>
      <c r="V337" s="59">
        <v>1790.0086364000001</v>
      </c>
      <c r="W337" s="59">
        <v>1758.4531882599999</v>
      </c>
      <c r="X337" s="59">
        <v>1836.79656735</v>
      </c>
      <c r="Y337" s="59">
        <v>1935.84277845</v>
      </c>
    </row>
    <row r="338" spans="1:25" s="60" customFormat="1" ht="15" x14ac:dyDescent="0.4">
      <c r="A338" s="58" t="s">
        <v>138</v>
      </c>
      <c r="B338" s="59">
        <v>2020.3519258700001</v>
      </c>
      <c r="C338" s="59">
        <v>2063.6691130199997</v>
      </c>
      <c r="D338" s="59">
        <v>2107.78096891</v>
      </c>
      <c r="E338" s="59">
        <v>2127.8412474399997</v>
      </c>
      <c r="F338" s="59">
        <v>2148.8545096799999</v>
      </c>
      <c r="G338" s="59">
        <v>2137.7577032999998</v>
      </c>
      <c r="H338" s="59">
        <v>2107.9320401699997</v>
      </c>
      <c r="I338" s="59">
        <v>2058.0929007199998</v>
      </c>
      <c r="J338" s="59">
        <v>1988.60326358</v>
      </c>
      <c r="K338" s="59">
        <v>1868.93656743</v>
      </c>
      <c r="L338" s="59">
        <v>1778.9001796499999</v>
      </c>
      <c r="M338" s="59">
        <v>1745.9208852500001</v>
      </c>
      <c r="N338" s="59">
        <v>1746.3409511100001</v>
      </c>
      <c r="O338" s="59">
        <v>1766.9665635399999</v>
      </c>
      <c r="P338" s="59">
        <v>1785.53062069</v>
      </c>
      <c r="Q338" s="59">
        <v>1789.4332665900001</v>
      </c>
      <c r="R338" s="59">
        <v>1835.0920907899999</v>
      </c>
      <c r="S338" s="59">
        <v>1812.48481943</v>
      </c>
      <c r="T338" s="59">
        <v>1797.8351156400001</v>
      </c>
      <c r="U338" s="59">
        <v>1820.8298454200001</v>
      </c>
      <c r="V338" s="59">
        <v>1831.5611493900001</v>
      </c>
      <c r="W338" s="59">
        <v>1785.3462578400001</v>
      </c>
      <c r="X338" s="59">
        <v>1839.98456418</v>
      </c>
      <c r="Y338" s="59">
        <v>1959.0154308200001</v>
      </c>
    </row>
    <row r="339" spans="1:25" s="60" customFormat="1" ht="15" x14ac:dyDescent="0.4">
      <c r="A339" s="58" t="s">
        <v>139</v>
      </c>
      <c r="B339" s="59">
        <v>2014.83099799</v>
      </c>
      <c r="C339" s="59">
        <v>2129.0574085399999</v>
      </c>
      <c r="D339" s="59">
        <v>2210.9432458199999</v>
      </c>
      <c r="E339" s="59">
        <v>2229.8435540599999</v>
      </c>
      <c r="F339" s="59">
        <v>2237.52519304</v>
      </c>
      <c r="G339" s="59">
        <v>2228.5777211699997</v>
      </c>
      <c r="H339" s="59">
        <v>2175.50796171</v>
      </c>
      <c r="I339" s="59">
        <v>2103.7090581499997</v>
      </c>
      <c r="J339" s="59">
        <v>1972.27426526</v>
      </c>
      <c r="K339" s="59">
        <v>1893.4464179000001</v>
      </c>
      <c r="L339" s="59">
        <v>1848.0530649</v>
      </c>
      <c r="M339" s="59">
        <v>1808.3680912300001</v>
      </c>
      <c r="N339" s="59">
        <v>1819.6518675899999</v>
      </c>
      <c r="O339" s="59">
        <v>1815.9422652400001</v>
      </c>
      <c r="P339" s="59">
        <v>1804.1115526200001</v>
      </c>
      <c r="Q339" s="59">
        <v>1828.1820173600001</v>
      </c>
      <c r="R339" s="59">
        <v>1829.5670484100001</v>
      </c>
      <c r="S339" s="59">
        <v>1834.52887487</v>
      </c>
      <c r="T339" s="59">
        <v>1826.2698576400001</v>
      </c>
      <c r="U339" s="59">
        <v>1829.7519800300001</v>
      </c>
      <c r="V339" s="59">
        <v>1837.02429375</v>
      </c>
      <c r="W339" s="59">
        <v>1804.08049747</v>
      </c>
      <c r="X339" s="59">
        <v>1855.33789832</v>
      </c>
      <c r="Y339" s="59">
        <v>1949.06926116</v>
      </c>
    </row>
    <row r="340" spans="1:25" s="60" customFormat="1" ht="15" x14ac:dyDescent="0.4">
      <c r="A340" s="58" t="s">
        <v>140</v>
      </c>
      <c r="B340" s="59">
        <v>2059.5081963100001</v>
      </c>
      <c r="C340" s="59">
        <v>2129.9540216400001</v>
      </c>
      <c r="D340" s="59">
        <v>2170.2815471999997</v>
      </c>
      <c r="E340" s="59">
        <v>2214.0449697999998</v>
      </c>
      <c r="F340" s="59">
        <v>2208.5402737899999</v>
      </c>
      <c r="G340" s="59">
        <v>2175.40235691</v>
      </c>
      <c r="H340" s="59">
        <v>2124.2318522999999</v>
      </c>
      <c r="I340" s="59">
        <v>2036.0254026499999</v>
      </c>
      <c r="J340" s="59">
        <v>1922.3976748600001</v>
      </c>
      <c r="K340" s="59">
        <v>1844.4197214000001</v>
      </c>
      <c r="L340" s="59">
        <v>1808.5193916400001</v>
      </c>
      <c r="M340" s="59">
        <v>1810.6849038800001</v>
      </c>
      <c r="N340" s="59">
        <v>1795.4222719500001</v>
      </c>
      <c r="O340" s="59">
        <v>1784.2400253400001</v>
      </c>
      <c r="P340" s="59">
        <v>1784.30712423</v>
      </c>
      <c r="Q340" s="59">
        <v>1759.95958451</v>
      </c>
      <c r="R340" s="59">
        <v>1778.0086568900001</v>
      </c>
      <c r="S340" s="59">
        <v>1783.2510905199999</v>
      </c>
      <c r="T340" s="59">
        <v>1762.3522026099999</v>
      </c>
      <c r="U340" s="59">
        <v>1771.3551319600001</v>
      </c>
      <c r="V340" s="59">
        <v>1780.47506991</v>
      </c>
      <c r="W340" s="59">
        <v>1780.2098573200001</v>
      </c>
      <c r="X340" s="59">
        <v>1842.3698721800001</v>
      </c>
      <c r="Y340" s="59">
        <v>1916.3458966000001</v>
      </c>
    </row>
    <row r="341" spans="1:25" s="60" customFormat="1" ht="15" x14ac:dyDescent="0.4">
      <c r="A341" s="58" t="s">
        <v>141</v>
      </c>
      <c r="B341" s="59">
        <v>1989.0713854600001</v>
      </c>
      <c r="C341" s="59">
        <v>2083.5618448099999</v>
      </c>
      <c r="D341" s="59">
        <v>2147.5435112099999</v>
      </c>
      <c r="E341" s="59">
        <v>2169.9729705300001</v>
      </c>
      <c r="F341" s="59">
        <v>2198.8406203599998</v>
      </c>
      <c r="G341" s="59">
        <v>2169.6553393499998</v>
      </c>
      <c r="H341" s="59">
        <v>2132.57644643</v>
      </c>
      <c r="I341" s="59">
        <v>2038.36853322</v>
      </c>
      <c r="J341" s="59">
        <v>1931.8684095799999</v>
      </c>
      <c r="K341" s="59">
        <v>1853.73903845</v>
      </c>
      <c r="L341" s="59">
        <v>1834.6985807400001</v>
      </c>
      <c r="M341" s="59">
        <v>1815.9142128600001</v>
      </c>
      <c r="N341" s="59">
        <v>1792.9407153899999</v>
      </c>
      <c r="O341" s="59">
        <v>1791.26767204</v>
      </c>
      <c r="P341" s="59">
        <v>1808.26365474</v>
      </c>
      <c r="Q341" s="59">
        <v>1814.1548665</v>
      </c>
      <c r="R341" s="59">
        <v>1826.0476920200001</v>
      </c>
      <c r="S341" s="59">
        <v>1821.1047114</v>
      </c>
      <c r="T341" s="59">
        <v>1811.10551921</v>
      </c>
      <c r="U341" s="59">
        <v>1827.46639355</v>
      </c>
      <c r="V341" s="59">
        <v>1837.5188427200001</v>
      </c>
      <c r="W341" s="59">
        <v>1821.1335519100001</v>
      </c>
      <c r="X341" s="59">
        <v>1877.4067017100001</v>
      </c>
      <c r="Y341" s="59">
        <v>1914.16603728</v>
      </c>
    </row>
    <row r="342" spans="1:25" s="60" customFormat="1" ht="15" x14ac:dyDescent="0.4">
      <c r="A342" s="58" t="s">
        <v>142</v>
      </c>
      <c r="B342" s="59">
        <v>2064.0187628599997</v>
      </c>
      <c r="C342" s="59">
        <v>2154.7353063199998</v>
      </c>
      <c r="D342" s="59">
        <v>2220.5145169799998</v>
      </c>
      <c r="E342" s="59">
        <v>2223.1519703999998</v>
      </c>
      <c r="F342" s="59">
        <v>2224.4102526199999</v>
      </c>
      <c r="G342" s="59">
        <v>2225.0252220099997</v>
      </c>
      <c r="H342" s="59">
        <v>2155.4912273699997</v>
      </c>
      <c r="I342" s="59">
        <v>2068.7255765300001</v>
      </c>
      <c r="J342" s="59">
        <v>1951.43084174</v>
      </c>
      <c r="K342" s="59">
        <v>1889.36706501</v>
      </c>
      <c r="L342" s="59">
        <v>1850.1641301500001</v>
      </c>
      <c r="M342" s="59">
        <v>1855.5268694700001</v>
      </c>
      <c r="N342" s="59">
        <v>1851.2406508000001</v>
      </c>
      <c r="O342" s="59">
        <v>1855.6850602</v>
      </c>
      <c r="P342" s="59">
        <v>1862.7053151100001</v>
      </c>
      <c r="Q342" s="59">
        <v>1870.7891703</v>
      </c>
      <c r="R342" s="59">
        <v>1886.15616497</v>
      </c>
      <c r="S342" s="59">
        <v>1868.1163378799999</v>
      </c>
      <c r="T342" s="59">
        <v>1861.92433336</v>
      </c>
      <c r="U342" s="59">
        <v>1873.6855186299999</v>
      </c>
      <c r="V342" s="59">
        <v>1879.2051063900001</v>
      </c>
      <c r="W342" s="59">
        <v>1880.993522</v>
      </c>
      <c r="X342" s="59">
        <v>1934.8053876900001</v>
      </c>
      <c r="Y342" s="59">
        <v>2021.5437164</v>
      </c>
    </row>
    <row r="343" spans="1:25" s="60" customFormat="1" ht="15" x14ac:dyDescent="0.4">
      <c r="A343" s="58" t="s">
        <v>143</v>
      </c>
      <c r="B343" s="59">
        <v>1995.3212363499999</v>
      </c>
      <c r="C343" s="59">
        <v>2105.6499414300001</v>
      </c>
      <c r="D343" s="59">
        <v>2217.0239084699997</v>
      </c>
      <c r="E343" s="59">
        <v>2256.2420963599998</v>
      </c>
      <c r="F343" s="59">
        <v>2260.9129164199999</v>
      </c>
      <c r="G343" s="59">
        <v>2247.1600217099999</v>
      </c>
      <c r="H343" s="59">
        <v>2212.8564264699999</v>
      </c>
      <c r="I343" s="59">
        <v>2103.53220392</v>
      </c>
      <c r="J343" s="59">
        <v>2032.5636808900001</v>
      </c>
      <c r="K343" s="59">
        <v>1929.7402197200001</v>
      </c>
      <c r="L343" s="59">
        <v>1914.0047307</v>
      </c>
      <c r="M343" s="59">
        <v>1912.8428628700001</v>
      </c>
      <c r="N343" s="59">
        <v>1910.1294494900001</v>
      </c>
      <c r="O343" s="59">
        <v>1902.6459808</v>
      </c>
      <c r="P343" s="59">
        <v>1919.5926791700001</v>
      </c>
      <c r="Q343" s="59">
        <v>1929.54647406</v>
      </c>
      <c r="R343" s="59">
        <v>1936.54458428</v>
      </c>
      <c r="S343" s="59">
        <v>1925.6135436100001</v>
      </c>
      <c r="T343" s="59">
        <v>1909.5336965700001</v>
      </c>
      <c r="U343" s="59">
        <v>1912.2671412100001</v>
      </c>
      <c r="V343" s="59">
        <v>1966.02196149</v>
      </c>
      <c r="W343" s="59">
        <v>1934.38201779</v>
      </c>
      <c r="X343" s="59">
        <v>2012.6467510300001</v>
      </c>
      <c r="Y343" s="59">
        <v>2059.62531747</v>
      </c>
    </row>
    <row r="344" spans="1:25" s="60" customFormat="1" ht="15" x14ac:dyDescent="0.4">
      <c r="A344" s="58" t="s">
        <v>144</v>
      </c>
      <c r="B344" s="59">
        <v>2055.5050725400001</v>
      </c>
      <c r="C344" s="59">
        <v>2047.61347475</v>
      </c>
      <c r="D344" s="59">
        <v>2103.0156461699999</v>
      </c>
      <c r="E344" s="59">
        <v>2145.53216148</v>
      </c>
      <c r="F344" s="59">
        <v>2175.6465024600002</v>
      </c>
      <c r="G344" s="59">
        <v>2155.6944593099997</v>
      </c>
      <c r="H344" s="59">
        <v>2121.9029459399999</v>
      </c>
      <c r="I344" s="59">
        <v>2049.5956067500001</v>
      </c>
      <c r="J344" s="59">
        <v>1954.1798487900001</v>
      </c>
      <c r="K344" s="59">
        <v>1878.1290477499999</v>
      </c>
      <c r="L344" s="59">
        <v>1782.28591897</v>
      </c>
      <c r="M344" s="59">
        <v>1768.6922895100001</v>
      </c>
      <c r="N344" s="59">
        <v>1771.80162898</v>
      </c>
      <c r="O344" s="59">
        <v>1766.2394117200001</v>
      </c>
      <c r="P344" s="59">
        <v>1765.5175133600001</v>
      </c>
      <c r="Q344" s="59">
        <v>1767.02604681</v>
      </c>
      <c r="R344" s="59">
        <v>1774.18475859</v>
      </c>
      <c r="S344" s="59">
        <v>1767.43100826</v>
      </c>
      <c r="T344" s="59">
        <v>1755.9177005199999</v>
      </c>
      <c r="U344" s="59">
        <v>1784.1414228000001</v>
      </c>
      <c r="V344" s="59">
        <v>1771.9892954300001</v>
      </c>
      <c r="W344" s="59">
        <v>1747.16678572</v>
      </c>
      <c r="X344" s="59">
        <v>1789.07226638</v>
      </c>
      <c r="Y344" s="59">
        <v>1910.0017802300001</v>
      </c>
    </row>
    <row r="345" spans="1:25" s="60" customFormat="1" ht="15" x14ac:dyDescent="0.4">
      <c r="A345" s="58" t="s">
        <v>145</v>
      </c>
      <c r="B345" s="59">
        <v>1975.6481688399999</v>
      </c>
      <c r="C345" s="59">
        <v>2035.6383951099999</v>
      </c>
      <c r="D345" s="59">
        <v>2086.4273200499997</v>
      </c>
      <c r="E345" s="59">
        <v>2114.6336348099999</v>
      </c>
      <c r="F345" s="59">
        <v>2136.3271165799997</v>
      </c>
      <c r="G345" s="59">
        <v>2123.4747763699997</v>
      </c>
      <c r="H345" s="59">
        <v>2106.3563249099998</v>
      </c>
      <c r="I345" s="59">
        <v>2066.0280744299998</v>
      </c>
      <c r="J345" s="59">
        <v>1996.4414713200001</v>
      </c>
      <c r="K345" s="59">
        <v>1914.6691145</v>
      </c>
      <c r="L345" s="59">
        <v>1865.2767513000001</v>
      </c>
      <c r="M345" s="59">
        <v>1840.1553778100001</v>
      </c>
      <c r="N345" s="59">
        <v>1813.3667278800001</v>
      </c>
      <c r="O345" s="59">
        <v>1807.80063288</v>
      </c>
      <c r="P345" s="59">
        <v>1828.9950428100001</v>
      </c>
      <c r="Q345" s="59">
        <v>1836.1305938</v>
      </c>
      <c r="R345" s="59">
        <v>1846.1383498299999</v>
      </c>
      <c r="S345" s="59">
        <v>1810.2854834500001</v>
      </c>
      <c r="T345" s="59">
        <v>1790.13190833</v>
      </c>
      <c r="U345" s="59">
        <v>1799.7704785800001</v>
      </c>
      <c r="V345" s="59">
        <v>1802.9603424300001</v>
      </c>
      <c r="W345" s="59">
        <v>1786.0972236</v>
      </c>
      <c r="X345" s="59">
        <v>1853.41751574</v>
      </c>
      <c r="Y345" s="59">
        <v>1936.57532941</v>
      </c>
    </row>
    <row r="346" spans="1:25" s="60" customFormat="1" ht="15" x14ac:dyDescent="0.4">
      <c r="A346" s="58" t="s">
        <v>146</v>
      </c>
      <c r="B346" s="59">
        <v>2013.1803814</v>
      </c>
      <c r="C346" s="59">
        <v>2089.0395877999999</v>
      </c>
      <c r="D346" s="59">
        <v>2127.7015250599998</v>
      </c>
      <c r="E346" s="59">
        <v>2159.4198015399998</v>
      </c>
      <c r="F346" s="59">
        <v>2168.0317718799997</v>
      </c>
      <c r="G346" s="59">
        <v>2158.3061078599999</v>
      </c>
      <c r="H346" s="59">
        <v>2103.1879540099999</v>
      </c>
      <c r="I346" s="59">
        <v>2016.42514557</v>
      </c>
      <c r="J346" s="59">
        <v>1941.37105716</v>
      </c>
      <c r="K346" s="59">
        <v>1847.97459207</v>
      </c>
      <c r="L346" s="59">
        <v>1817.2114717100001</v>
      </c>
      <c r="M346" s="59">
        <v>1800.52364124</v>
      </c>
      <c r="N346" s="59">
        <v>1795.68513366</v>
      </c>
      <c r="O346" s="59">
        <v>1797.3047992199999</v>
      </c>
      <c r="P346" s="59">
        <v>1799.11529636</v>
      </c>
      <c r="Q346" s="59">
        <v>1790.1715668900001</v>
      </c>
      <c r="R346" s="59">
        <v>1795.9025524900001</v>
      </c>
      <c r="S346" s="59">
        <v>1752.4353715700001</v>
      </c>
      <c r="T346" s="59">
        <v>1728.7794704099999</v>
      </c>
      <c r="U346" s="59">
        <v>1740.0487517399999</v>
      </c>
      <c r="V346" s="59">
        <v>1756.1346778500001</v>
      </c>
      <c r="W346" s="59">
        <v>1745.1474701100001</v>
      </c>
      <c r="X346" s="59">
        <v>1788.5181879199999</v>
      </c>
      <c r="Y346" s="59">
        <v>1873.00123848</v>
      </c>
    </row>
    <row r="347" spans="1:25" s="60" customFormat="1" ht="15" x14ac:dyDescent="0.4">
      <c r="A347" s="58" t="s">
        <v>147</v>
      </c>
      <c r="B347" s="59">
        <v>1974.8305392899999</v>
      </c>
      <c r="C347" s="59">
        <v>2115.9085534599999</v>
      </c>
      <c r="D347" s="59">
        <v>2192.6897735799998</v>
      </c>
      <c r="E347" s="59">
        <v>2236.1655664699997</v>
      </c>
      <c r="F347" s="59">
        <v>2244.7024895899999</v>
      </c>
      <c r="G347" s="59">
        <v>2243.5614938999997</v>
      </c>
      <c r="H347" s="59">
        <v>2232.5646195499999</v>
      </c>
      <c r="I347" s="59">
        <v>2092.0842946600001</v>
      </c>
      <c r="J347" s="59">
        <v>1971.5201363400001</v>
      </c>
      <c r="K347" s="59">
        <v>1877.2454638700001</v>
      </c>
      <c r="L347" s="59">
        <v>1821.54942243</v>
      </c>
      <c r="M347" s="59">
        <v>1820.60920487</v>
      </c>
      <c r="N347" s="59">
        <v>1822.7613526299999</v>
      </c>
      <c r="O347" s="59">
        <v>1801.0636512000001</v>
      </c>
      <c r="P347" s="59">
        <v>1804.1926669500001</v>
      </c>
      <c r="Q347" s="59">
        <v>1813.9013730500001</v>
      </c>
      <c r="R347" s="59">
        <v>1828.0278524600001</v>
      </c>
      <c r="S347" s="59">
        <v>1789.3344612200001</v>
      </c>
      <c r="T347" s="59">
        <v>1774.10706198</v>
      </c>
      <c r="U347" s="59">
        <v>1819.22483734</v>
      </c>
      <c r="V347" s="59">
        <v>1819.73583386</v>
      </c>
      <c r="W347" s="59">
        <v>1820.1823851700001</v>
      </c>
      <c r="X347" s="59">
        <v>1898.65016599</v>
      </c>
      <c r="Y347" s="59">
        <v>1956.2989434900001</v>
      </c>
    </row>
    <row r="348" spans="1:25" s="60" customFormat="1" ht="15" x14ac:dyDescent="0.4">
      <c r="A348" s="58" t="s">
        <v>148</v>
      </c>
      <c r="B348" s="59">
        <v>2134.2738928599997</v>
      </c>
      <c r="C348" s="59">
        <v>2240.8595862799998</v>
      </c>
      <c r="D348" s="59">
        <v>2339.6885258999996</v>
      </c>
      <c r="E348" s="59">
        <v>2402.8272109299996</v>
      </c>
      <c r="F348" s="59">
        <v>2416.0668281399999</v>
      </c>
      <c r="G348" s="59">
        <v>2386.2993928899996</v>
      </c>
      <c r="H348" s="59">
        <v>2376.2543253599997</v>
      </c>
      <c r="I348" s="59">
        <v>2300.7096778099999</v>
      </c>
      <c r="J348" s="59">
        <v>2177.0516404</v>
      </c>
      <c r="K348" s="59">
        <v>2079.7339957499998</v>
      </c>
      <c r="L348" s="59">
        <v>2006.3647293500001</v>
      </c>
      <c r="M348" s="59">
        <v>1985.3540908300001</v>
      </c>
      <c r="N348" s="59">
        <v>1989.8695419400001</v>
      </c>
      <c r="O348" s="59">
        <v>1982.60456512</v>
      </c>
      <c r="P348" s="59">
        <v>1974.7467683100001</v>
      </c>
      <c r="Q348" s="59">
        <v>1978.70797361</v>
      </c>
      <c r="R348" s="59">
        <v>1983.28231514</v>
      </c>
      <c r="S348" s="59">
        <v>1999.9185836300001</v>
      </c>
      <c r="T348" s="59">
        <v>1985.0940975400001</v>
      </c>
      <c r="U348" s="59">
        <v>1995.87703599</v>
      </c>
      <c r="V348" s="59">
        <v>2005.8362144600001</v>
      </c>
      <c r="W348" s="59">
        <v>1994.0221330300001</v>
      </c>
      <c r="X348" s="59">
        <v>2075.9420974199998</v>
      </c>
      <c r="Y348" s="59">
        <v>2182.63018001</v>
      </c>
    </row>
    <row r="349" spans="1:25" s="60" customFormat="1" ht="15" x14ac:dyDescent="0.4">
      <c r="A349" s="58" t="s">
        <v>149</v>
      </c>
      <c r="B349" s="59">
        <v>2234.5554265699998</v>
      </c>
      <c r="C349" s="59">
        <v>2299.9156070499998</v>
      </c>
      <c r="D349" s="59">
        <v>2343.3671960399997</v>
      </c>
      <c r="E349" s="59">
        <v>2352.6145301099996</v>
      </c>
      <c r="F349" s="59">
        <v>2355.6802524299997</v>
      </c>
      <c r="G349" s="59">
        <v>2334.8573668099998</v>
      </c>
      <c r="H349" s="59">
        <v>2284.3831520499998</v>
      </c>
      <c r="I349" s="59">
        <v>2209.0012411500002</v>
      </c>
      <c r="J349" s="59">
        <v>2139.1092330699998</v>
      </c>
      <c r="K349" s="59">
        <v>2049.5629304999998</v>
      </c>
      <c r="L349" s="59">
        <v>2043.95957793</v>
      </c>
      <c r="M349" s="59">
        <v>2068.2008542200001</v>
      </c>
      <c r="N349" s="59">
        <v>2058.2192103799998</v>
      </c>
      <c r="O349" s="59">
        <v>2046.7725549100001</v>
      </c>
      <c r="P349" s="59">
        <v>2045.10352863</v>
      </c>
      <c r="Q349" s="59">
        <v>2033.5741970300001</v>
      </c>
      <c r="R349" s="59">
        <v>2045.29339112</v>
      </c>
      <c r="S349" s="59">
        <v>2055.2385147099999</v>
      </c>
      <c r="T349" s="59">
        <v>2023.56871245</v>
      </c>
      <c r="U349" s="59">
        <v>2029.2939046000001</v>
      </c>
      <c r="V349" s="59">
        <v>2056.3383103699998</v>
      </c>
      <c r="W349" s="59">
        <v>2042.0753832</v>
      </c>
      <c r="X349" s="59">
        <v>2127.7735803800001</v>
      </c>
      <c r="Y349" s="59">
        <v>2205.0755952100003</v>
      </c>
    </row>
    <row r="350" spans="1:25" s="60" customFormat="1" ht="15" x14ac:dyDescent="0.4">
      <c r="A350" s="58" t="s">
        <v>150</v>
      </c>
      <c r="B350" s="59">
        <v>2366.4646656099999</v>
      </c>
      <c r="C350" s="59">
        <v>2358.8914349899997</v>
      </c>
      <c r="D350" s="59">
        <v>2394.6097642599998</v>
      </c>
      <c r="E350" s="59">
        <v>2325.1625989699996</v>
      </c>
      <c r="F350" s="59">
        <v>2304.3380052899997</v>
      </c>
      <c r="G350" s="59">
        <v>2246.8161967799997</v>
      </c>
      <c r="H350" s="59">
        <v>2203.2546881400003</v>
      </c>
      <c r="I350" s="59">
        <v>2105.2033578999999</v>
      </c>
      <c r="J350" s="59">
        <v>2018.4119685800001</v>
      </c>
      <c r="K350" s="59">
        <v>1901.0293418000001</v>
      </c>
      <c r="L350" s="59">
        <v>1871.28121495</v>
      </c>
      <c r="M350" s="59">
        <v>1867.83404051</v>
      </c>
      <c r="N350" s="59">
        <v>1863.6217357</v>
      </c>
      <c r="O350" s="59">
        <v>1884.8297966100001</v>
      </c>
      <c r="P350" s="59">
        <v>1921.87372456</v>
      </c>
      <c r="Q350" s="59">
        <v>1933.33921424</v>
      </c>
      <c r="R350" s="59">
        <v>1940.02328797</v>
      </c>
      <c r="S350" s="59">
        <v>1879.8858305799999</v>
      </c>
      <c r="T350" s="59">
        <v>1853.4762720599999</v>
      </c>
      <c r="U350" s="59">
        <v>1863.5735023</v>
      </c>
      <c r="V350" s="59">
        <v>1904.57574965</v>
      </c>
      <c r="W350" s="59">
        <v>1913.3638352600001</v>
      </c>
      <c r="X350" s="59">
        <v>1963.0991033099999</v>
      </c>
      <c r="Y350" s="59">
        <v>2023.99557175</v>
      </c>
    </row>
    <row r="351" spans="1:25" s="60" customFormat="1" ht="15" x14ac:dyDescent="0.4">
      <c r="A351" s="58" t="s">
        <v>151</v>
      </c>
      <c r="B351" s="59">
        <v>2083.04651487</v>
      </c>
      <c r="C351" s="59">
        <v>2192.75311659</v>
      </c>
      <c r="D351" s="59">
        <v>2236.1106230199998</v>
      </c>
      <c r="E351" s="59">
        <v>2244.9973876899999</v>
      </c>
      <c r="F351" s="59">
        <v>2261.1890275199999</v>
      </c>
      <c r="G351" s="59">
        <v>2240.6726026499996</v>
      </c>
      <c r="H351" s="59">
        <v>2230.92348434</v>
      </c>
      <c r="I351" s="59">
        <v>2200.7218319200001</v>
      </c>
      <c r="J351" s="59">
        <v>2073.8356753799999</v>
      </c>
      <c r="K351" s="59">
        <v>1993.19571354</v>
      </c>
      <c r="L351" s="59">
        <v>1919.0418608300001</v>
      </c>
      <c r="M351" s="59">
        <v>1906.1599451500001</v>
      </c>
      <c r="N351" s="59">
        <v>1899.91830628</v>
      </c>
      <c r="O351" s="59">
        <v>1900.9852350400001</v>
      </c>
      <c r="P351" s="59">
        <v>1907.1053010200001</v>
      </c>
      <c r="Q351" s="59">
        <v>1918.3323826800001</v>
      </c>
      <c r="R351" s="59">
        <v>1942.2134602799999</v>
      </c>
      <c r="S351" s="59">
        <v>1921.92738349</v>
      </c>
      <c r="T351" s="59">
        <v>1906.59231806</v>
      </c>
      <c r="U351" s="59">
        <v>1901.65175449</v>
      </c>
      <c r="V351" s="59">
        <v>1895.0566738499999</v>
      </c>
      <c r="W351" s="59">
        <v>1884.8102598800001</v>
      </c>
      <c r="X351" s="59">
        <v>1949.7761806000001</v>
      </c>
      <c r="Y351" s="59">
        <v>2023.4683127000001</v>
      </c>
    </row>
    <row r="352" spans="1:25" s="60" customFormat="1" ht="15" x14ac:dyDescent="0.4">
      <c r="A352" s="58" t="s">
        <v>152</v>
      </c>
      <c r="B352" s="59">
        <v>2019.4752979300001</v>
      </c>
      <c r="C352" s="59">
        <v>2119.3730894999999</v>
      </c>
      <c r="D352" s="59">
        <v>2180.7742992200001</v>
      </c>
      <c r="E352" s="59">
        <v>2204.6550236199996</v>
      </c>
      <c r="F352" s="59">
        <v>2234.3494534899996</v>
      </c>
      <c r="G352" s="59">
        <v>2217.60072309</v>
      </c>
      <c r="H352" s="59">
        <v>2197.7207211299997</v>
      </c>
      <c r="I352" s="59">
        <v>2137.9333365899997</v>
      </c>
      <c r="J352" s="59">
        <v>2033.9790851499999</v>
      </c>
      <c r="K352" s="59">
        <v>1954.6689943399999</v>
      </c>
      <c r="L352" s="59">
        <v>1909.7261370599999</v>
      </c>
      <c r="M352" s="59">
        <v>1889.8615285800001</v>
      </c>
      <c r="N352" s="59">
        <v>1867.03656348</v>
      </c>
      <c r="O352" s="59">
        <v>1886.12368913</v>
      </c>
      <c r="P352" s="59">
        <v>1945.1506005599999</v>
      </c>
      <c r="Q352" s="59">
        <v>1979.7196520699999</v>
      </c>
      <c r="R352" s="59">
        <v>1979.1494530499999</v>
      </c>
      <c r="S352" s="59">
        <v>1984.22256382</v>
      </c>
      <c r="T352" s="59">
        <v>1960.45628536</v>
      </c>
      <c r="U352" s="59">
        <v>1959.1090348499999</v>
      </c>
      <c r="V352" s="59">
        <v>1962.0809461700001</v>
      </c>
      <c r="W352" s="59">
        <v>1944.6324485</v>
      </c>
      <c r="X352" s="59">
        <v>2009.82323748</v>
      </c>
      <c r="Y352" s="59">
        <v>2080.2632905</v>
      </c>
    </row>
    <row r="353" spans="1:25" s="60" customFormat="1" ht="15" x14ac:dyDescent="0.4">
      <c r="A353" s="58" t="s">
        <v>153</v>
      </c>
      <c r="B353" s="59">
        <v>2165.4797357300004</v>
      </c>
      <c r="C353" s="59">
        <v>2289.8446642699996</v>
      </c>
      <c r="D353" s="59">
        <v>2326.4543811999997</v>
      </c>
      <c r="E353" s="59">
        <v>2287.2898294299998</v>
      </c>
      <c r="F353" s="59">
        <v>2294.33721466</v>
      </c>
      <c r="G353" s="59">
        <v>2293.6131981599997</v>
      </c>
      <c r="H353" s="59">
        <v>2305.0796056499998</v>
      </c>
      <c r="I353" s="59">
        <v>2234.6526315199999</v>
      </c>
      <c r="J353" s="59">
        <v>2055.8816516100001</v>
      </c>
      <c r="K353" s="59">
        <v>2013.3338852900001</v>
      </c>
      <c r="L353" s="59">
        <v>2007.63380519</v>
      </c>
      <c r="M353" s="59">
        <v>1990.37759919</v>
      </c>
      <c r="N353" s="59">
        <v>1983.8140167000001</v>
      </c>
      <c r="O353" s="59">
        <v>1972.4563811200001</v>
      </c>
      <c r="P353" s="59">
        <v>1983.1919493299999</v>
      </c>
      <c r="Q353" s="59">
        <v>1969.8071205200001</v>
      </c>
      <c r="R353" s="59">
        <v>1974.1221792599999</v>
      </c>
      <c r="S353" s="59">
        <v>1969.60974354</v>
      </c>
      <c r="T353" s="59">
        <v>1935.1773353400001</v>
      </c>
      <c r="U353" s="59">
        <v>1961.83238701</v>
      </c>
      <c r="V353" s="59">
        <v>1973.2089691400001</v>
      </c>
      <c r="W353" s="59">
        <v>1931.1028620900001</v>
      </c>
      <c r="X353" s="59">
        <v>1988.53601757</v>
      </c>
      <c r="Y353" s="59">
        <v>2074.1239696499997</v>
      </c>
    </row>
    <row r="354" spans="1:25" s="60" customFormat="1" ht="15" x14ac:dyDescent="0.4">
      <c r="A354" s="58" t="s">
        <v>154</v>
      </c>
      <c r="B354" s="59">
        <v>2060.3012398999999</v>
      </c>
      <c r="C354" s="59">
        <v>2165.8578068899997</v>
      </c>
      <c r="D354" s="59">
        <v>2228.98397037</v>
      </c>
      <c r="E354" s="59">
        <v>2262.4616721399998</v>
      </c>
      <c r="F354" s="59">
        <v>2259.7827341899997</v>
      </c>
      <c r="G354" s="59">
        <v>2242.4292450299999</v>
      </c>
      <c r="H354" s="59">
        <v>2224.3922062399997</v>
      </c>
      <c r="I354" s="59">
        <v>2107.3491378599997</v>
      </c>
      <c r="J354" s="59">
        <v>1981.56274811</v>
      </c>
      <c r="K354" s="59">
        <v>1878.2608441</v>
      </c>
      <c r="L354" s="59">
        <v>1855.0301528</v>
      </c>
      <c r="M354" s="59">
        <v>1845.96927256</v>
      </c>
      <c r="N354" s="59">
        <v>1853.69477115</v>
      </c>
      <c r="O354" s="59">
        <v>1830.78334187</v>
      </c>
      <c r="P354" s="59">
        <v>1828.4050416</v>
      </c>
      <c r="Q354" s="59">
        <v>1823.4837006800001</v>
      </c>
      <c r="R354" s="59">
        <v>1840.59848678</v>
      </c>
      <c r="S354" s="59">
        <v>1833.97482988</v>
      </c>
      <c r="T354" s="59">
        <v>1814.98230936</v>
      </c>
      <c r="U354" s="59">
        <v>1837.5500203700001</v>
      </c>
      <c r="V354" s="59">
        <v>1816.5769191700001</v>
      </c>
      <c r="W354" s="59">
        <v>1810.08135414</v>
      </c>
      <c r="X354" s="59">
        <v>1902.02659242</v>
      </c>
      <c r="Y354" s="59">
        <v>2058.79090675</v>
      </c>
    </row>
    <row r="355" spans="1:25" s="60" customFormat="1" ht="15" x14ac:dyDescent="0.4">
      <c r="A355" s="58" t="s">
        <v>155</v>
      </c>
      <c r="B355" s="59">
        <v>2260.4134220699998</v>
      </c>
      <c r="C355" s="59">
        <v>2297.50450383</v>
      </c>
      <c r="D355" s="59">
        <v>2346.0387409099999</v>
      </c>
      <c r="E355" s="59">
        <v>2306.3001312799997</v>
      </c>
      <c r="F355" s="59">
        <v>2293.9747657899998</v>
      </c>
      <c r="G355" s="59">
        <v>2252.5865212499998</v>
      </c>
      <c r="H355" s="59">
        <v>2240.3754117099998</v>
      </c>
      <c r="I355" s="59">
        <v>2111.5609985599999</v>
      </c>
      <c r="J355" s="59">
        <v>2020.87551386</v>
      </c>
      <c r="K355" s="59">
        <v>1943.14769187</v>
      </c>
      <c r="L355" s="59">
        <v>1929.95707354</v>
      </c>
      <c r="M355" s="59">
        <v>1931.8371049699999</v>
      </c>
      <c r="N355" s="59">
        <v>1924.91709842</v>
      </c>
      <c r="O355" s="59">
        <v>1911.2799952400001</v>
      </c>
      <c r="P355" s="59">
        <v>1950.06152729</v>
      </c>
      <c r="Q355" s="59">
        <v>1974.78547284</v>
      </c>
      <c r="R355" s="59">
        <v>1970.0899111200001</v>
      </c>
      <c r="S355" s="59">
        <v>1970.5021454800001</v>
      </c>
      <c r="T355" s="59">
        <v>1958.1291182</v>
      </c>
      <c r="U355" s="59">
        <v>1969.84028169</v>
      </c>
      <c r="V355" s="59">
        <v>1957.3869418100001</v>
      </c>
      <c r="W355" s="59">
        <v>1951.9470062400001</v>
      </c>
      <c r="X355" s="59">
        <v>1972.6214953400001</v>
      </c>
      <c r="Y355" s="59">
        <v>2010.2476412999999</v>
      </c>
    </row>
    <row r="356" spans="1:25" s="60" customFormat="1" ht="15" x14ac:dyDescent="0.4">
      <c r="A356" s="58" t="s">
        <v>156</v>
      </c>
      <c r="B356" s="59">
        <v>1955.7112544300001</v>
      </c>
      <c r="C356" s="59">
        <v>2044.9594389900001</v>
      </c>
      <c r="D356" s="59">
        <v>2090.3295491099998</v>
      </c>
      <c r="E356" s="59">
        <v>2124.68245944</v>
      </c>
      <c r="F356" s="59">
        <v>2118.5138654699999</v>
      </c>
      <c r="G356" s="59">
        <v>2085.9118524199998</v>
      </c>
      <c r="H356" s="59">
        <v>2051.3757765299997</v>
      </c>
      <c r="I356" s="59">
        <v>1963.3440849400001</v>
      </c>
      <c r="J356" s="59">
        <v>1861.0046624500001</v>
      </c>
      <c r="K356" s="59">
        <v>1786.2210187000001</v>
      </c>
      <c r="L356" s="59">
        <v>1750.7625838599999</v>
      </c>
      <c r="M356" s="59">
        <v>1759.81996295</v>
      </c>
      <c r="N356" s="59">
        <v>1753.1046440800001</v>
      </c>
      <c r="O356" s="59">
        <v>1760.5038090099999</v>
      </c>
      <c r="P356" s="59">
        <v>1770.0503977000001</v>
      </c>
      <c r="Q356" s="59">
        <v>1773.30042585</v>
      </c>
      <c r="R356" s="59">
        <v>1786.8493957200001</v>
      </c>
      <c r="S356" s="59">
        <v>1777.5165924600001</v>
      </c>
      <c r="T356" s="59">
        <v>1774.67310316</v>
      </c>
      <c r="U356" s="59">
        <v>1779.0462156999999</v>
      </c>
      <c r="V356" s="59">
        <v>1763.2025108</v>
      </c>
      <c r="W356" s="59">
        <v>1758.3656718300001</v>
      </c>
      <c r="X356" s="59">
        <v>1827.9750521200001</v>
      </c>
      <c r="Y356" s="59">
        <v>1872.91239083</v>
      </c>
    </row>
    <row r="357" spans="1:25" s="60" customFormat="1" ht="15" x14ac:dyDescent="0.4">
      <c r="A357" s="58" t="s">
        <v>157</v>
      </c>
      <c r="B357" s="59">
        <v>2030.9987650400001</v>
      </c>
      <c r="C357" s="59">
        <v>2142.8577738999998</v>
      </c>
      <c r="D357" s="59">
        <v>2172.0268083699998</v>
      </c>
      <c r="E357" s="59">
        <v>2199.6998356999998</v>
      </c>
      <c r="F357" s="59">
        <v>2205.0247842900003</v>
      </c>
      <c r="G357" s="59">
        <v>2197.2842033299999</v>
      </c>
      <c r="H357" s="59">
        <v>2171.69818945</v>
      </c>
      <c r="I357" s="59">
        <v>2072.7834465699998</v>
      </c>
      <c r="J357" s="59">
        <v>1958.6042410499999</v>
      </c>
      <c r="K357" s="59">
        <v>1861.77314927</v>
      </c>
      <c r="L357" s="59">
        <v>1851.9576668300001</v>
      </c>
      <c r="M357" s="59">
        <v>1844.7536741900001</v>
      </c>
      <c r="N357" s="59">
        <v>1841.17707427</v>
      </c>
      <c r="O357" s="59">
        <v>1852.2685257400001</v>
      </c>
      <c r="P357" s="59">
        <v>1861.96090766</v>
      </c>
      <c r="Q357" s="59">
        <v>1852.4264860600001</v>
      </c>
      <c r="R357" s="59">
        <v>1844.5832875000001</v>
      </c>
      <c r="S357" s="59">
        <v>1868.4831130800001</v>
      </c>
      <c r="T357" s="59">
        <v>1856.79462573</v>
      </c>
      <c r="U357" s="59">
        <v>1862.60917408</v>
      </c>
      <c r="V357" s="59">
        <v>1857.3993057499999</v>
      </c>
      <c r="W357" s="59">
        <v>1862.6328256199999</v>
      </c>
      <c r="X357" s="59">
        <v>1935.16048189</v>
      </c>
      <c r="Y357" s="59">
        <v>2036.7888020099999</v>
      </c>
    </row>
    <row r="358" spans="1:25" s="60" customFormat="1" ht="15" x14ac:dyDescent="0.4">
      <c r="A358" s="58" t="s">
        <v>158</v>
      </c>
      <c r="B358" s="59">
        <v>2005.73345524</v>
      </c>
      <c r="C358" s="59">
        <v>2072.87942157</v>
      </c>
      <c r="D358" s="59">
        <v>2113.0287713799999</v>
      </c>
      <c r="E358" s="59">
        <v>2162.6309211299999</v>
      </c>
      <c r="F358" s="59">
        <v>2168.9793938600001</v>
      </c>
      <c r="G358" s="59">
        <v>2150.5203501799997</v>
      </c>
      <c r="H358" s="59">
        <v>2122.67044842</v>
      </c>
      <c r="I358" s="59">
        <v>2028.6162364500001</v>
      </c>
      <c r="J358" s="59">
        <v>1924.08719976</v>
      </c>
      <c r="K358" s="59">
        <v>1809.84927363</v>
      </c>
      <c r="L358" s="59">
        <v>1773.4788405199999</v>
      </c>
      <c r="M358" s="59">
        <v>1799.3302478000001</v>
      </c>
      <c r="N358" s="59">
        <v>1891.7278361900001</v>
      </c>
      <c r="O358" s="59">
        <v>1877.2456069699999</v>
      </c>
      <c r="P358" s="59">
        <v>1885.2520062900001</v>
      </c>
      <c r="Q358" s="59">
        <v>1899.8512002499999</v>
      </c>
      <c r="R358" s="59">
        <v>1901.8462351600001</v>
      </c>
      <c r="S358" s="59">
        <v>1914.9564247000001</v>
      </c>
      <c r="T358" s="59">
        <v>1896.9057032800001</v>
      </c>
      <c r="U358" s="59">
        <v>1908.1262362100001</v>
      </c>
      <c r="V358" s="59">
        <v>1919.5858083200001</v>
      </c>
      <c r="W358" s="59">
        <v>1907.13345912</v>
      </c>
      <c r="X358" s="59">
        <v>1951.25069727</v>
      </c>
      <c r="Y358" s="59">
        <v>2028.09367374</v>
      </c>
    </row>
    <row r="359" spans="1:25" s="60" customFormat="1" ht="15" x14ac:dyDescent="0.4">
      <c r="A359" s="58" t="s">
        <v>159</v>
      </c>
      <c r="B359" s="59">
        <v>2013.8430344999999</v>
      </c>
      <c r="C359" s="59">
        <v>2064.69619655</v>
      </c>
      <c r="D359" s="59">
        <v>2095.6731458099998</v>
      </c>
      <c r="E359" s="59">
        <v>2106.3401615299999</v>
      </c>
      <c r="F359" s="59">
        <v>2156.56247162</v>
      </c>
      <c r="G359" s="59">
        <v>2145.6919176000001</v>
      </c>
      <c r="H359" s="59">
        <v>2121.3958086299999</v>
      </c>
      <c r="I359" s="59">
        <v>2068.3412554299998</v>
      </c>
      <c r="J359" s="59">
        <v>1985.0049799800001</v>
      </c>
      <c r="K359" s="59">
        <v>1900.2335324000001</v>
      </c>
      <c r="L359" s="59">
        <v>1831.9006584400001</v>
      </c>
      <c r="M359" s="59">
        <v>1799.9052251600001</v>
      </c>
      <c r="N359" s="59">
        <v>1787.2406627800001</v>
      </c>
      <c r="O359" s="59">
        <v>1788.27939952</v>
      </c>
      <c r="P359" s="59">
        <v>1789.24456543</v>
      </c>
      <c r="Q359" s="59">
        <v>1791.70835691</v>
      </c>
      <c r="R359" s="59">
        <v>1816.9026272999999</v>
      </c>
      <c r="S359" s="59">
        <v>1806.8316273800001</v>
      </c>
      <c r="T359" s="59">
        <v>1790.49603963</v>
      </c>
      <c r="U359" s="59">
        <v>1788.9369887800001</v>
      </c>
      <c r="V359" s="59">
        <v>1781.41608105</v>
      </c>
      <c r="W359" s="59">
        <v>1767.5283941800001</v>
      </c>
      <c r="X359" s="59">
        <v>1845.9928409900001</v>
      </c>
      <c r="Y359" s="59">
        <v>1933.69021602</v>
      </c>
    </row>
    <row r="360" spans="1:25" s="60" customFormat="1" ht="15" x14ac:dyDescent="0.4">
      <c r="A360" s="58" t="s">
        <v>160</v>
      </c>
      <c r="B360" s="59">
        <v>2020.55961258</v>
      </c>
      <c r="C360" s="59">
        <v>2103.0548981100001</v>
      </c>
      <c r="D360" s="59">
        <v>2143.8648752700001</v>
      </c>
      <c r="E360" s="59">
        <v>2156.5014842199998</v>
      </c>
      <c r="F360" s="59">
        <v>2179.1357337399995</v>
      </c>
      <c r="G360" s="59">
        <v>2142.84124277</v>
      </c>
      <c r="H360" s="59">
        <v>2106.4055286299999</v>
      </c>
      <c r="I360" s="59">
        <v>2008.3613829000001</v>
      </c>
      <c r="J360" s="59">
        <v>1898.1551413700001</v>
      </c>
      <c r="K360" s="59">
        <v>1812.2441964300001</v>
      </c>
      <c r="L360" s="59">
        <v>1800.9813678600001</v>
      </c>
      <c r="M360" s="59">
        <v>1785.07688117</v>
      </c>
      <c r="N360" s="59">
        <v>1786.8229552600001</v>
      </c>
      <c r="O360" s="59">
        <v>1787.14283224</v>
      </c>
      <c r="P360" s="59">
        <v>1795.2016890800001</v>
      </c>
      <c r="Q360" s="59">
        <v>1792.02420112</v>
      </c>
      <c r="R360" s="59">
        <v>1791.08290302</v>
      </c>
      <c r="S360" s="59">
        <v>1801.9518790300001</v>
      </c>
      <c r="T360" s="59">
        <v>1790.72267003</v>
      </c>
      <c r="U360" s="59">
        <v>1793.5416812000001</v>
      </c>
      <c r="V360" s="59">
        <v>1781.9484993999999</v>
      </c>
      <c r="W360" s="59">
        <v>1784.6586270099999</v>
      </c>
      <c r="X360" s="59">
        <v>1853.69004915</v>
      </c>
      <c r="Y360" s="59">
        <v>1902.0610039000001</v>
      </c>
    </row>
    <row r="361" spans="1:25" s="60" customFormat="1" ht="15" x14ac:dyDescent="0.4">
      <c r="A361" s="58" t="s">
        <v>161</v>
      </c>
      <c r="B361" s="59">
        <v>1830.79997372</v>
      </c>
      <c r="C361" s="59">
        <v>1862.6124006300001</v>
      </c>
      <c r="D361" s="59">
        <v>1923.3054609800001</v>
      </c>
      <c r="E361" s="59">
        <v>1947.1570983700001</v>
      </c>
      <c r="F361" s="59">
        <v>1945.33177742</v>
      </c>
      <c r="G361" s="59">
        <v>1927.7078488500001</v>
      </c>
      <c r="H361" s="59">
        <v>1934.98919247</v>
      </c>
      <c r="I361" s="59">
        <v>1837.9047082300001</v>
      </c>
      <c r="J361" s="59">
        <v>1747.7213798600001</v>
      </c>
      <c r="K361" s="59">
        <v>1655.2106768000001</v>
      </c>
      <c r="L361" s="59">
        <v>1594.5278229600001</v>
      </c>
      <c r="M361" s="59">
        <v>1580.36880228</v>
      </c>
      <c r="N361" s="59">
        <v>1583.48868608</v>
      </c>
      <c r="O361" s="59">
        <v>1576.9170323400001</v>
      </c>
      <c r="P361" s="59">
        <v>1579.1282112700001</v>
      </c>
      <c r="Q361" s="59">
        <v>1580.73699577</v>
      </c>
      <c r="R361" s="59">
        <v>1590.02913973</v>
      </c>
      <c r="S361" s="59">
        <v>1579.0727383000001</v>
      </c>
      <c r="T361" s="59">
        <v>1569.9975937900001</v>
      </c>
      <c r="U361" s="59">
        <v>1611.64254263</v>
      </c>
      <c r="V361" s="59">
        <v>1593.5120898600001</v>
      </c>
      <c r="W361" s="59">
        <v>1606.4812202200001</v>
      </c>
      <c r="X361" s="59">
        <v>1670.6429185</v>
      </c>
      <c r="Y361" s="59">
        <v>1736.0100868100001</v>
      </c>
    </row>
    <row r="362" spans="1:25" s="60" customFormat="1" ht="15" x14ac:dyDescent="0.4">
      <c r="A362" s="58" t="s">
        <v>162</v>
      </c>
      <c r="B362" s="59">
        <v>1873.5440118700001</v>
      </c>
      <c r="C362" s="59">
        <v>1921.83022469</v>
      </c>
      <c r="D362" s="59">
        <v>1952.28817579</v>
      </c>
      <c r="E362" s="59">
        <v>1979.2818124</v>
      </c>
      <c r="F362" s="59">
        <v>2005.4650401599999</v>
      </c>
      <c r="G362" s="59">
        <v>1972.9711268799999</v>
      </c>
      <c r="H362" s="59">
        <v>1932.4385608300001</v>
      </c>
      <c r="I362" s="59">
        <v>1848.4506952199999</v>
      </c>
      <c r="J362" s="59">
        <v>1795.13861124</v>
      </c>
      <c r="K362" s="59">
        <v>1707.98593781</v>
      </c>
      <c r="L362" s="59">
        <v>1693.1465602999999</v>
      </c>
      <c r="M362" s="59">
        <v>1684.4377070800001</v>
      </c>
      <c r="N362" s="59">
        <v>1679.30633111</v>
      </c>
      <c r="O362" s="59">
        <v>1675.7769606300001</v>
      </c>
      <c r="P362" s="59">
        <v>1671.79261941</v>
      </c>
      <c r="Q362" s="59">
        <v>1678.0891987</v>
      </c>
      <c r="R362" s="59">
        <v>1684.2825495900001</v>
      </c>
      <c r="S362" s="59">
        <v>1662.81659102</v>
      </c>
      <c r="T362" s="59">
        <v>1654.53545912</v>
      </c>
      <c r="U362" s="59">
        <v>1672.35139701</v>
      </c>
      <c r="V362" s="59">
        <v>1648.7082221600001</v>
      </c>
      <c r="W362" s="59">
        <v>1657.9956571100001</v>
      </c>
      <c r="X362" s="59">
        <v>1724.5297020800001</v>
      </c>
      <c r="Y362" s="59">
        <v>1741.5435431600001</v>
      </c>
    </row>
    <row r="363" spans="1:25" s="60" customFormat="1" ht="15" x14ac:dyDescent="0.4">
      <c r="A363" s="58" t="s">
        <v>163</v>
      </c>
      <c r="B363" s="59">
        <v>1791.5403040900001</v>
      </c>
      <c r="C363" s="59">
        <v>1906.94732512</v>
      </c>
      <c r="D363" s="59">
        <v>2037.1262668300001</v>
      </c>
      <c r="E363" s="59">
        <v>2079.8968872699998</v>
      </c>
      <c r="F363" s="59">
        <v>2094.4689177199998</v>
      </c>
      <c r="G363" s="59">
        <v>2059.1545322399998</v>
      </c>
      <c r="H363" s="59">
        <v>2012.5140779400001</v>
      </c>
      <c r="I363" s="59">
        <v>1953.0909651900001</v>
      </c>
      <c r="J363" s="59">
        <v>1852.1403493299999</v>
      </c>
      <c r="K363" s="59">
        <v>1760.2645089600001</v>
      </c>
      <c r="L363" s="59">
        <v>1691.2146576800001</v>
      </c>
      <c r="M363" s="59">
        <v>1675.74121464</v>
      </c>
      <c r="N363" s="59">
        <v>1690.86507295</v>
      </c>
      <c r="O363" s="59">
        <v>1707.5430452600001</v>
      </c>
      <c r="P363" s="59">
        <v>1712.4529041800001</v>
      </c>
      <c r="Q363" s="59">
        <v>1711.5815943</v>
      </c>
      <c r="R363" s="59">
        <v>1721.3470772600001</v>
      </c>
      <c r="S363" s="59">
        <v>1698.4858160700001</v>
      </c>
      <c r="T363" s="59">
        <v>1695.45294216</v>
      </c>
      <c r="U363" s="59">
        <v>1708.92444946</v>
      </c>
      <c r="V363" s="59">
        <v>1691.35966904</v>
      </c>
      <c r="W363" s="59">
        <v>1692.9080091400001</v>
      </c>
      <c r="X363" s="59">
        <v>1768.2999923300001</v>
      </c>
      <c r="Y363" s="59">
        <v>1837.30904908</v>
      </c>
    </row>
    <row r="364" spans="1:25" s="60" customFormat="1" ht="15" x14ac:dyDescent="0.4">
      <c r="A364" s="58" t="s">
        <v>164</v>
      </c>
      <c r="B364" s="59">
        <v>1911.3688928900001</v>
      </c>
      <c r="C364" s="59">
        <v>1985.7536009299999</v>
      </c>
      <c r="D364" s="59">
        <v>2002.5439759600001</v>
      </c>
      <c r="E364" s="59">
        <v>2024.65268001</v>
      </c>
      <c r="F364" s="59">
        <v>2014.2385064699999</v>
      </c>
      <c r="G364" s="59">
        <v>2004.55748279</v>
      </c>
      <c r="H364" s="59">
        <v>1975.85597871</v>
      </c>
      <c r="I364" s="59">
        <v>1875.3021467799999</v>
      </c>
      <c r="J364" s="59">
        <v>1781.3975683799999</v>
      </c>
      <c r="K364" s="59">
        <v>1704.87208179</v>
      </c>
      <c r="L364" s="59">
        <v>1669.8860942399999</v>
      </c>
      <c r="M364" s="59">
        <v>1685.3867470499999</v>
      </c>
      <c r="N364" s="59">
        <v>1683.34974035</v>
      </c>
      <c r="O364" s="59">
        <v>1691.29530338</v>
      </c>
      <c r="P364" s="59">
        <v>1691.94558577</v>
      </c>
      <c r="Q364" s="59">
        <v>1697.1090510500001</v>
      </c>
      <c r="R364" s="59">
        <v>1691.26763744</v>
      </c>
      <c r="S364" s="59">
        <v>1700.5158122299999</v>
      </c>
      <c r="T364" s="59">
        <v>1700.28037801</v>
      </c>
      <c r="U364" s="59">
        <v>1703.60811835</v>
      </c>
      <c r="V364" s="59">
        <v>1682.2208872900001</v>
      </c>
      <c r="W364" s="59">
        <v>1692.7490307400001</v>
      </c>
      <c r="X364" s="59">
        <v>1764.17717642</v>
      </c>
      <c r="Y364" s="59">
        <v>1837.8730663599999</v>
      </c>
    </row>
    <row r="365" spans="1:25" s="60" customFormat="1" ht="15" x14ac:dyDescent="0.4">
      <c r="A365" s="58" t="s">
        <v>165</v>
      </c>
      <c r="B365" s="59">
        <v>1874.6600842299999</v>
      </c>
      <c r="C365" s="59">
        <v>1923.0455232300001</v>
      </c>
      <c r="D365" s="59">
        <v>1926.24693101</v>
      </c>
      <c r="E365" s="59">
        <v>1930.50739896</v>
      </c>
      <c r="F365" s="59">
        <v>1924.4981102900001</v>
      </c>
      <c r="G365" s="59">
        <v>1901.8266017799999</v>
      </c>
      <c r="H365" s="59">
        <v>1893.6959187800001</v>
      </c>
      <c r="I365" s="59">
        <v>1792.8270131700001</v>
      </c>
      <c r="J365" s="59">
        <v>1787.6084030100001</v>
      </c>
      <c r="K365" s="59">
        <v>1742.2453029000001</v>
      </c>
      <c r="L365" s="59">
        <v>1728.95997401</v>
      </c>
      <c r="M365" s="59">
        <v>1709.6688591</v>
      </c>
      <c r="N365" s="59">
        <v>1711.0873690200001</v>
      </c>
      <c r="O365" s="59">
        <v>1698.74618657</v>
      </c>
      <c r="P365" s="59">
        <v>1711.6842191600001</v>
      </c>
      <c r="Q365" s="59">
        <v>1710.25760825</v>
      </c>
      <c r="R365" s="59">
        <v>1718.3098250099999</v>
      </c>
      <c r="S365" s="59">
        <v>1715.8636457300001</v>
      </c>
      <c r="T365" s="59">
        <v>1697.8699503600001</v>
      </c>
      <c r="U365" s="59">
        <v>1713.6196991500001</v>
      </c>
      <c r="V365" s="59">
        <v>1689.9516517300001</v>
      </c>
      <c r="W365" s="59">
        <v>1706.5115265700001</v>
      </c>
      <c r="X365" s="59">
        <v>1763.4888733100001</v>
      </c>
      <c r="Y365" s="59">
        <v>1859.56435147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1848.67263134</v>
      </c>
      <c r="C370" s="66">
        <v>1954.90300669</v>
      </c>
      <c r="D370" s="66">
        <v>2015.9109767499999</v>
      </c>
      <c r="E370" s="66">
        <v>2032.97975079</v>
      </c>
      <c r="F370" s="66">
        <v>2059.5787835599999</v>
      </c>
      <c r="G370" s="66">
        <v>2046.4603413499999</v>
      </c>
      <c r="H370" s="66">
        <v>2009.5909192199999</v>
      </c>
      <c r="I370" s="66">
        <v>1919.6529962499999</v>
      </c>
      <c r="J370" s="66">
        <v>1804.5292294599999</v>
      </c>
      <c r="K370" s="66">
        <v>1673.0486730299999</v>
      </c>
      <c r="L370" s="66">
        <v>1605.94926437</v>
      </c>
      <c r="M370" s="66">
        <v>1641.9394262799999</v>
      </c>
      <c r="N370" s="66">
        <v>1678.26491409</v>
      </c>
      <c r="O370" s="66">
        <v>1679.38950092</v>
      </c>
      <c r="P370" s="66">
        <v>1678.08843312</v>
      </c>
      <c r="Q370" s="66">
        <v>1665.6709685199999</v>
      </c>
      <c r="R370" s="66">
        <v>1686.8005253399999</v>
      </c>
      <c r="S370" s="66">
        <v>1687.6089257599999</v>
      </c>
      <c r="T370" s="66">
        <v>1681.29325081</v>
      </c>
      <c r="U370" s="66">
        <v>1687.96435655</v>
      </c>
      <c r="V370" s="66">
        <v>1702.9872362199999</v>
      </c>
      <c r="W370" s="66">
        <v>1669.4251177399999</v>
      </c>
      <c r="X370" s="66">
        <v>1758.8553231199999</v>
      </c>
      <c r="Y370" s="66">
        <v>1874.9913461900001</v>
      </c>
    </row>
    <row r="371" spans="1:25" s="60" customFormat="1" ht="15" x14ac:dyDescent="0.4">
      <c r="A371" s="58" t="s">
        <v>136</v>
      </c>
      <c r="B371" s="59">
        <v>1806.1821869999999</v>
      </c>
      <c r="C371" s="59">
        <v>1896.2448259299999</v>
      </c>
      <c r="D371" s="59">
        <v>1946.7537674499999</v>
      </c>
      <c r="E371" s="59">
        <v>1976.0369806199999</v>
      </c>
      <c r="F371" s="59">
        <v>1995.8129196499999</v>
      </c>
      <c r="G371" s="59">
        <v>1979.2768545699998</v>
      </c>
      <c r="H371" s="59">
        <v>1934.92175423</v>
      </c>
      <c r="I371" s="59">
        <v>1840.21252703</v>
      </c>
      <c r="J371" s="59">
        <v>1741.3393877399999</v>
      </c>
      <c r="K371" s="59">
        <v>1671.8073870000001</v>
      </c>
      <c r="L371" s="59">
        <v>1630.5911493799999</v>
      </c>
      <c r="M371" s="59">
        <v>1617.10555417</v>
      </c>
      <c r="N371" s="59">
        <v>1624.7838746999998</v>
      </c>
      <c r="O371" s="59">
        <v>1631.8077527799999</v>
      </c>
      <c r="P371" s="59">
        <v>1632.8355143899998</v>
      </c>
      <c r="Q371" s="59">
        <v>1628.9681226099999</v>
      </c>
      <c r="R371" s="59">
        <v>1625.4551181899999</v>
      </c>
      <c r="S371" s="59">
        <v>1625.2266886899999</v>
      </c>
      <c r="T371" s="59">
        <v>1621.3930519599999</v>
      </c>
      <c r="U371" s="59">
        <v>1648.78225668</v>
      </c>
      <c r="V371" s="59">
        <v>1662.8793581999998</v>
      </c>
      <c r="W371" s="59">
        <v>1631.4482169999999</v>
      </c>
      <c r="X371" s="59">
        <v>1667.1929114499999</v>
      </c>
      <c r="Y371" s="59">
        <v>1729.5907098499999</v>
      </c>
    </row>
    <row r="372" spans="1:25" s="60" customFormat="1" ht="15" x14ac:dyDescent="0.4">
      <c r="A372" s="58" t="s">
        <v>137</v>
      </c>
      <c r="B372" s="59">
        <v>1806.2433674699998</v>
      </c>
      <c r="C372" s="59">
        <v>1940.9868698400001</v>
      </c>
      <c r="D372" s="59">
        <v>2052.1760291199998</v>
      </c>
      <c r="E372" s="59">
        <v>2139.7432167900001</v>
      </c>
      <c r="F372" s="59">
        <v>2135.8830295600001</v>
      </c>
      <c r="G372" s="59">
        <v>2087.1563769600002</v>
      </c>
      <c r="H372" s="59">
        <v>2061.7038636400002</v>
      </c>
      <c r="I372" s="59">
        <v>1935.1204771099999</v>
      </c>
      <c r="J372" s="59">
        <v>1855.5351062099999</v>
      </c>
      <c r="K372" s="59">
        <v>1746.5816197899999</v>
      </c>
      <c r="L372" s="59">
        <v>1626.4773833499999</v>
      </c>
      <c r="M372" s="59">
        <v>1603.1847421800001</v>
      </c>
      <c r="N372" s="59">
        <v>1606.9205795299999</v>
      </c>
      <c r="O372" s="59">
        <v>1622.42318387</v>
      </c>
      <c r="P372" s="59">
        <v>1624.8920450099999</v>
      </c>
      <c r="Q372" s="59">
        <v>1631.0065508999999</v>
      </c>
      <c r="R372" s="59">
        <v>1657.6717869399999</v>
      </c>
      <c r="S372" s="59">
        <v>1640.4121578199999</v>
      </c>
      <c r="T372" s="59">
        <v>1629.3334100099999</v>
      </c>
      <c r="U372" s="59">
        <v>1679.4085762099999</v>
      </c>
      <c r="V372" s="59">
        <v>1686.2856864</v>
      </c>
      <c r="W372" s="59">
        <v>1654.7302382599999</v>
      </c>
      <c r="X372" s="59">
        <v>1733.0736173499999</v>
      </c>
      <c r="Y372" s="59">
        <v>1832.1198284499999</v>
      </c>
    </row>
    <row r="373" spans="1:25" s="60" customFormat="1" ht="15" x14ac:dyDescent="0.4">
      <c r="A373" s="58" t="s">
        <v>138</v>
      </c>
      <c r="B373" s="59">
        <v>1916.62897587</v>
      </c>
      <c r="C373" s="59">
        <v>1959.9461630199999</v>
      </c>
      <c r="D373" s="59">
        <v>2004.0580189099999</v>
      </c>
      <c r="E373" s="59">
        <v>2024.1182974399999</v>
      </c>
      <c r="F373" s="59">
        <v>2045.13155968</v>
      </c>
      <c r="G373" s="59">
        <v>2034.0347532999999</v>
      </c>
      <c r="H373" s="59">
        <v>2004.2090901699999</v>
      </c>
      <c r="I373" s="59">
        <v>1954.3699507199999</v>
      </c>
      <c r="J373" s="59">
        <v>1884.8803135799999</v>
      </c>
      <c r="K373" s="59">
        <v>1765.2136174299999</v>
      </c>
      <c r="L373" s="59">
        <v>1675.1772296499998</v>
      </c>
      <c r="M373" s="59">
        <v>1642.19793525</v>
      </c>
      <c r="N373" s="59">
        <v>1642.61800111</v>
      </c>
      <c r="O373" s="59">
        <v>1663.2436135399998</v>
      </c>
      <c r="P373" s="59">
        <v>1681.8076706899999</v>
      </c>
      <c r="Q373" s="59">
        <v>1685.71031659</v>
      </c>
      <c r="R373" s="59">
        <v>1731.3691407899998</v>
      </c>
      <c r="S373" s="59">
        <v>1708.7618694299999</v>
      </c>
      <c r="T373" s="59">
        <v>1694.1121656400001</v>
      </c>
      <c r="U373" s="59">
        <v>1717.10689542</v>
      </c>
      <c r="V373" s="59">
        <v>1727.83819939</v>
      </c>
      <c r="W373" s="59">
        <v>1681.6233078400001</v>
      </c>
      <c r="X373" s="59">
        <v>1736.2616141799999</v>
      </c>
      <c r="Y373" s="59">
        <v>1855.29248082</v>
      </c>
    </row>
    <row r="374" spans="1:25" s="60" customFormat="1" ht="15" x14ac:dyDescent="0.4">
      <c r="A374" s="58" t="s">
        <v>139</v>
      </c>
      <c r="B374" s="59">
        <v>1911.1080479899999</v>
      </c>
      <c r="C374" s="59">
        <v>2025.33445854</v>
      </c>
      <c r="D374" s="59">
        <v>2107.22029582</v>
      </c>
      <c r="E374" s="59">
        <v>2126.12060406</v>
      </c>
      <c r="F374" s="59">
        <v>2133.8022430400001</v>
      </c>
      <c r="G374" s="59">
        <v>2124.8547711699998</v>
      </c>
      <c r="H374" s="59">
        <v>2071.7850117100002</v>
      </c>
      <c r="I374" s="59">
        <v>1999.9861081499998</v>
      </c>
      <c r="J374" s="59">
        <v>1868.5513152599999</v>
      </c>
      <c r="K374" s="59">
        <v>1789.7234679000001</v>
      </c>
      <c r="L374" s="59">
        <v>1744.3301148999999</v>
      </c>
      <c r="M374" s="59">
        <v>1704.64514123</v>
      </c>
      <c r="N374" s="59">
        <v>1715.9289175899999</v>
      </c>
      <c r="O374" s="59">
        <v>1712.21931524</v>
      </c>
      <c r="P374" s="59">
        <v>1700.38860262</v>
      </c>
      <c r="Q374" s="59">
        <v>1724.4590673600001</v>
      </c>
      <c r="R374" s="59">
        <v>1725.84409841</v>
      </c>
      <c r="S374" s="59">
        <v>1730.8059248699999</v>
      </c>
      <c r="T374" s="59">
        <v>1722.54690764</v>
      </c>
      <c r="U374" s="59">
        <v>1726.0290300300001</v>
      </c>
      <c r="V374" s="59">
        <v>1733.3013437499999</v>
      </c>
      <c r="W374" s="59">
        <v>1700.3575474699999</v>
      </c>
      <c r="X374" s="59">
        <v>1751.6149483199999</v>
      </c>
      <c r="Y374" s="59">
        <v>1845.3463111599999</v>
      </c>
    </row>
    <row r="375" spans="1:25" s="60" customFormat="1" ht="15" x14ac:dyDescent="0.4">
      <c r="A375" s="58" t="s">
        <v>140</v>
      </c>
      <c r="B375" s="59">
        <v>1955.78524631</v>
      </c>
      <c r="C375" s="59">
        <v>2026.23107164</v>
      </c>
      <c r="D375" s="59">
        <v>2066.5585971999999</v>
      </c>
      <c r="E375" s="59">
        <v>2110.3220197999999</v>
      </c>
      <c r="F375" s="59">
        <v>2104.81732379</v>
      </c>
      <c r="G375" s="59">
        <v>2071.6794069100001</v>
      </c>
      <c r="H375" s="59">
        <v>2020.5089023</v>
      </c>
      <c r="I375" s="59">
        <v>1932.3024526499999</v>
      </c>
      <c r="J375" s="59">
        <v>1818.67472486</v>
      </c>
      <c r="K375" s="59">
        <v>1740.6967714</v>
      </c>
      <c r="L375" s="59">
        <v>1704.79644164</v>
      </c>
      <c r="M375" s="59">
        <v>1706.96195388</v>
      </c>
      <c r="N375" s="59">
        <v>1691.69932195</v>
      </c>
      <c r="O375" s="59">
        <v>1680.51707534</v>
      </c>
      <c r="P375" s="59">
        <v>1680.5841742299999</v>
      </c>
      <c r="Q375" s="59">
        <v>1656.2366345099999</v>
      </c>
      <c r="R375" s="59">
        <v>1674.28570689</v>
      </c>
      <c r="S375" s="59">
        <v>1679.5281405199999</v>
      </c>
      <c r="T375" s="59">
        <v>1658.6292526099999</v>
      </c>
      <c r="U375" s="59">
        <v>1667.63218196</v>
      </c>
      <c r="V375" s="59">
        <v>1676.7521199099999</v>
      </c>
      <c r="W375" s="59">
        <v>1676.48690732</v>
      </c>
      <c r="X375" s="59">
        <v>1738.64692218</v>
      </c>
      <c r="Y375" s="59">
        <v>1812.6229466</v>
      </c>
    </row>
    <row r="376" spans="1:25" s="60" customFormat="1" ht="15" x14ac:dyDescent="0.4">
      <c r="A376" s="58" t="s">
        <v>141</v>
      </c>
      <c r="B376" s="59">
        <v>1885.34843546</v>
      </c>
      <c r="C376" s="59">
        <v>1979.8388948100001</v>
      </c>
      <c r="D376" s="59">
        <v>2043.8205612100001</v>
      </c>
      <c r="E376" s="59">
        <v>2066.2500205300003</v>
      </c>
      <c r="F376" s="59">
        <v>2095.1176703599999</v>
      </c>
      <c r="G376" s="59">
        <v>2065.93238935</v>
      </c>
      <c r="H376" s="59">
        <v>2028.85349643</v>
      </c>
      <c r="I376" s="59">
        <v>1934.6455832199999</v>
      </c>
      <c r="J376" s="59">
        <v>1828.1454595799999</v>
      </c>
      <c r="K376" s="59">
        <v>1750.0160884499999</v>
      </c>
      <c r="L376" s="59">
        <v>1730.97563074</v>
      </c>
      <c r="M376" s="59">
        <v>1712.1912628600001</v>
      </c>
      <c r="N376" s="59">
        <v>1689.2177653899998</v>
      </c>
      <c r="O376" s="59">
        <v>1687.5447220399999</v>
      </c>
      <c r="P376" s="59">
        <v>1704.5407047399999</v>
      </c>
      <c r="Q376" s="59">
        <v>1710.4319164999999</v>
      </c>
      <c r="R376" s="59">
        <v>1722.32474202</v>
      </c>
      <c r="S376" s="59">
        <v>1717.3817614</v>
      </c>
      <c r="T376" s="59">
        <v>1707.3825692099999</v>
      </c>
      <c r="U376" s="59">
        <v>1723.7434435499999</v>
      </c>
      <c r="V376" s="59">
        <v>1733.79589272</v>
      </c>
      <c r="W376" s="59">
        <v>1717.41060191</v>
      </c>
      <c r="X376" s="59">
        <v>1773.68375171</v>
      </c>
      <c r="Y376" s="59">
        <v>1810.4430872799999</v>
      </c>
    </row>
    <row r="377" spans="1:25" s="60" customFormat="1" ht="15" x14ac:dyDescent="0.4">
      <c r="A377" s="58" t="s">
        <v>142</v>
      </c>
      <c r="B377" s="59">
        <v>1960.2958128599998</v>
      </c>
      <c r="C377" s="59">
        <v>2051.01235632</v>
      </c>
      <c r="D377" s="59">
        <v>2116.79156698</v>
      </c>
      <c r="E377" s="59">
        <v>2119.4290203999999</v>
      </c>
      <c r="F377" s="59">
        <v>2120.6873026200001</v>
      </c>
      <c r="G377" s="59">
        <v>2121.3022720099998</v>
      </c>
      <c r="H377" s="59">
        <v>2051.7682773699999</v>
      </c>
      <c r="I377" s="59">
        <v>1965.00262653</v>
      </c>
      <c r="J377" s="59">
        <v>1847.7078917399999</v>
      </c>
      <c r="K377" s="59">
        <v>1785.64411501</v>
      </c>
      <c r="L377" s="59">
        <v>1746.44118015</v>
      </c>
      <c r="M377" s="59">
        <v>1751.80391947</v>
      </c>
      <c r="N377" s="59">
        <v>1747.5177008000001</v>
      </c>
      <c r="O377" s="59">
        <v>1751.9621101999999</v>
      </c>
      <c r="P377" s="59">
        <v>1758.98236511</v>
      </c>
      <c r="Q377" s="59">
        <v>1767.0662202999999</v>
      </c>
      <c r="R377" s="59">
        <v>1782.4332149699999</v>
      </c>
      <c r="S377" s="59">
        <v>1764.3933878799999</v>
      </c>
      <c r="T377" s="59">
        <v>1758.2013833599999</v>
      </c>
      <c r="U377" s="59">
        <v>1769.9625686299999</v>
      </c>
      <c r="V377" s="59">
        <v>1775.48215639</v>
      </c>
      <c r="W377" s="59">
        <v>1777.2705719999999</v>
      </c>
      <c r="X377" s="59">
        <v>1831.08243769</v>
      </c>
      <c r="Y377" s="59">
        <v>1917.8207663999999</v>
      </c>
    </row>
    <row r="378" spans="1:25" s="60" customFormat="1" ht="15" x14ac:dyDescent="0.4">
      <c r="A378" s="58" t="s">
        <v>143</v>
      </c>
      <c r="B378" s="59">
        <v>1891.5982863499999</v>
      </c>
      <c r="C378" s="59">
        <v>2001.92699143</v>
      </c>
      <c r="D378" s="59">
        <v>2113.3009584699998</v>
      </c>
      <c r="E378" s="59">
        <v>2152.5191463599999</v>
      </c>
      <c r="F378" s="59">
        <v>2157.18996642</v>
      </c>
      <c r="G378" s="59">
        <v>2143.4370717100001</v>
      </c>
      <c r="H378" s="59">
        <v>2109.13347647</v>
      </c>
      <c r="I378" s="59">
        <v>1999.8092539199999</v>
      </c>
      <c r="J378" s="59">
        <v>1928.84073089</v>
      </c>
      <c r="K378" s="59">
        <v>1826.0172697200001</v>
      </c>
      <c r="L378" s="59">
        <v>1810.2817806999999</v>
      </c>
      <c r="M378" s="59">
        <v>1809.11991287</v>
      </c>
      <c r="N378" s="59">
        <v>1806.40649949</v>
      </c>
      <c r="O378" s="59">
        <v>1798.9230307999999</v>
      </c>
      <c r="P378" s="59">
        <v>1815.86972917</v>
      </c>
      <c r="Q378" s="59">
        <v>1825.82352406</v>
      </c>
      <c r="R378" s="59">
        <v>1832.8216342799999</v>
      </c>
      <c r="S378" s="59">
        <v>1821.89059361</v>
      </c>
      <c r="T378" s="59">
        <v>1805.81074657</v>
      </c>
      <c r="U378" s="59">
        <v>1808.54419121</v>
      </c>
      <c r="V378" s="59">
        <v>1862.2990114899999</v>
      </c>
      <c r="W378" s="59">
        <v>1830.6590677899999</v>
      </c>
      <c r="X378" s="59">
        <v>1908.92380103</v>
      </c>
      <c r="Y378" s="59">
        <v>1955.9023674699999</v>
      </c>
    </row>
    <row r="379" spans="1:25" s="60" customFormat="1" ht="15" x14ac:dyDescent="0.4">
      <c r="A379" s="58" t="s">
        <v>144</v>
      </c>
      <c r="B379" s="59">
        <v>1951.78212254</v>
      </c>
      <c r="C379" s="59">
        <v>1943.8905247499999</v>
      </c>
      <c r="D379" s="59">
        <v>1999.29269617</v>
      </c>
      <c r="E379" s="59">
        <v>2041.8092114799999</v>
      </c>
      <c r="F379" s="59">
        <v>2071.9235524600003</v>
      </c>
      <c r="G379" s="59">
        <v>2051.9715093099999</v>
      </c>
      <c r="H379" s="59">
        <v>2018.17999594</v>
      </c>
      <c r="I379" s="59">
        <v>1945.87265675</v>
      </c>
      <c r="J379" s="59">
        <v>1850.45689879</v>
      </c>
      <c r="K379" s="59">
        <v>1774.4060977499998</v>
      </c>
      <c r="L379" s="59">
        <v>1678.5629689699999</v>
      </c>
      <c r="M379" s="59">
        <v>1664.9693395100001</v>
      </c>
      <c r="N379" s="59">
        <v>1668.0786789799999</v>
      </c>
      <c r="O379" s="59">
        <v>1662.5164617200001</v>
      </c>
      <c r="P379" s="59">
        <v>1661.79456336</v>
      </c>
      <c r="Q379" s="59">
        <v>1663.3030968099999</v>
      </c>
      <c r="R379" s="59">
        <v>1670.4618085899999</v>
      </c>
      <c r="S379" s="59">
        <v>1663.7080582599999</v>
      </c>
      <c r="T379" s="59">
        <v>1652.1947505199998</v>
      </c>
      <c r="U379" s="59">
        <v>1680.4184728</v>
      </c>
      <c r="V379" s="59">
        <v>1668.26634543</v>
      </c>
      <c r="W379" s="59">
        <v>1643.4438357199999</v>
      </c>
      <c r="X379" s="59">
        <v>1685.3493163799999</v>
      </c>
      <c r="Y379" s="59">
        <v>1806.27883023</v>
      </c>
    </row>
    <row r="380" spans="1:25" s="60" customFormat="1" ht="15" x14ac:dyDescent="0.4">
      <c r="A380" s="58" t="s">
        <v>145</v>
      </c>
      <c r="B380" s="59">
        <v>1871.9252188399998</v>
      </c>
      <c r="C380" s="59">
        <v>1931.9154451099998</v>
      </c>
      <c r="D380" s="59">
        <v>1982.7043700499999</v>
      </c>
      <c r="E380" s="59">
        <v>2010.91068481</v>
      </c>
      <c r="F380" s="59">
        <v>2032.6041665799999</v>
      </c>
      <c r="G380" s="59">
        <v>2019.7518263699999</v>
      </c>
      <c r="H380" s="59">
        <v>2002.6333749099999</v>
      </c>
      <c r="I380" s="59">
        <v>1962.30512443</v>
      </c>
      <c r="J380" s="59">
        <v>1892.71852132</v>
      </c>
      <c r="K380" s="59">
        <v>1810.9461644999999</v>
      </c>
      <c r="L380" s="59">
        <v>1761.5538013</v>
      </c>
      <c r="M380" s="59">
        <v>1736.43242781</v>
      </c>
      <c r="N380" s="59">
        <v>1709.64377788</v>
      </c>
      <c r="O380" s="59">
        <v>1704.0776828799999</v>
      </c>
      <c r="P380" s="59">
        <v>1725.27209281</v>
      </c>
      <c r="Q380" s="59">
        <v>1732.4076438</v>
      </c>
      <c r="R380" s="59">
        <v>1742.4153998299998</v>
      </c>
      <c r="S380" s="59">
        <v>1706.56253345</v>
      </c>
      <c r="T380" s="59">
        <v>1686.4089583299999</v>
      </c>
      <c r="U380" s="59">
        <v>1696.0475285800001</v>
      </c>
      <c r="V380" s="59">
        <v>1699.23739243</v>
      </c>
      <c r="W380" s="59">
        <v>1682.3742735999999</v>
      </c>
      <c r="X380" s="59">
        <v>1749.6945657399999</v>
      </c>
      <c r="Y380" s="59">
        <v>1832.8523794099999</v>
      </c>
    </row>
    <row r="381" spans="1:25" s="60" customFormat="1" ht="15" x14ac:dyDescent="0.4">
      <c r="A381" s="58" t="s">
        <v>146</v>
      </c>
      <c r="B381" s="59">
        <v>1909.4574313999999</v>
      </c>
      <c r="C381" s="59">
        <v>1985.3166377999999</v>
      </c>
      <c r="D381" s="59">
        <v>2023.9785750599999</v>
      </c>
      <c r="E381" s="59">
        <v>2055.6968515399999</v>
      </c>
      <c r="F381" s="59">
        <v>2064.3088218799999</v>
      </c>
      <c r="G381" s="59">
        <v>2054.58315786</v>
      </c>
      <c r="H381" s="59">
        <v>1999.46500401</v>
      </c>
      <c r="I381" s="59">
        <v>1912.70219557</v>
      </c>
      <c r="J381" s="59">
        <v>1837.6481071599999</v>
      </c>
      <c r="K381" s="59">
        <v>1744.2516420699999</v>
      </c>
      <c r="L381" s="59">
        <v>1713.48852171</v>
      </c>
      <c r="M381" s="59">
        <v>1696.8006912399999</v>
      </c>
      <c r="N381" s="59">
        <v>1691.9621836599999</v>
      </c>
      <c r="O381" s="59">
        <v>1693.5818492199999</v>
      </c>
      <c r="P381" s="59">
        <v>1695.3923463599999</v>
      </c>
      <c r="Q381" s="59">
        <v>1686.44861689</v>
      </c>
      <c r="R381" s="59">
        <v>1692.17960249</v>
      </c>
      <c r="S381" s="59">
        <v>1648.7124215700001</v>
      </c>
      <c r="T381" s="59">
        <v>1625.0565204099998</v>
      </c>
      <c r="U381" s="59">
        <v>1636.3258017399999</v>
      </c>
      <c r="V381" s="59">
        <v>1652.41172785</v>
      </c>
      <c r="W381" s="59">
        <v>1641.42452011</v>
      </c>
      <c r="X381" s="59">
        <v>1684.7952379199999</v>
      </c>
      <c r="Y381" s="59">
        <v>1769.2782884799999</v>
      </c>
    </row>
    <row r="382" spans="1:25" s="60" customFormat="1" ht="15" x14ac:dyDescent="0.4">
      <c r="A382" s="58" t="s">
        <v>147</v>
      </c>
      <c r="B382" s="59">
        <v>1871.1075892899999</v>
      </c>
      <c r="C382" s="59">
        <v>2012.18560346</v>
      </c>
      <c r="D382" s="59">
        <v>2088.96682358</v>
      </c>
      <c r="E382" s="59">
        <v>2132.4426164699998</v>
      </c>
      <c r="F382" s="59">
        <v>2140.9795395900001</v>
      </c>
      <c r="G382" s="59">
        <v>2139.8385438999999</v>
      </c>
      <c r="H382" s="59">
        <v>2128.84166955</v>
      </c>
      <c r="I382" s="59">
        <v>1988.36134466</v>
      </c>
      <c r="J382" s="59">
        <v>1867.7971863400001</v>
      </c>
      <c r="K382" s="59">
        <v>1773.52251387</v>
      </c>
      <c r="L382" s="59">
        <v>1717.82647243</v>
      </c>
      <c r="M382" s="59">
        <v>1716.8862548699999</v>
      </c>
      <c r="N382" s="59">
        <v>1719.0384026299998</v>
      </c>
      <c r="O382" s="59">
        <v>1697.3407012</v>
      </c>
      <c r="P382" s="59">
        <v>1700.46971695</v>
      </c>
      <c r="Q382" s="59">
        <v>1710.17842305</v>
      </c>
      <c r="R382" s="59">
        <v>1724.30490246</v>
      </c>
      <c r="S382" s="59">
        <v>1685.61151122</v>
      </c>
      <c r="T382" s="59">
        <v>1670.3841119799999</v>
      </c>
      <c r="U382" s="59">
        <v>1715.5018873399999</v>
      </c>
      <c r="V382" s="59">
        <v>1716.0128838599999</v>
      </c>
      <c r="W382" s="59">
        <v>1716.45943517</v>
      </c>
      <c r="X382" s="59">
        <v>1794.9272159899999</v>
      </c>
      <c r="Y382" s="59">
        <v>1852.57599349</v>
      </c>
    </row>
    <row r="383" spans="1:25" s="60" customFormat="1" ht="15" x14ac:dyDescent="0.4">
      <c r="A383" s="58" t="s">
        <v>148</v>
      </c>
      <c r="B383" s="59">
        <v>2030.5509428599999</v>
      </c>
      <c r="C383" s="59">
        <v>2137.1366362799999</v>
      </c>
      <c r="D383" s="59">
        <v>2235.9655758999997</v>
      </c>
      <c r="E383" s="59">
        <v>2299.1042609299998</v>
      </c>
      <c r="F383" s="59">
        <v>2312.34387814</v>
      </c>
      <c r="G383" s="59">
        <v>2282.5764428899997</v>
      </c>
      <c r="H383" s="59">
        <v>2272.5313753599999</v>
      </c>
      <c r="I383" s="59">
        <v>2196.98672781</v>
      </c>
      <c r="J383" s="59">
        <v>2073.3286904000001</v>
      </c>
      <c r="K383" s="59">
        <v>1976.01104575</v>
      </c>
      <c r="L383" s="59">
        <v>1902.64177935</v>
      </c>
      <c r="M383" s="59">
        <v>1881.63114083</v>
      </c>
      <c r="N383" s="59">
        <v>1886.14659194</v>
      </c>
      <c r="O383" s="59">
        <v>1878.8816151199999</v>
      </c>
      <c r="P383" s="59">
        <v>1871.02381831</v>
      </c>
      <c r="Q383" s="59">
        <v>1874.9850236099999</v>
      </c>
      <c r="R383" s="59">
        <v>1879.55936514</v>
      </c>
      <c r="S383" s="59">
        <v>1896.19563363</v>
      </c>
      <c r="T383" s="59">
        <v>1881.37114754</v>
      </c>
      <c r="U383" s="59">
        <v>1892.1540859899999</v>
      </c>
      <c r="V383" s="59">
        <v>1902.11326446</v>
      </c>
      <c r="W383" s="59">
        <v>1890.29918303</v>
      </c>
      <c r="X383" s="59">
        <v>1972.2191474199999</v>
      </c>
      <c r="Y383" s="59">
        <v>2078.9072300100001</v>
      </c>
    </row>
    <row r="384" spans="1:25" s="60" customFormat="1" ht="15" x14ac:dyDescent="0.4">
      <c r="A384" s="58" t="s">
        <v>149</v>
      </c>
      <c r="B384" s="59">
        <v>2130.8324765699999</v>
      </c>
      <c r="C384" s="59">
        <v>2196.19265705</v>
      </c>
      <c r="D384" s="59">
        <v>2239.6442460399999</v>
      </c>
      <c r="E384" s="59">
        <v>2248.8915801099997</v>
      </c>
      <c r="F384" s="59">
        <v>2251.9573024299998</v>
      </c>
      <c r="G384" s="59">
        <v>2231.1344168099999</v>
      </c>
      <c r="H384" s="59">
        <v>2180.66020205</v>
      </c>
      <c r="I384" s="59">
        <v>2105.2782911500003</v>
      </c>
      <c r="J384" s="59">
        <v>2035.38628307</v>
      </c>
      <c r="K384" s="59">
        <v>1945.8399804999999</v>
      </c>
      <c r="L384" s="59">
        <v>1940.2366279299999</v>
      </c>
      <c r="M384" s="59">
        <v>1964.47790422</v>
      </c>
      <c r="N384" s="59">
        <v>1954.49626038</v>
      </c>
      <c r="O384" s="59">
        <v>1943.04960491</v>
      </c>
      <c r="P384" s="59">
        <v>1941.3805786299999</v>
      </c>
      <c r="Q384" s="59">
        <v>1929.85124703</v>
      </c>
      <c r="R384" s="59">
        <v>1941.5704411199999</v>
      </c>
      <c r="S384" s="59">
        <v>1951.51556471</v>
      </c>
      <c r="T384" s="59">
        <v>1919.8457624499999</v>
      </c>
      <c r="U384" s="59">
        <v>1925.5709546000001</v>
      </c>
      <c r="V384" s="59">
        <v>1952.61536037</v>
      </c>
      <c r="W384" s="59">
        <v>1938.3524332</v>
      </c>
      <c r="X384" s="59">
        <v>2024.05063038</v>
      </c>
      <c r="Y384" s="59">
        <v>2101.3526452100004</v>
      </c>
    </row>
    <row r="385" spans="1:25" s="60" customFormat="1" ht="15" x14ac:dyDescent="0.4">
      <c r="A385" s="58" t="s">
        <v>150</v>
      </c>
      <c r="B385" s="59">
        <v>2262.74171561</v>
      </c>
      <c r="C385" s="59">
        <v>2255.1684849899998</v>
      </c>
      <c r="D385" s="59">
        <v>2290.8868142599999</v>
      </c>
      <c r="E385" s="59">
        <v>2221.4396489699998</v>
      </c>
      <c r="F385" s="59">
        <v>2200.6150552899999</v>
      </c>
      <c r="G385" s="59">
        <v>2143.0932467799998</v>
      </c>
      <c r="H385" s="59">
        <v>2099.5317381400005</v>
      </c>
      <c r="I385" s="59">
        <v>2001.4804079</v>
      </c>
      <c r="J385" s="59">
        <v>1914.68901858</v>
      </c>
      <c r="K385" s="59">
        <v>1797.3063918</v>
      </c>
      <c r="L385" s="59">
        <v>1767.55826495</v>
      </c>
      <c r="M385" s="59">
        <v>1764.1110905099999</v>
      </c>
      <c r="N385" s="59">
        <v>1759.8987857</v>
      </c>
      <c r="O385" s="59">
        <v>1781.10684661</v>
      </c>
      <c r="P385" s="59">
        <v>1818.1507745599999</v>
      </c>
      <c r="Q385" s="59">
        <v>1829.61626424</v>
      </c>
      <c r="R385" s="59">
        <v>1836.3003379699999</v>
      </c>
      <c r="S385" s="59">
        <v>1776.1628805799999</v>
      </c>
      <c r="T385" s="59">
        <v>1749.7533220599998</v>
      </c>
      <c r="U385" s="59">
        <v>1759.8505522999999</v>
      </c>
      <c r="V385" s="59">
        <v>1800.85279965</v>
      </c>
      <c r="W385" s="59">
        <v>1809.64088526</v>
      </c>
      <c r="X385" s="59">
        <v>1859.3761533099998</v>
      </c>
      <c r="Y385" s="59">
        <v>1920.2726217499999</v>
      </c>
    </row>
    <row r="386" spans="1:25" s="60" customFormat="1" ht="15" x14ac:dyDescent="0.4">
      <c r="A386" s="58" t="s">
        <v>151</v>
      </c>
      <c r="B386" s="59">
        <v>1979.3235648699999</v>
      </c>
      <c r="C386" s="59">
        <v>2089.0301665900001</v>
      </c>
      <c r="D386" s="59">
        <v>2132.38767302</v>
      </c>
      <c r="E386" s="59">
        <v>2141.27443769</v>
      </c>
      <c r="F386" s="59">
        <v>2157.46607752</v>
      </c>
      <c r="G386" s="59">
        <v>2136.9496526499997</v>
      </c>
      <c r="H386" s="59">
        <v>2127.2005343400001</v>
      </c>
      <c r="I386" s="59">
        <v>2096.9988819200003</v>
      </c>
      <c r="J386" s="59">
        <v>1970.11272538</v>
      </c>
      <c r="K386" s="59">
        <v>1889.47276354</v>
      </c>
      <c r="L386" s="59">
        <v>1815.31891083</v>
      </c>
      <c r="M386" s="59">
        <v>1802.43699515</v>
      </c>
      <c r="N386" s="59">
        <v>1796.1953562799999</v>
      </c>
      <c r="O386" s="59">
        <v>1797.2622850400001</v>
      </c>
      <c r="P386" s="59">
        <v>1803.38235102</v>
      </c>
      <c r="Q386" s="59">
        <v>1814.6094326800001</v>
      </c>
      <c r="R386" s="59">
        <v>1838.4905102799999</v>
      </c>
      <c r="S386" s="59">
        <v>1818.2044334899999</v>
      </c>
      <c r="T386" s="59">
        <v>1802.8693680599999</v>
      </c>
      <c r="U386" s="59">
        <v>1797.9288044899999</v>
      </c>
      <c r="V386" s="59">
        <v>1791.3337238499998</v>
      </c>
      <c r="W386" s="59">
        <v>1781.08730988</v>
      </c>
      <c r="X386" s="59">
        <v>1846.0532306</v>
      </c>
      <c r="Y386" s="59">
        <v>1919.7453627</v>
      </c>
    </row>
    <row r="387" spans="1:25" s="60" customFormat="1" ht="15" x14ac:dyDescent="0.4">
      <c r="A387" s="58" t="s">
        <v>152</v>
      </c>
      <c r="B387" s="59">
        <v>1915.75234793</v>
      </c>
      <c r="C387" s="59">
        <v>2015.6501395</v>
      </c>
      <c r="D387" s="59">
        <v>2077.0513492200002</v>
      </c>
      <c r="E387" s="59">
        <v>2100.9320736199998</v>
      </c>
      <c r="F387" s="59">
        <v>2130.6265034899998</v>
      </c>
      <c r="G387" s="59">
        <v>2113.8777730900001</v>
      </c>
      <c r="H387" s="59">
        <v>2093.9977711299998</v>
      </c>
      <c r="I387" s="59">
        <v>2034.2103865899999</v>
      </c>
      <c r="J387" s="59">
        <v>1930.2561351499999</v>
      </c>
      <c r="K387" s="59">
        <v>1850.9460443399998</v>
      </c>
      <c r="L387" s="59">
        <v>1806.0031870599998</v>
      </c>
      <c r="M387" s="59">
        <v>1786.1385785800001</v>
      </c>
      <c r="N387" s="59">
        <v>1763.31361348</v>
      </c>
      <c r="O387" s="59">
        <v>1782.4007391299999</v>
      </c>
      <c r="P387" s="59">
        <v>1841.4276505599998</v>
      </c>
      <c r="Q387" s="59">
        <v>1875.9967020699999</v>
      </c>
      <c r="R387" s="59">
        <v>1875.4265030499998</v>
      </c>
      <c r="S387" s="59">
        <v>1880.4996138199999</v>
      </c>
      <c r="T387" s="59">
        <v>1856.73333536</v>
      </c>
      <c r="U387" s="59">
        <v>1855.3860848499999</v>
      </c>
      <c r="V387" s="59">
        <v>1858.35799617</v>
      </c>
      <c r="W387" s="59">
        <v>1840.9094984999999</v>
      </c>
      <c r="X387" s="59">
        <v>1906.1002874799999</v>
      </c>
      <c r="Y387" s="59">
        <v>1976.5403405</v>
      </c>
    </row>
    <row r="388" spans="1:25" s="60" customFormat="1" ht="15" x14ac:dyDescent="0.4">
      <c r="A388" s="58" t="s">
        <v>153</v>
      </c>
      <c r="B388" s="59">
        <v>2061.7567857300005</v>
      </c>
      <c r="C388" s="59">
        <v>2186.1217142699998</v>
      </c>
      <c r="D388" s="59">
        <v>2222.7314311999999</v>
      </c>
      <c r="E388" s="59">
        <v>2183.56687943</v>
      </c>
      <c r="F388" s="59">
        <v>2190.6142646600001</v>
      </c>
      <c r="G388" s="59">
        <v>2189.8902481599998</v>
      </c>
      <c r="H388" s="59">
        <v>2201.35665565</v>
      </c>
      <c r="I388" s="59">
        <v>2130.92968152</v>
      </c>
      <c r="J388" s="59">
        <v>1952.15870161</v>
      </c>
      <c r="K388" s="59">
        <v>1909.61093529</v>
      </c>
      <c r="L388" s="59">
        <v>1903.9108551899999</v>
      </c>
      <c r="M388" s="59">
        <v>1886.6546491899999</v>
      </c>
      <c r="N388" s="59">
        <v>1880.0910667000001</v>
      </c>
      <c r="O388" s="59">
        <v>1868.73343112</v>
      </c>
      <c r="P388" s="59">
        <v>1879.4689993299999</v>
      </c>
      <c r="Q388" s="59">
        <v>1866.08417052</v>
      </c>
      <c r="R388" s="59">
        <v>1870.3992292599999</v>
      </c>
      <c r="S388" s="59">
        <v>1865.8867935399999</v>
      </c>
      <c r="T388" s="59">
        <v>1831.45438534</v>
      </c>
      <c r="U388" s="59">
        <v>1858.10943701</v>
      </c>
      <c r="V388" s="59">
        <v>1869.4860191400001</v>
      </c>
      <c r="W388" s="59">
        <v>1827.3799120900001</v>
      </c>
      <c r="X388" s="59">
        <v>1884.8130675699999</v>
      </c>
      <c r="Y388" s="59">
        <v>1970.4010196499999</v>
      </c>
    </row>
    <row r="389" spans="1:25" s="60" customFormat="1" ht="15" x14ac:dyDescent="0.4">
      <c r="A389" s="58" t="s">
        <v>154</v>
      </c>
      <c r="B389" s="59">
        <v>1956.5782898999998</v>
      </c>
      <c r="C389" s="59">
        <v>2062.1348568899998</v>
      </c>
      <c r="D389" s="59">
        <v>2125.2610203700001</v>
      </c>
      <c r="E389" s="59">
        <v>2158.7387221399999</v>
      </c>
      <c r="F389" s="59">
        <v>2156.0597841899998</v>
      </c>
      <c r="G389" s="59">
        <v>2138.7062950300001</v>
      </c>
      <c r="H389" s="59">
        <v>2120.6692562399999</v>
      </c>
      <c r="I389" s="59">
        <v>2003.6261878599998</v>
      </c>
      <c r="J389" s="59">
        <v>1877.8397981099999</v>
      </c>
      <c r="K389" s="59">
        <v>1774.5378940999999</v>
      </c>
      <c r="L389" s="59">
        <v>1751.3072027999999</v>
      </c>
      <c r="M389" s="59">
        <v>1742.24632256</v>
      </c>
      <c r="N389" s="59">
        <v>1749.9718211499999</v>
      </c>
      <c r="O389" s="59">
        <v>1727.0603918699999</v>
      </c>
      <c r="P389" s="59">
        <v>1724.6820915999999</v>
      </c>
      <c r="Q389" s="59">
        <v>1719.76075068</v>
      </c>
      <c r="R389" s="59">
        <v>1736.8755367799999</v>
      </c>
      <c r="S389" s="59">
        <v>1730.2518798799999</v>
      </c>
      <c r="T389" s="59">
        <v>1711.25935936</v>
      </c>
      <c r="U389" s="59">
        <v>1733.82707037</v>
      </c>
      <c r="V389" s="59">
        <v>1712.85396917</v>
      </c>
      <c r="W389" s="59">
        <v>1706.3584041399999</v>
      </c>
      <c r="X389" s="59">
        <v>1798.30364242</v>
      </c>
      <c r="Y389" s="59">
        <v>1955.0679567499999</v>
      </c>
    </row>
    <row r="390" spans="1:25" s="60" customFormat="1" ht="15" x14ac:dyDescent="0.4">
      <c r="A390" s="58" t="s">
        <v>155</v>
      </c>
      <c r="B390" s="59">
        <v>2156.6904720699999</v>
      </c>
      <c r="C390" s="59">
        <v>2193.7815538300001</v>
      </c>
      <c r="D390" s="59">
        <v>2242.31579091</v>
      </c>
      <c r="E390" s="59">
        <v>2202.5771812799999</v>
      </c>
      <c r="F390" s="59">
        <v>2190.2518157899999</v>
      </c>
      <c r="G390" s="59">
        <v>2148.8635712499999</v>
      </c>
      <c r="H390" s="59">
        <v>2136.6524617099999</v>
      </c>
      <c r="I390" s="59">
        <v>2007.8380485600001</v>
      </c>
      <c r="J390" s="59">
        <v>1917.1525638599999</v>
      </c>
      <c r="K390" s="59">
        <v>1839.4247418699999</v>
      </c>
      <c r="L390" s="59">
        <v>1826.2341235399999</v>
      </c>
      <c r="M390" s="59">
        <v>1828.1141549699998</v>
      </c>
      <c r="N390" s="59">
        <v>1821.1941484199999</v>
      </c>
      <c r="O390" s="59">
        <v>1807.55704524</v>
      </c>
      <c r="P390" s="59">
        <v>1846.3385772899999</v>
      </c>
      <c r="Q390" s="59">
        <v>1871.0625228399999</v>
      </c>
      <c r="R390" s="59">
        <v>1866.36696112</v>
      </c>
      <c r="S390" s="59">
        <v>1866.77919548</v>
      </c>
      <c r="T390" s="59">
        <v>1854.4061681999999</v>
      </c>
      <c r="U390" s="59">
        <v>1866.1173316899999</v>
      </c>
      <c r="V390" s="59">
        <v>1853.66399181</v>
      </c>
      <c r="W390" s="59">
        <v>1848.22405624</v>
      </c>
      <c r="X390" s="59">
        <v>1868.8985453400001</v>
      </c>
      <c r="Y390" s="59">
        <v>1906.5246912999999</v>
      </c>
    </row>
    <row r="391" spans="1:25" s="60" customFormat="1" ht="15" x14ac:dyDescent="0.4">
      <c r="A391" s="58" t="s">
        <v>156</v>
      </c>
      <c r="B391" s="59">
        <v>1851.98830443</v>
      </c>
      <c r="C391" s="59">
        <v>1941.23648899</v>
      </c>
      <c r="D391" s="59">
        <v>1986.6065991099999</v>
      </c>
      <c r="E391" s="59">
        <v>2020.9595094399999</v>
      </c>
      <c r="F391" s="59">
        <v>2014.7909154699998</v>
      </c>
      <c r="G391" s="59">
        <v>1982.18890242</v>
      </c>
      <c r="H391" s="59">
        <v>1947.6528265299999</v>
      </c>
      <c r="I391" s="59">
        <v>1859.62113494</v>
      </c>
      <c r="J391" s="59">
        <v>1757.28171245</v>
      </c>
      <c r="K391" s="59">
        <v>1682.4980687</v>
      </c>
      <c r="L391" s="59">
        <v>1647.0396338599999</v>
      </c>
      <c r="M391" s="59">
        <v>1656.0970129499999</v>
      </c>
      <c r="N391" s="59">
        <v>1649.38169408</v>
      </c>
      <c r="O391" s="59">
        <v>1656.7808590099999</v>
      </c>
      <c r="P391" s="59">
        <v>1666.3274477</v>
      </c>
      <c r="Q391" s="59">
        <v>1669.5774758499999</v>
      </c>
      <c r="R391" s="59">
        <v>1683.12644572</v>
      </c>
      <c r="S391" s="59">
        <v>1673.79364246</v>
      </c>
      <c r="T391" s="59">
        <v>1670.9501531599999</v>
      </c>
      <c r="U391" s="59">
        <v>1675.3232656999999</v>
      </c>
      <c r="V391" s="59">
        <v>1659.4795607999999</v>
      </c>
      <c r="W391" s="59">
        <v>1654.64272183</v>
      </c>
      <c r="X391" s="59">
        <v>1724.25210212</v>
      </c>
      <c r="Y391" s="59">
        <v>1769.18944083</v>
      </c>
    </row>
    <row r="392" spans="1:25" s="60" customFormat="1" ht="15" x14ac:dyDescent="0.4">
      <c r="A392" s="58" t="s">
        <v>157</v>
      </c>
      <c r="B392" s="59">
        <v>1927.27581504</v>
      </c>
      <c r="C392" s="59">
        <v>2039.1348238999999</v>
      </c>
      <c r="D392" s="59">
        <v>2068.3038583699999</v>
      </c>
      <c r="E392" s="59">
        <v>2095.9768856999999</v>
      </c>
      <c r="F392" s="59">
        <v>2101.3018342900004</v>
      </c>
      <c r="G392" s="59">
        <v>2093.56125333</v>
      </c>
      <c r="H392" s="59">
        <v>2067.9752394500001</v>
      </c>
      <c r="I392" s="59">
        <v>1969.0604965699999</v>
      </c>
      <c r="J392" s="59">
        <v>1854.8812910499998</v>
      </c>
      <c r="K392" s="59">
        <v>1758.0501992699999</v>
      </c>
      <c r="L392" s="59">
        <v>1748.23471683</v>
      </c>
      <c r="M392" s="59">
        <v>1741.03072419</v>
      </c>
      <c r="N392" s="59">
        <v>1737.45412427</v>
      </c>
      <c r="O392" s="59">
        <v>1748.54557574</v>
      </c>
      <c r="P392" s="59">
        <v>1758.2379576599999</v>
      </c>
      <c r="Q392" s="59">
        <v>1748.70353606</v>
      </c>
      <c r="R392" s="59">
        <v>1740.8603375</v>
      </c>
      <c r="S392" s="59">
        <v>1764.76016308</v>
      </c>
      <c r="T392" s="59">
        <v>1753.0716757299999</v>
      </c>
      <c r="U392" s="59">
        <v>1758.8862240799999</v>
      </c>
      <c r="V392" s="59">
        <v>1753.6763557499999</v>
      </c>
      <c r="W392" s="59">
        <v>1758.9098756199999</v>
      </c>
      <c r="X392" s="59">
        <v>1831.4375318899999</v>
      </c>
      <c r="Y392" s="59">
        <v>1933.0658520099998</v>
      </c>
    </row>
    <row r="393" spans="1:25" s="60" customFormat="1" ht="15" x14ac:dyDescent="0.4">
      <c r="A393" s="58" t="s">
        <v>158</v>
      </c>
      <c r="B393" s="59">
        <v>1902.0105052399999</v>
      </c>
      <c r="C393" s="59">
        <v>1969.1564715699999</v>
      </c>
      <c r="D393" s="59">
        <v>2009.30582138</v>
      </c>
      <c r="E393" s="59">
        <v>2058.9079711300001</v>
      </c>
      <c r="F393" s="59">
        <v>2065.2564438600002</v>
      </c>
      <c r="G393" s="59">
        <v>2046.7974001799998</v>
      </c>
      <c r="H393" s="59">
        <v>2018.9474984199999</v>
      </c>
      <c r="I393" s="59">
        <v>1924.89328645</v>
      </c>
      <c r="J393" s="59">
        <v>1820.3642497599999</v>
      </c>
      <c r="K393" s="59">
        <v>1706.1263236299999</v>
      </c>
      <c r="L393" s="59">
        <v>1669.7558905199999</v>
      </c>
      <c r="M393" s="59">
        <v>1695.6072978</v>
      </c>
      <c r="N393" s="59">
        <v>1788.00488619</v>
      </c>
      <c r="O393" s="59">
        <v>1773.5226569699998</v>
      </c>
      <c r="P393" s="59">
        <v>1781.52905629</v>
      </c>
      <c r="Q393" s="59">
        <v>1796.1282502499998</v>
      </c>
      <c r="R393" s="59">
        <v>1798.12328516</v>
      </c>
      <c r="S393" s="59">
        <v>1811.2334747</v>
      </c>
      <c r="T393" s="59">
        <v>1793.18275328</v>
      </c>
      <c r="U393" s="59">
        <v>1804.40328621</v>
      </c>
      <c r="V393" s="59">
        <v>1815.86285832</v>
      </c>
      <c r="W393" s="59">
        <v>1803.4105091199999</v>
      </c>
      <c r="X393" s="59">
        <v>1847.52774727</v>
      </c>
      <c r="Y393" s="59">
        <v>1924.3707237399999</v>
      </c>
    </row>
    <row r="394" spans="1:25" s="60" customFormat="1" ht="15" x14ac:dyDescent="0.4">
      <c r="A394" s="58" t="s">
        <v>159</v>
      </c>
      <c r="B394" s="59">
        <v>1910.1200844999998</v>
      </c>
      <c r="C394" s="59">
        <v>1960.9732465499999</v>
      </c>
      <c r="D394" s="59">
        <v>1991.95019581</v>
      </c>
      <c r="E394" s="59">
        <v>2002.6172115299998</v>
      </c>
      <c r="F394" s="59">
        <v>2052.8395216200001</v>
      </c>
      <c r="G394" s="59">
        <v>2041.9689676</v>
      </c>
      <c r="H394" s="59">
        <v>2017.6728586299998</v>
      </c>
      <c r="I394" s="59">
        <v>1964.61830543</v>
      </c>
      <c r="J394" s="59">
        <v>1881.2820299800001</v>
      </c>
      <c r="K394" s="59">
        <v>1796.5105824</v>
      </c>
      <c r="L394" s="59">
        <v>1728.1777084400001</v>
      </c>
      <c r="M394" s="59">
        <v>1696.18227516</v>
      </c>
      <c r="N394" s="59">
        <v>1683.51771278</v>
      </c>
      <c r="O394" s="59">
        <v>1684.5564495199999</v>
      </c>
      <c r="P394" s="59">
        <v>1685.5216154299999</v>
      </c>
      <c r="Q394" s="59">
        <v>1687.9854069099999</v>
      </c>
      <c r="R394" s="59">
        <v>1713.1796772999999</v>
      </c>
      <c r="S394" s="59">
        <v>1703.10867738</v>
      </c>
      <c r="T394" s="59">
        <v>1686.77308963</v>
      </c>
      <c r="U394" s="59">
        <v>1685.21403878</v>
      </c>
      <c r="V394" s="59">
        <v>1677.6931310499999</v>
      </c>
      <c r="W394" s="59">
        <v>1663.80544418</v>
      </c>
      <c r="X394" s="59">
        <v>1742.26989099</v>
      </c>
      <c r="Y394" s="59">
        <v>1829.9672660199999</v>
      </c>
    </row>
    <row r="395" spans="1:25" s="60" customFormat="1" ht="15" x14ac:dyDescent="0.4">
      <c r="A395" s="58" t="s">
        <v>160</v>
      </c>
      <c r="B395" s="59">
        <v>1916.8366625799999</v>
      </c>
      <c r="C395" s="59">
        <v>1999.33194811</v>
      </c>
      <c r="D395" s="59">
        <v>2040.14192527</v>
      </c>
      <c r="E395" s="59">
        <v>2052.77853422</v>
      </c>
      <c r="F395" s="59">
        <v>2075.4127837399997</v>
      </c>
      <c r="G395" s="59">
        <v>2039.1182927699999</v>
      </c>
      <c r="H395" s="59">
        <v>2002.6825786299999</v>
      </c>
      <c r="I395" s="59">
        <v>1904.6384329</v>
      </c>
      <c r="J395" s="59">
        <v>1794.4321913700001</v>
      </c>
      <c r="K395" s="59">
        <v>1708.52124643</v>
      </c>
      <c r="L395" s="59">
        <v>1697.25841786</v>
      </c>
      <c r="M395" s="59">
        <v>1681.3539311699999</v>
      </c>
      <c r="N395" s="59">
        <v>1683.10000526</v>
      </c>
      <c r="O395" s="59">
        <v>1683.4198822399999</v>
      </c>
      <c r="P395" s="59">
        <v>1691.47873908</v>
      </c>
      <c r="Q395" s="59">
        <v>1688.30125112</v>
      </c>
      <c r="R395" s="59">
        <v>1687.3599530199999</v>
      </c>
      <c r="S395" s="59">
        <v>1698.22892903</v>
      </c>
      <c r="T395" s="59">
        <v>1686.9997200299999</v>
      </c>
      <c r="U395" s="59">
        <v>1689.8187312</v>
      </c>
      <c r="V395" s="59">
        <v>1678.2255493999999</v>
      </c>
      <c r="W395" s="59">
        <v>1680.9356770099998</v>
      </c>
      <c r="X395" s="59">
        <v>1749.96709915</v>
      </c>
      <c r="Y395" s="59">
        <v>1798.3380539</v>
      </c>
    </row>
    <row r="396" spans="1:25" s="60" customFormat="1" ht="15" x14ac:dyDescent="0.4">
      <c r="A396" s="58" t="s">
        <v>161</v>
      </c>
      <c r="B396" s="59">
        <v>1727.0770237199999</v>
      </c>
      <c r="C396" s="59">
        <v>1758.8894506300001</v>
      </c>
      <c r="D396" s="59">
        <v>1819.5825109800001</v>
      </c>
      <c r="E396" s="59">
        <v>1843.43414837</v>
      </c>
      <c r="F396" s="59">
        <v>1841.6088274199999</v>
      </c>
      <c r="G396" s="59">
        <v>1823.98489885</v>
      </c>
      <c r="H396" s="59">
        <v>1831.26624247</v>
      </c>
      <c r="I396" s="59">
        <v>1734.18175823</v>
      </c>
      <c r="J396" s="59">
        <v>1643.99842986</v>
      </c>
      <c r="K396" s="59">
        <v>1551.4877268</v>
      </c>
      <c r="L396" s="59">
        <v>1490.80487296</v>
      </c>
      <c r="M396" s="59">
        <v>1476.6458522799999</v>
      </c>
      <c r="N396" s="59">
        <v>1479.7657360799999</v>
      </c>
      <c r="O396" s="59">
        <v>1473.19408234</v>
      </c>
      <c r="P396" s="59">
        <v>1475.40526127</v>
      </c>
      <c r="Q396" s="59">
        <v>1477.0140457699999</v>
      </c>
      <c r="R396" s="59">
        <v>1486.3061897299999</v>
      </c>
      <c r="S396" s="59">
        <v>1475.3497883</v>
      </c>
      <c r="T396" s="59">
        <v>1466.27464379</v>
      </c>
      <c r="U396" s="59">
        <v>1507.9195926299999</v>
      </c>
      <c r="V396" s="59">
        <v>1489.78913986</v>
      </c>
      <c r="W396" s="59">
        <v>1502.75827022</v>
      </c>
      <c r="X396" s="59">
        <v>1566.9199684999999</v>
      </c>
      <c r="Y396" s="59">
        <v>1632.28713681</v>
      </c>
    </row>
    <row r="397" spans="1:25" s="60" customFormat="1" ht="15" x14ac:dyDescent="0.4">
      <c r="A397" s="58" t="s">
        <v>162</v>
      </c>
      <c r="B397" s="59">
        <v>1769.82106187</v>
      </c>
      <c r="C397" s="59">
        <v>1818.1072746899999</v>
      </c>
      <c r="D397" s="59">
        <v>1848.5652257899999</v>
      </c>
      <c r="E397" s="59">
        <v>1875.5588624</v>
      </c>
      <c r="F397" s="59">
        <v>1901.7420901599999</v>
      </c>
      <c r="G397" s="59">
        <v>1869.2481768799998</v>
      </c>
      <c r="H397" s="59">
        <v>1828.7156108300001</v>
      </c>
      <c r="I397" s="59">
        <v>1744.7277452199999</v>
      </c>
      <c r="J397" s="59">
        <v>1691.41566124</v>
      </c>
      <c r="K397" s="59">
        <v>1604.2629878099999</v>
      </c>
      <c r="L397" s="59">
        <v>1589.4236102999998</v>
      </c>
      <c r="M397" s="59">
        <v>1580.71475708</v>
      </c>
      <c r="N397" s="59">
        <v>1575.5833811099999</v>
      </c>
      <c r="O397" s="59">
        <v>1572.05401063</v>
      </c>
      <c r="P397" s="59">
        <v>1568.06966941</v>
      </c>
      <c r="Q397" s="59">
        <v>1574.3662486999999</v>
      </c>
      <c r="R397" s="59">
        <v>1580.5595995900001</v>
      </c>
      <c r="S397" s="59">
        <v>1559.09364102</v>
      </c>
      <c r="T397" s="59">
        <v>1550.81250912</v>
      </c>
      <c r="U397" s="59">
        <v>1568.6284470099999</v>
      </c>
      <c r="V397" s="59">
        <v>1544.98527216</v>
      </c>
      <c r="W397" s="59">
        <v>1554.2727071100001</v>
      </c>
      <c r="X397" s="59">
        <v>1620.80675208</v>
      </c>
      <c r="Y397" s="59">
        <v>1637.82059316</v>
      </c>
    </row>
    <row r="398" spans="1:25" s="60" customFormat="1" ht="15" x14ac:dyDescent="0.4">
      <c r="A398" s="58" t="s">
        <v>163</v>
      </c>
      <c r="B398" s="59">
        <v>1687.81735409</v>
      </c>
      <c r="C398" s="59">
        <v>1803.2243751199999</v>
      </c>
      <c r="D398" s="59">
        <v>1933.40331683</v>
      </c>
      <c r="E398" s="59">
        <v>1976.1739372699999</v>
      </c>
      <c r="F398" s="59">
        <v>1990.74596772</v>
      </c>
      <c r="G398" s="59">
        <v>1955.4315822399999</v>
      </c>
      <c r="H398" s="59">
        <v>1908.79112794</v>
      </c>
      <c r="I398" s="59">
        <v>1849.3680151900001</v>
      </c>
      <c r="J398" s="59">
        <v>1748.4173993299999</v>
      </c>
      <c r="K398" s="59">
        <v>1656.54155896</v>
      </c>
      <c r="L398" s="59">
        <v>1587.49170768</v>
      </c>
      <c r="M398" s="59">
        <v>1572.0182646399999</v>
      </c>
      <c r="N398" s="59">
        <v>1587.1421229499999</v>
      </c>
      <c r="O398" s="59">
        <v>1603.82009526</v>
      </c>
      <c r="P398" s="59">
        <v>1608.72995418</v>
      </c>
      <c r="Q398" s="59">
        <v>1607.8586442999999</v>
      </c>
      <c r="R398" s="59">
        <v>1617.62412726</v>
      </c>
      <c r="S398" s="59">
        <v>1594.76286607</v>
      </c>
      <c r="T398" s="59">
        <v>1591.7299921599999</v>
      </c>
      <c r="U398" s="59">
        <v>1605.2014994599999</v>
      </c>
      <c r="V398" s="59">
        <v>1587.6367190399999</v>
      </c>
      <c r="W398" s="59">
        <v>1589.18505914</v>
      </c>
      <c r="X398" s="59">
        <v>1664.57704233</v>
      </c>
      <c r="Y398" s="59">
        <v>1733.5860990799999</v>
      </c>
    </row>
    <row r="399" spans="1:25" s="60" customFormat="1" ht="15" x14ac:dyDescent="0.4">
      <c r="A399" s="58" t="s">
        <v>164</v>
      </c>
      <c r="B399" s="59">
        <v>1807.64594289</v>
      </c>
      <c r="C399" s="59">
        <v>1882.0306509299999</v>
      </c>
      <c r="D399" s="59">
        <v>1898.82102596</v>
      </c>
      <c r="E399" s="59">
        <v>1920.92973001</v>
      </c>
      <c r="F399" s="59">
        <v>1910.5155564699999</v>
      </c>
      <c r="G399" s="59">
        <v>1900.8345327899999</v>
      </c>
      <c r="H399" s="59">
        <v>1872.13302871</v>
      </c>
      <c r="I399" s="59">
        <v>1771.5791967799998</v>
      </c>
      <c r="J399" s="59">
        <v>1677.6746183799999</v>
      </c>
      <c r="K399" s="59">
        <v>1601.14913179</v>
      </c>
      <c r="L399" s="59">
        <v>1566.1631442399998</v>
      </c>
      <c r="M399" s="59">
        <v>1581.6637970499999</v>
      </c>
      <c r="N399" s="59">
        <v>1579.62679035</v>
      </c>
      <c r="O399" s="59">
        <v>1587.5723533799999</v>
      </c>
      <c r="P399" s="59">
        <v>1588.2226357699999</v>
      </c>
      <c r="Q399" s="59">
        <v>1593.38610105</v>
      </c>
      <c r="R399" s="59">
        <v>1587.54468744</v>
      </c>
      <c r="S399" s="59">
        <v>1596.7928622299999</v>
      </c>
      <c r="T399" s="59">
        <v>1596.55742801</v>
      </c>
      <c r="U399" s="59">
        <v>1599.88516835</v>
      </c>
      <c r="V399" s="59">
        <v>1578.49793729</v>
      </c>
      <c r="W399" s="59">
        <v>1589.02608074</v>
      </c>
      <c r="X399" s="59">
        <v>1660.4542264199999</v>
      </c>
      <c r="Y399" s="59">
        <v>1734.1501163599999</v>
      </c>
    </row>
    <row r="400" spans="1:25" s="60" customFormat="1" ht="15" x14ac:dyDescent="0.4">
      <c r="A400" s="58" t="s">
        <v>165</v>
      </c>
      <c r="B400" s="59">
        <v>1770.9371342299999</v>
      </c>
      <c r="C400" s="59">
        <v>1819.32257323</v>
      </c>
      <c r="D400" s="59">
        <v>1822.5239810099999</v>
      </c>
      <c r="E400" s="59">
        <v>1826.78444896</v>
      </c>
      <c r="F400" s="59">
        <v>1820.77516029</v>
      </c>
      <c r="G400" s="59">
        <v>1798.1036517799998</v>
      </c>
      <c r="H400" s="59">
        <v>1789.97296878</v>
      </c>
      <c r="I400" s="59">
        <v>1689.10406317</v>
      </c>
      <c r="J400" s="59">
        <v>1683.88545301</v>
      </c>
      <c r="K400" s="59">
        <v>1638.5223529</v>
      </c>
      <c r="L400" s="59">
        <v>1625.2370240099999</v>
      </c>
      <c r="M400" s="59">
        <v>1605.9459090999999</v>
      </c>
      <c r="N400" s="59">
        <v>1607.36441902</v>
      </c>
      <c r="O400" s="59">
        <v>1595.0232365699999</v>
      </c>
      <c r="P400" s="59">
        <v>1607.96126916</v>
      </c>
      <c r="Q400" s="59">
        <v>1606.5346582499999</v>
      </c>
      <c r="R400" s="59">
        <v>1614.5868750099999</v>
      </c>
      <c r="S400" s="59">
        <v>1612.1406957300001</v>
      </c>
      <c r="T400" s="59">
        <v>1594.14700036</v>
      </c>
      <c r="U400" s="59">
        <v>1609.89674915</v>
      </c>
      <c r="V400" s="59">
        <v>1586.22870173</v>
      </c>
      <c r="W400" s="59">
        <v>1602.78857657</v>
      </c>
      <c r="X400" s="59">
        <v>1659.7659233100001</v>
      </c>
      <c r="Y400" s="59">
        <v>1755.8414014699999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749556.31170662912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749556.31170662912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2440.54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55.47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81410-0EE2-4460-AACD-30226B4E207A}">
  <sheetPr>
    <tabColor theme="9" tint="0.79998168889431442"/>
  </sheetPr>
  <dimension ref="A1:AB430"/>
  <sheetViews>
    <sheetView tabSelected="1" topLeftCell="A408" zoomScale="85" zoomScaleNormal="85" workbookViewId="0">
      <selection activeCell="M416" sqref="M41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42578125" style="17" customWidth="1"/>
    <col min="5" max="5" width="9.5703125" style="17" customWidth="1"/>
    <col min="6" max="6" width="10.5" style="17" customWidth="1"/>
    <col min="7" max="7" width="9.5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3752.1226313400002</v>
      </c>
      <c r="C14" s="57">
        <v>3858.3530066900003</v>
      </c>
      <c r="D14" s="57">
        <v>3919.3609767500002</v>
      </c>
      <c r="E14" s="57">
        <v>3936.4297507900001</v>
      </c>
      <c r="F14" s="57">
        <v>3963.0287835600002</v>
      </c>
      <c r="G14" s="57">
        <v>3949.9103413499997</v>
      </c>
      <c r="H14" s="57">
        <v>3913.04091922</v>
      </c>
      <c r="I14" s="57">
        <v>3823.1029962499997</v>
      </c>
      <c r="J14" s="57">
        <v>3707.9792294600002</v>
      </c>
      <c r="K14" s="57">
        <v>3576.4986730299997</v>
      </c>
      <c r="L14" s="57">
        <v>3509.3992643700003</v>
      </c>
      <c r="M14" s="57">
        <v>3545.38942628</v>
      </c>
      <c r="N14" s="57">
        <v>3581.7149140900001</v>
      </c>
      <c r="O14" s="57">
        <v>3582.8395009200003</v>
      </c>
      <c r="P14" s="57">
        <v>3581.5384331200003</v>
      </c>
      <c r="Q14" s="57">
        <v>3569.1209685200001</v>
      </c>
      <c r="R14" s="57">
        <v>3590.25052534</v>
      </c>
      <c r="S14" s="57">
        <v>3591.05892576</v>
      </c>
      <c r="T14" s="57">
        <v>3584.7432508100001</v>
      </c>
      <c r="U14" s="57">
        <v>3591.4143565499999</v>
      </c>
      <c r="V14" s="57">
        <v>3606.4372362200002</v>
      </c>
      <c r="W14" s="57">
        <v>3572.87511774</v>
      </c>
      <c r="X14" s="57">
        <v>3662.3053231200001</v>
      </c>
      <c r="Y14" s="57">
        <v>3778.4413461900003</v>
      </c>
    </row>
    <row r="15" spans="1:25" s="60" customFormat="1" ht="15" x14ac:dyDescent="0.4">
      <c r="A15" s="58" t="s">
        <v>136</v>
      </c>
      <c r="B15" s="59">
        <v>3709.6321870000002</v>
      </c>
      <c r="C15" s="59">
        <v>3799.6948259299998</v>
      </c>
      <c r="D15" s="59">
        <v>3850.2037674499998</v>
      </c>
      <c r="E15" s="59">
        <v>3879.4869806199999</v>
      </c>
      <c r="F15" s="59">
        <v>3899.2629196500002</v>
      </c>
      <c r="G15" s="59">
        <v>3882.7268545699999</v>
      </c>
      <c r="H15" s="59">
        <v>3838.3717542300001</v>
      </c>
      <c r="I15" s="59">
        <v>3743.6625270300001</v>
      </c>
      <c r="J15" s="59">
        <v>3644.7893877400002</v>
      </c>
      <c r="K15" s="59">
        <v>3575.2573870000001</v>
      </c>
      <c r="L15" s="59">
        <v>3534.0411493800002</v>
      </c>
      <c r="M15" s="59">
        <v>3520.5555541700001</v>
      </c>
      <c r="N15" s="59">
        <v>3528.2338746999999</v>
      </c>
      <c r="O15" s="59">
        <v>3535.2577527799999</v>
      </c>
      <c r="P15" s="59">
        <v>3536.2855143899997</v>
      </c>
      <c r="Q15" s="59">
        <v>3532.41812261</v>
      </c>
      <c r="R15" s="59">
        <v>3528.9051181899999</v>
      </c>
      <c r="S15" s="59">
        <v>3528.67668869</v>
      </c>
      <c r="T15" s="59">
        <v>3524.8430519599997</v>
      </c>
      <c r="U15" s="59">
        <v>3552.2322566800003</v>
      </c>
      <c r="V15" s="59">
        <v>3566.3293581999997</v>
      </c>
      <c r="W15" s="59">
        <v>3534.8982169999999</v>
      </c>
      <c r="X15" s="59">
        <v>3570.6429114499997</v>
      </c>
      <c r="Y15" s="59">
        <v>3633.04070985</v>
      </c>
    </row>
    <row r="16" spans="1:25" s="60" customFormat="1" ht="15" x14ac:dyDescent="0.4">
      <c r="A16" s="58" t="s">
        <v>137</v>
      </c>
      <c r="B16" s="59">
        <v>3709.6933674699999</v>
      </c>
      <c r="C16" s="59">
        <v>3844.4368698400003</v>
      </c>
      <c r="D16" s="59">
        <v>3955.6260291199997</v>
      </c>
      <c r="E16" s="59">
        <v>4043.1932167900004</v>
      </c>
      <c r="F16" s="59">
        <v>4039.3330295599999</v>
      </c>
      <c r="G16" s="59">
        <v>3990.60637696</v>
      </c>
      <c r="H16" s="59">
        <v>3965.1538636400001</v>
      </c>
      <c r="I16" s="59">
        <v>3838.57047711</v>
      </c>
      <c r="J16" s="59">
        <v>3758.9851062099997</v>
      </c>
      <c r="K16" s="59">
        <v>3650.0316197900001</v>
      </c>
      <c r="L16" s="59">
        <v>3529.9273833500001</v>
      </c>
      <c r="M16" s="59">
        <v>3506.6347421800001</v>
      </c>
      <c r="N16" s="59">
        <v>3510.3705795300002</v>
      </c>
      <c r="O16" s="59">
        <v>3525.87318387</v>
      </c>
      <c r="P16" s="59">
        <v>3528.3420450100002</v>
      </c>
      <c r="Q16" s="59">
        <v>3534.4565508999999</v>
      </c>
      <c r="R16" s="59">
        <v>3561.1217869399998</v>
      </c>
      <c r="S16" s="59">
        <v>3543.86215782</v>
      </c>
      <c r="T16" s="59">
        <v>3532.7834100099999</v>
      </c>
      <c r="U16" s="59">
        <v>3582.8585762100001</v>
      </c>
      <c r="V16" s="59">
        <v>3589.7356864000003</v>
      </c>
      <c r="W16" s="59">
        <v>3558.1802382599999</v>
      </c>
      <c r="X16" s="59">
        <v>3636.5236173499998</v>
      </c>
      <c r="Y16" s="59">
        <v>3735.5698284499999</v>
      </c>
    </row>
    <row r="17" spans="1:25" s="60" customFormat="1" ht="15" x14ac:dyDescent="0.4">
      <c r="A17" s="58" t="s">
        <v>138</v>
      </c>
      <c r="B17" s="59">
        <v>3820.0789758700002</v>
      </c>
      <c r="C17" s="59">
        <v>3863.3961630200001</v>
      </c>
      <c r="D17" s="59">
        <v>3907.5080189099999</v>
      </c>
      <c r="E17" s="59">
        <v>3927.5682974399997</v>
      </c>
      <c r="F17" s="59">
        <v>3948.5815596800003</v>
      </c>
      <c r="G17" s="59">
        <v>3937.4847533000002</v>
      </c>
      <c r="H17" s="59">
        <v>3907.6590901700001</v>
      </c>
      <c r="I17" s="59">
        <v>3857.8199507199997</v>
      </c>
      <c r="J17" s="59">
        <v>3788.3303135799997</v>
      </c>
      <c r="K17" s="59">
        <v>3668.6636174300002</v>
      </c>
      <c r="L17" s="59">
        <v>3578.6272296500001</v>
      </c>
      <c r="M17" s="59">
        <v>3545.64793525</v>
      </c>
      <c r="N17" s="59">
        <v>3546.0680011100003</v>
      </c>
      <c r="O17" s="59">
        <v>3566.6936135400001</v>
      </c>
      <c r="P17" s="59">
        <v>3585.2576706899999</v>
      </c>
      <c r="Q17" s="59">
        <v>3589.1603165900001</v>
      </c>
      <c r="R17" s="59">
        <v>3634.8191407899999</v>
      </c>
      <c r="S17" s="59">
        <v>3612.2118694299998</v>
      </c>
      <c r="T17" s="59">
        <v>3597.5621656399999</v>
      </c>
      <c r="U17" s="59">
        <v>3620.5568954199998</v>
      </c>
      <c r="V17" s="59">
        <v>3631.28819939</v>
      </c>
      <c r="W17" s="59">
        <v>3585.0733078399999</v>
      </c>
      <c r="X17" s="59">
        <v>3639.7116141799997</v>
      </c>
      <c r="Y17" s="59">
        <v>3758.7424808200003</v>
      </c>
    </row>
    <row r="18" spans="1:25" s="60" customFormat="1" ht="15" x14ac:dyDescent="0.4">
      <c r="A18" s="58" t="s">
        <v>139</v>
      </c>
      <c r="B18" s="59">
        <v>3814.55804799</v>
      </c>
      <c r="C18" s="59">
        <v>3928.7844585399998</v>
      </c>
      <c r="D18" s="59">
        <v>4010.6702958200003</v>
      </c>
      <c r="E18" s="59">
        <v>4029.5706040599998</v>
      </c>
      <c r="F18" s="59">
        <v>4037.2522430400004</v>
      </c>
      <c r="G18" s="59">
        <v>4028.3047711700001</v>
      </c>
      <c r="H18" s="59">
        <v>3975.23501171</v>
      </c>
      <c r="I18" s="59">
        <v>3903.4361081500001</v>
      </c>
      <c r="J18" s="59">
        <v>3772.00131526</v>
      </c>
      <c r="K18" s="59">
        <v>3693.1734679000001</v>
      </c>
      <c r="L18" s="59">
        <v>3647.7801148999997</v>
      </c>
      <c r="M18" s="59">
        <v>3608.0951412300001</v>
      </c>
      <c r="N18" s="59">
        <v>3619.3789175900001</v>
      </c>
      <c r="O18" s="59">
        <v>3615.6693152400003</v>
      </c>
      <c r="P18" s="59">
        <v>3603.8386026200001</v>
      </c>
      <c r="Q18" s="59">
        <v>3627.9090673600003</v>
      </c>
      <c r="R18" s="59">
        <v>3629.2940984100001</v>
      </c>
      <c r="S18" s="59">
        <v>3634.2559248699999</v>
      </c>
      <c r="T18" s="59">
        <v>3625.9969076400002</v>
      </c>
      <c r="U18" s="59">
        <v>3629.4790300300001</v>
      </c>
      <c r="V18" s="59">
        <v>3636.7513437500002</v>
      </c>
      <c r="W18" s="59">
        <v>3603.8075474699999</v>
      </c>
      <c r="X18" s="59">
        <v>3655.06494832</v>
      </c>
      <c r="Y18" s="59">
        <v>3748.7963111600002</v>
      </c>
    </row>
    <row r="19" spans="1:25" s="60" customFormat="1" ht="15" x14ac:dyDescent="0.4">
      <c r="A19" s="58" t="s">
        <v>140</v>
      </c>
      <c r="B19" s="59">
        <v>3859.2352463100001</v>
      </c>
      <c r="C19" s="59">
        <v>3929.68107164</v>
      </c>
      <c r="D19" s="59">
        <v>3970.0085971999997</v>
      </c>
      <c r="E19" s="59">
        <v>4013.7720197999997</v>
      </c>
      <c r="F19" s="59">
        <v>4008.2673237899999</v>
      </c>
      <c r="G19" s="59">
        <v>3975.1294069100004</v>
      </c>
      <c r="H19" s="59">
        <v>3923.9589022999999</v>
      </c>
      <c r="I19" s="59">
        <v>3835.7524526500001</v>
      </c>
      <c r="J19" s="59">
        <v>3722.1247248600002</v>
      </c>
      <c r="K19" s="59">
        <v>3644.1467714</v>
      </c>
      <c r="L19" s="59">
        <v>3608.2464416399998</v>
      </c>
      <c r="M19" s="59">
        <v>3610.4119538800001</v>
      </c>
      <c r="N19" s="59">
        <v>3595.1493219499998</v>
      </c>
      <c r="O19" s="59">
        <v>3583.9670753400001</v>
      </c>
      <c r="P19" s="59">
        <v>3584.0341742299997</v>
      </c>
      <c r="Q19" s="59">
        <v>3559.6866345099997</v>
      </c>
      <c r="R19" s="59">
        <v>3577.7357068900001</v>
      </c>
      <c r="S19" s="59">
        <v>3582.9781405200001</v>
      </c>
      <c r="T19" s="59">
        <v>3562.0792526099999</v>
      </c>
      <c r="U19" s="59">
        <v>3571.0821819600001</v>
      </c>
      <c r="V19" s="59">
        <v>3580.20211991</v>
      </c>
      <c r="W19" s="59">
        <v>3579.93690732</v>
      </c>
      <c r="X19" s="59">
        <v>3642.0969221800001</v>
      </c>
      <c r="Y19" s="59">
        <v>3716.0729466000003</v>
      </c>
    </row>
    <row r="20" spans="1:25" s="60" customFormat="1" ht="15" x14ac:dyDescent="0.4">
      <c r="A20" s="58" t="s">
        <v>141</v>
      </c>
      <c r="B20" s="59">
        <v>3788.7984354600003</v>
      </c>
      <c r="C20" s="59">
        <v>3883.2888948099999</v>
      </c>
      <c r="D20" s="59">
        <v>3947.2705612099999</v>
      </c>
      <c r="E20" s="59">
        <v>3969.7000205300001</v>
      </c>
      <c r="F20" s="59">
        <v>3998.5676703599997</v>
      </c>
      <c r="G20" s="59">
        <v>3969.3823893500003</v>
      </c>
      <c r="H20" s="59">
        <v>3932.30349643</v>
      </c>
      <c r="I20" s="59">
        <v>3838.0955832199998</v>
      </c>
      <c r="J20" s="59">
        <v>3731.5954595799999</v>
      </c>
      <c r="K20" s="59">
        <v>3653.4660884499999</v>
      </c>
      <c r="L20" s="59">
        <v>3634.4256307400001</v>
      </c>
      <c r="M20" s="59">
        <v>3615.6412628600001</v>
      </c>
      <c r="N20" s="59">
        <v>3592.6677653899997</v>
      </c>
      <c r="O20" s="59">
        <v>3590.9947220399999</v>
      </c>
      <c r="P20" s="59">
        <v>3607.9907047400002</v>
      </c>
      <c r="Q20" s="59">
        <v>3613.8819165</v>
      </c>
      <c r="R20" s="59">
        <v>3625.7747420200003</v>
      </c>
      <c r="S20" s="59">
        <v>3620.8317613999998</v>
      </c>
      <c r="T20" s="59">
        <v>3610.8325692099997</v>
      </c>
      <c r="U20" s="59">
        <v>3627.1934435499998</v>
      </c>
      <c r="V20" s="59">
        <v>3637.24589272</v>
      </c>
      <c r="W20" s="59">
        <v>3620.8606019099998</v>
      </c>
      <c r="X20" s="59">
        <v>3677.1337517100001</v>
      </c>
      <c r="Y20" s="59">
        <v>3713.8930872800001</v>
      </c>
    </row>
    <row r="21" spans="1:25" s="60" customFormat="1" ht="15" x14ac:dyDescent="0.4">
      <c r="A21" s="58" t="s">
        <v>142</v>
      </c>
      <c r="B21" s="59">
        <v>3863.7458128600001</v>
      </c>
      <c r="C21" s="59">
        <v>3954.4623563200003</v>
      </c>
      <c r="D21" s="59">
        <v>4020.2415669800002</v>
      </c>
      <c r="E21" s="59">
        <v>4022.8790203999997</v>
      </c>
      <c r="F21" s="59">
        <v>4024.1373026199999</v>
      </c>
      <c r="G21" s="59">
        <v>4024.7522720099996</v>
      </c>
      <c r="H21" s="59">
        <v>3955.2182773699997</v>
      </c>
      <c r="I21" s="59">
        <v>3868.4526265300001</v>
      </c>
      <c r="J21" s="59">
        <v>3751.1578917400002</v>
      </c>
      <c r="K21" s="59">
        <v>3689.0941150099998</v>
      </c>
      <c r="L21" s="59">
        <v>3649.8911801499999</v>
      </c>
      <c r="M21" s="59">
        <v>3655.2539194700003</v>
      </c>
      <c r="N21" s="59">
        <v>3650.9677007999999</v>
      </c>
      <c r="O21" s="59">
        <v>3655.4121101999999</v>
      </c>
      <c r="P21" s="59">
        <v>3662.4323651100003</v>
      </c>
      <c r="Q21" s="59">
        <v>3670.5162203</v>
      </c>
      <c r="R21" s="59">
        <v>3685.8832149700002</v>
      </c>
      <c r="S21" s="59">
        <v>3667.8433878799997</v>
      </c>
      <c r="T21" s="59">
        <v>3661.6513833600002</v>
      </c>
      <c r="U21" s="59">
        <v>3673.4125686299999</v>
      </c>
      <c r="V21" s="59">
        <v>3678.9321563900003</v>
      </c>
      <c r="W21" s="59">
        <v>3680.7205720000002</v>
      </c>
      <c r="X21" s="59">
        <v>3734.5324376899998</v>
      </c>
      <c r="Y21" s="59">
        <v>3821.2707664</v>
      </c>
    </row>
    <row r="22" spans="1:25" s="60" customFormat="1" ht="15" x14ac:dyDescent="0.4">
      <c r="A22" s="58" t="s">
        <v>143</v>
      </c>
      <c r="B22" s="59">
        <v>3795.0482863500001</v>
      </c>
      <c r="C22" s="59">
        <v>3905.3769914300001</v>
      </c>
      <c r="D22" s="59">
        <v>4016.7509584700001</v>
      </c>
      <c r="E22" s="59">
        <v>4055.9691463600002</v>
      </c>
      <c r="F22" s="59">
        <v>4060.6399664199998</v>
      </c>
      <c r="G22" s="59">
        <v>4046.8870717099999</v>
      </c>
      <c r="H22" s="59">
        <v>4012.5834764700003</v>
      </c>
      <c r="I22" s="59">
        <v>3903.25925392</v>
      </c>
      <c r="J22" s="59">
        <v>3832.2907308900003</v>
      </c>
      <c r="K22" s="59">
        <v>3729.4672697200003</v>
      </c>
      <c r="L22" s="59">
        <v>3713.7317806999999</v>
      </c>
      <c r="M22" s="59">
        <v>3712.5699128699998</v>
      </c>
      <c r="N22" s="59">
        <v>3709.8564994899998</v>
      </c>
      <c r="O22" s="59">
        <v>3702.3730307999999</v>
      </c>
      <c r="P22" s="59">
        <v>3719.3197291699998</v>
      </c>
      <c r="Q22" s="59">
        <v>3729.27352406</v>
      </c>
      <c r="R22" s="59">
        <v>3736.2716342799999</v>
      </c>
      <c r="S22" s="59">
        <v>3725.3405936099998</v>
      </c>
      <c r="T22" s="59">
        <v>3709.2607465700003</v>
      </c>
      <c r="U22" s="59">
        <v>3711.9941912100003</v>
      </c>
      <c r="V22" s="59">
        <v>3765.7490114900002</v>
      </c>
      <c r="W22" s="59">
        <v>3734.1090677900002</v>
      </c>
      <c r="X22" s="59">
        <v>3812.3738010300003</v>
      </c>
      <c r="Y22" s="59">
        <v>3859.35236747</v>
      </c>
    </row>
    <row r="23" spans="1:25" s="60" customFormat="1" ht="15" x14ac:dyDescent="0.4">
      <c r="A23" s="58" t="s">
        <v>144</v>
      </c>
      <c r="B23" s="59">
        <v>3855.2321225400001</v>
      </c>
      <c r="C23" s="59">
        <v>3847.34052475</v>
      </c>
      <c r="D23" s="59">
        <v>3902.7426961700003</v>
      </c>
      <c r="E23" s="59">
        <v>3945.25921148</v>
      </c>
      <c r="F23" s="59">
        <v>3975.3735524600002</v>
      </c>
      <c r="G23" s="59">
        <v>3955.4215093100001</v>
      </c>
      <c r="H23" s="59">
        <v>3921.6299959400003</v>
      </c>
      <c r="I23" s="59">
        <v>3849.3226567500001</v>
      </c>
      <c r="J23" s="59">
        <v>3753.90689879</v>
      </c>
      <c r="K23" s="59">
        <v>3677.8560977500001</v>
      </c>
      <c r="L23" s="59">
        <v>3582.0129689699997</v>
      </c>
      <c r="M23" s="59">
        <v>3568.4193395100001</v>
      </c>
      <c r="N23" s="59">
        <v>3571.5286789800002</v>
      </c>
      <c r="O23" s="59">
        <v>3565.9664617200001</v>
      </c>
      <c r="P23" s="59">
        <v>3565.24456336</v>
      </c>
      <c r="Q23" s="59">
        <v>3566.75309681</v>
      </c>
      <c r="R23" s="59">
        <v>3573.91180859</v>
      </c>
      <c r="S23" s="59">
        <v>3567.15805826</v>
      </c>
      <c r="T23" s="59">
        <v>3555.6447505199999</v>
      </c>
      <c r="U23" s="59">
        <v>3583.8684727999998</v>
      </c>
      <c r="V23" s="59">
        <v>3571.7163454299998</v>
      </c>
      <c r="W23" s="59">
        <v>3546.89383572</v>
      </c>
      <c r="X23" s="59">
        <v>3588.7993163800002</v>
      </c>
      <c r="Y23" s="59">
        <v>3709.7288302300003</v>
      </c>
    </row>
    <row r="24" spans="1:25" s="60" customFormat="1" ht="15" x14ac:dyDescent="0.4">
      <c r="A24" s="58" t="s">
        <v>145</v>
      </c>
      <c r="B24" s="59">
        <v>3775.3752188399999</v>
      </c>
      <c r="C24" s="59">
        <v>3835.3654451100001</v>
      </c>
      <c r="D24" s="59">
        <v>3886.1543700499997</v>
      </c>
      <c r="E24" s="59">
        <v>3914.3606848099998</v>
      </c>
      <c r="F24" s="59">
        <v>3936.0541665800001</v>
      </c>
      <c r="G24" s="59">
        <v>3923.2018263700002</v>
      </c>
      <c r="H24" s="59">
        <v>3906.0833749100002</v>
      </c>
      <c r="I24" s="59">
        <v>3865.7551244300003</v>
      </c>
      <c r="J24" s="59">
        <v>3796.1685213199999</v>
      </c>
      <c r="K24" s="59">
        <v>3714.3961644999999</v>
      </c>
      <c r="L24" s="59">
        <v>3665.0038013000003</v>
      </c>
      <c r="M24" s="59">
        <v>3639.8824278100001</v>
      </c>
      <c r="N24" s="59">
        <v>3613.0937778799998</v>
      </c>
      <c r="O24" s="59">
        <v>3607.5276828799997</v>
      </c>
      <c r="P24" s="59">
        <v>3628.72209281</v>
      </c>
      <c r="Q24" s="59">
        <v>3635.8576438</v>
      </c>
      <c r="R24" s="59">
        <v>3645.8653998299997</v>
      </c>
      <c r="S24" s="59">
        <v>3610.0125334499999</v>
      </c>
      <c r="T24" s="59">
        <v>3589.85895833</v>
      </c>
      <c r="U24" s="59">
        <v>3599.4975285800001</v>
      </c>
      <c r="V24" s="59">
        <v>3602.6873924299998</v>
      </c>
      <c r="W24" s="59">
        <v>3585.8242736000002</v>
      </c>
      <c r="X24" s="59">
        <v>3653.14456574</v>
      </c>
      <c r="Y24" s="59">
        <v>3736.30237941</v>
      </c>
    </row>
    <row r="25" spans="1:25" s="60" customFormat="1" ht="15" x14ac:dyDescent="0.4">
      <c r="A25" s="58" t="s">
        <v>146</v>
      </c>
      <c r="B25" s="59">
        <v>3812.9074314</v>
      </c>
      <c r="C25" s="59">
        <v>3888.7666377999999</v>
      </c>
      <c r="D25" s="59">
        <v>3927.4285750600002</v>
      </c>
      <c r="E25" s="59">
        <v>3959.1468515400002</v>
      </c>
      <c r="F25" s="59">
        <v>3967.7588218800001</v>
      </c>
      <c r="G25" s="59">
        <v>3958.0331578599998</v>
      </c>
      <c r="H25" s="59">
        <v>3902.9150040100003</v>
      </c>
      <c r="I25" s="59">
        <v>3816.15219557</v>
      </c>
      <c r="J25" s="59">
        <v>3741.0981071599999</v>
      </c>
      <c r="K25" s="59">
        <v>3647.7016420700002</v>
      </c>
      <c r="L25" s="59">
        <v>3616.9385217099998</v>
      </c>
      <c r="M25" s="59">
        <v>3600.2506912399999</v>
      </c>
      <c r="N25" s="59">
        <v>3595.4121836599998</v>
      </c>
      <c r="O25" s="59">
        <v>3597.0318492199999</v>
      </c>
      <c r="P25" s="59">
        <v>3598.8423463600002</v>
      </c>
      <c r="Q25" s="59">
        <v>3589.8986168900001</v>
      </c>
      <c r="R25" s="59">
        <v>3595.6296024900003</v>
      </c>
      <c r="S25" s="59">
        <v>3552.1624215700003</v>
      </c>
      <c r="T25" s="59">
        <v>3528.5065204100001</v>
      </c>
      <c r="U25" s="59">
        <v>3539.7758017400001</v>
      </c>
      <c r="V25" s="59">
        <v>3555.8617278500001</v>
      </c>
      <c r="W25" s="59">
        <v>3544.87452011</v>
      </c>
      <c r="X25" s="59">
        <v>3588.2452379199999</v>
      </c>
      <c r="Y25" s="59">
        <v>3672.7282884799997</v>
      </c>
    </row>
    <row r="26" spans="1:25" s="60" customFormat="1" ht="15" x14ac:dyDescent="0.4">
      <c r="A26" s="58" t="s">
        <v>147</v>
      </c>
      <c r="B26" s="59">
        <v>3774.5575892899997</v>
      </c>
      <c r="C26" s="59">
        <v>3915.6356034600003</v>
      </c>
      <c r="D26" s="59">
        <v>3992.4168235799998</v>
      </c>
      <c r="E26" s="59">
        <v>4035.8926164699997</v>
      </c>
      <c r="F26" s="59">
        <v>4044.4295395899999</v>
      </c>
      <c r="G26" s="59">
        <v>4043.2885439000001</v>
      </c>
      <c r="H26" s="59">
        <v>4032.2916695499998</v>
      </c>
      <c r="I26" s="59">
        <v>3891.81134466</v>
      </c>
      <c r="J26" s="59">
        <v>3771.2471863400001</v>
      </c>
      <c r="K26" s="59">
        <v>3676.9725138700001</v>
      </c>
      <c r="L26" s="59">
        <v>3621.27647243</v>
      </c>
      <c r="M26" s="59">
        <v>3620.3362548699997</v>
      </c>
      <c r="N26" s="59">
        <v>3622.4884026299997</v>
      </c>
      <c r="O26" s="59">
        <v>3600.7907012000001</v>
      </c>
      <c r="P26" s="59">
        <v>3603.9197169500003</v>
      </c>
      <c r="Q26" s="59">
        <v>3613.62842305</v>
      </c>
      <c r="R26" s="59">
        <v>3627.7549024600003</v>
      </c>
      <c r="S26" s="59">
        <v>3589.0615112200003</v>
      </c>
      <c r="T26" s="59">
        <v>3573.8341119799998</v>
      </c>
      <c r="U26" s="59">
        <v>3618.9518873400002</v>
      </c>
      <c r="V26" s="59">
        <v>3619.4628838600001</v>
      </c>
      <c r="W26" s="59">
        <v>3619.9094351700001</v>
      </c>
      <c r="X26" s="59">
        <v>3698.37721599</v>
      </c>
      <c r="Y26" s="59">
        <v>3756.02599349</v>
      </c>
    </row>
    <row r="27" spans="1:25" s="60" customFormat="1" ht="15" x14ac:dyDescent="0.4">
      <c r="A27" s="58" t="s">
        <v>148</v>
      </c>
      <c r="B27" s="59">
        <v>3934.0009428599997</v>
      </c>
      <c r="C27" s="59">
        <v>4040.5866362799998</v>
      </c>
      <c r="D27" s="59">
        <v>4139.4155758999996</v>
      </c>
      <c r="E27" s="59">
        <v>4202.5542609300001</v>
      </c>
      <c r="F27" s="59">
        <v>4215.7938781399998</v>
      </c>
      <c r="G27" s="59">
        <v>4186.02644289</v>
      </c>
      <c r="H27" s="59">
        <v>4175.9813753600001</v>
      </c>
      <c r="I27" s="59">
        <v>4100.4367278099999</v>
      </c>
      <c r="J27" s="59">
        <v>3976.7786904000004</v>
      </c>
      <c r="K27" s="59">
        <v>3879.4610457500003</v>
      </c>
      <c r="L27" s="59">
        <v>3806.0917793500003</v>
      </c>
      <c r="M27" s="59">
        <v>3785.0811408300001</v>
      </c>
      <c r="N27" s="59">
        <v>3789.5965919400001</v>
      </c>
      <c r="O27" s="59">
        <v>3782.3316151199997</v>
      </c>
      <c r="P27" s="59">
        <v>3774.4738183099998</v>
      </c>
      <c r="Q27" s="59">
        <v>3778.4350236099999</v>
      </c>
      <c r="R27" s="59">
        <v>3783.0093651400002</v>
      </c>
      <c r="S27" s="59">
        <v>3799.6456336299998</v>
      </c>
      <c r="T27" s="59">
        <v>3784.8211475400003</v>
      </c>
      <c r="U27" s="59">
        <v>3795.6040859899999</v>
      </c>
      <c r="V27" s="59">
        <v>3805.56326446</v>
      </c>
      <c r="W27" s="59">
        <v>3793.74918303</v>
      </c>
      <c r="X27" s="59">
        <v>3875.6691474199997</v>
      </c>
      <c r="Y27" s="59">
        <v>3982.3572300100004</v>
      </c>
    </row>
    <row r="28" spans="1:25" s="60" customFormat="1" ht="15" x14ac:dyDescent="0.4">
      <c r="A28" s="58" t="s">
        <v>149</v>
      </c>
      <c r="B28" s="59">
        <v>4034.2824765699997</v>
      </c>
      <c r="C28" s="59">
        <v>4099.6426570499998</v>
      </c>
      <c r="D28" s="59">
        <v>4143.0942460400001</v>
      </c>
      <c r="E28" s="59">
        <v>4152.34158011</v>
      </c>
      <c r="F28" s="59">
        <v>4155.4073024299996</v>
      </c>
      <c r="G28" s="59">
        <v>4134.5844168100002</v>
      </c>
      <c r="H28" s="59">
        <v>4084.1102020500002</v>
      </c>
      <c r="I28" s="59">
        <v>4008.7282911500001</v>
      </c>
      <c r="J28" s="59">
        <v>3938.8362830699998</v>
      </c>
      <c r="K28" s="59">
        <v>3849.2899804999997</v>
      </c>
      <c r="L28" s="59">
        <v>3843.6866279300002</v>
      </c>
      <c r="M28" s="59">
        <v>3867.9279042200001</v>
      </c>
      <c r="N28" s="59">
        <v>3857.9462603800002</v>
      </c>
      <c r="O28" s="59">
        <v>3846.49960491</v>
      </c>
      <c r="P28" s="59">
        <v>3844.8305786299998</v>
      </c>
      <c r="Q28" s="59">
        <v>3833.30124703</v>
      </c>
      <c r="R28" s="59">
        <v>3845.0204411200002</v>
      </c>
      <c r="S28" s="59">
        <v>3854.9655647099999</v>
      </c>
      <c r="T28" s="59">
        <v>3823.29576245</v>
      </c>
      <c r="U28" s="59">
        <v>3829.0209546000001</v>
      </c>
      <c r="V28" s="59">
        <v>3856.0653603700002</v>
      </c>
      <c r="W28" s="59">
        <v>3841.8024332</v>
      </c>
      <c r="X28" s="59">
        <v>3927.5006303800001</v>
      </c>
      <c r="Y28" s="59">
        <v>4004.8026452100003</v>
      </c>
    </row>
    <row r="29" spans="1:25" s="60" customFormat="1" ht="15" x14ac:dyDescent="0.4">
      <c r="A29" s="58" t="s">
        <v>150</v>
      </c>
      <c r="B29" s="59">
        <v>4166.1917156099998</v>
      </c>
      <c r="C29" s="59">
        <v>4158.6184849900001</v>
      </c>
      <c r="D29" s="59">
        <v>4194.3368142600002</v>
      </c>
      <c r="E29" s="59">
        <v>4124.8896489700001</v>
      </c>
      <c r="F29" s="59">
        <v>4104.0650552899997</v>
      </c>
      <c r="G29" s="59">
        <v>4046.5432467800001</v>
      </c>
      <c r="H29" s="59">
        <v>4002.9817381400003</v>
      </c>
      <c r="I29" s="59">
        <v>3904.9304079000003</v>
      </c>
      <c r="J29" s="59">
        <v>3818.1390185800001</v>
      </c>
      <c r="K29" s="59">
        <v>3700.7563918000001</v>
      </c>
      <c r="L29" s="59">
        <v>3671.00826495</v>
      </c>
      <c r="M29" s="59">
        <v>3667.5610905100002</v>
      </c>
      <c r="N29" s="59">
        <v>3663.3487857</v>
      </c>
      <c r="O29" s="59">
        <v>3684.5568466100003</v>
      </c>
      <c r="P29" s="59">
        <v>3721.60077456</v>
      </c>
      <c r="Q29" s="59">
        <v>3733.0662642400002</v>
      </c>
      <c r="R29" s="59">
        <v>3739.7503379700001</v>
      </c>
      <c r="S29" s="59">
        <v>3679.6128805799999</v>
      </c>
      <c r="T29" s="59">
        <v>3653.2033220599997</v>
      </c>
      <c r="U29" s="59">
        <v>3663.3005523000002</v>
      </c>
      <c r="V29" s="59">
        <v>3704.30279965</v>
      </c>
      <c r="W29" s="59">
        <v>3713.0908852600001</v>
      </c>
      <c r="X29" s="59">
        <v>3762.8261533099999</v>
      </c>
      <c r="Y29" s="59">
        <v>3823.7226217500001</v>
      </c>
    </row>
    <row r="30" spans="1:25" s="60" customFormat="1" ht="15" x14ac:dyDescent="0.4">
      <c r="A30" s="58" t="s">
        <v>151</v>
      </c>
      <c r="B30" s="59">
        <v>3882.77356487</v>
      </c>
      <c r="C30" s="59">
        <v>3992.48016659</v>
      </c>
      <c r="D30" s="59">
        <v>4035.8376730199998</v>
      </c>
      <c r="E30" s="59">
        <v>4044.7244376899998</v>
      </c>
      <c r="F30" s="59">
        <v>4060.9160775199998</v>
      </c>
      <c r="G30" s="59">
        <v>4040.3996526499996</v>
      </c>
      <c r="H30" s="59">
        <v>4030.6505343400004</v>
      </c>
      <c r="I30" s="59">
        <v>4000.4488819200001</v>
      </c>
      <c r="J30" s="59">
        <v>3873.5627253800003</v>
      </c>
      <c r="K30" s="59">
        <v>3792.9227635400002</v>
      </c>
      <c r="L30" s="59">
        <v>3718.7689108300001</v>
      </c>
      <c r="M30" s="59">
        <v>3705.8869951500001</v>
      </c>
      <c r="N30" s="59">
        <v>3699.6453562799998</v>
      </c>
      <c r="O30" s="59">
        <v>3700.7122850400001</v>
      </c>
      <c r="P30" s="59">
        <v>3706.8323510199998</v>
      </c>
      <c r="Q30" s="59">
        <v>3718.0594326800001</v>
      </c>
      <c r="R30" s="59">
        <v>3741.9405102800001</v>
      </c>
      <c r="S30" s="59">
        <v>3721.65443349</v>
      </c>
      <c r="T30" s="59">
        <v>3706.3193680599998</v>
      </c>
      <c r="U30" s="59">
        <v>3701.3788044900002</v>
      </c>
      <c r="V30" s="59">
        <v>3694.7837238499997</v>
      </c>
      <c r="W30" s="59">
        <v>3684.5373098800001</v>
      </c>
      <c r="X30" s="59">
        <v>3749.5032306000003</v>
      </c>
      <c r="Y30" s="59">
        <v>3823.1953627000003</v>
      </c>
    </row>
    <row r="31" spans="1:25" s="60" customFormat="1" ht="15" x14ac:dyDescent="0.4">
      <c r="A31" s="58" t="s">
        <v>152</v>
      </c>
      <c r="B31" s="59">
        <v>3819.2023479300001</v>
      </c>
      <c r="C31" s="59">
        <v>3919.1001395000003</v>
      </c>
      <c r="D31" s="59">
        <v>3980.5013492200005</v>
      </c>
      <c r="E31" s="59">
        <v>4004.3820736199996</v>
      </c>
      <c r="F31" s="59">
        <v>4034.0765034899996</v>
      </c>
      <c r="G31" s="59">
        <v>4017.3277730899999</v>
      </c>
      <c r="H31" s="59">
        <v>3997.4477711299996</v>
      </c>
      <c r="I31" s="59">
        <v>3937.6603865899997</v>
      </c>
      <c r="J31" s="59">
        <v>3833.7061351499997</v>
      </c>
      <c r="K31" s="59">
        <v>3754.3960443400001</v>
      </c>
      <c r="L31" s="59">
        <v>3709.4531870599999</v>
      </c>
      <c r="M31" s="59">
        <v>3689.5885785800001</v>
      </c>
      <c r="N31" s="59">
        <v>3666.76361348</v>
      </c>
      <c r="O31" s="59">
        <v>3685.85073913</v>
      </c>
      <c r="P31" s="59">
        <v>3744.8776505599999</v>
      </c>
      <c r="Q31" s="59">
        <v>3779.4467020699999</v>
      </c>
      <c r="R31" s="59">
        <v>3778.8765030499999</v>
      </c>
      <c r="S31" s="59">
        <v>3783.9496138200002</v>
      </c>
      <c r="T31" s="59">
        <v>3760.18333536</v>
      </c>
      <c r="U31" s="59">
        <v>3758.8360848499997</v>
      </c>
      <c r="V31" s="59">
        <v>3761.80799617</v>
      </c>
      <c r="W31" s="59">
        <v>3744.3594985</v>
      </c>
      <c r="X31" s="59">
        <v>3809.55028748</v>
      </c>
      <c r="Y31" s="59">
        <v>3879.9903405</v>
      </c>
    </row>
    <row r="32" spans="1:25" s="60" customFormat="1" ht="15" x14ac:dyDescent="0.4">
      <c r="A32" s="58" t="s">
        <v>153</v>
      </c>
      <c r="B32" s="59">
        <v>3965.2067857300003</v>
      </c>
      <c r="C32" s="59">
        <v>4089.5717142699996</v>
      </c>
      <c r="D32" s="59">
        <v>4126.1814311999997</v>
      </c>
      <c r="E32" s="59">
        <v>4087.0168794299998</v>
      </c>
      <c r="F32" s="59">
        <v>4094.0642646599999</v>
      </c>
      <c r="G32" s="59">
        <v>4093.3402481599996</v>
      </c>
      <c r="H32" s="59">
        <v>4104.8066556499998</v>
      </c>
      <c r="I32" s="59">
        <v>4034.3796815200003</v>
      </c>
      <c r="J32" s="59">
        <v>3855.60870161</v>
      </c>
      <c r="K32" s="59">
        <v>3813.0609352900001</v>
      </c>
      <c r="L32" s="59">
        <v>3807.3608551899997</v>
      </c>
      <c r="M32" s="59">
        <v>3790.1046491899997</v>
      </c>
      <c r="N32" s="59">
        <v>3783.5410667000001</v>
      </c>
      <c r="O32" s="59">
        <v>3772.18343112</v>
      </c>
      <c r="P32" s="59">
        <v>3782.9189993299997</v>
      </c>
      <c r="Q32" s="59">
        <v>3769.5341705199999</v>
      </c>
      <c r="R32" s="59">
        <v>3773.8492292599999</v>
      </c>
      <c r="S32" s="59">
        <v>3769.3367935400001</v>
      </c>
      <c r="T32" s="59">
        <v>3734.9043853399999</v>
      </c>
      <c r="U32" s="59">
        <v>3761.5594370099998</v>
      </c>
      <c r="V32" s="59">
        <v>3772.9360191400001</v>
      </c>
      <c r="W32" s="59">
        <v>3730.8299120900001</v>
      </c>
      <c r="X32" s="59">
        <v>3788.2630675700002</v>
      </c>
      <c r="Y32" s="59">
        <v>3873.8510196500001</v>
      </c>
    </row>
    <row r="33" spans="1:28" s="60" customFormat="1" ht="15" x14ac:dyDescent="0.4">
      <c r="A33" s="58" t="s">
        <v>154</v>
      </c>
      <c r="B33" s="59">
        <v>3860.0282898999999</v>
      </c>
      <c r="C33" s="59">
        <v>3965.5848568900001</v>
      </c>
      <c r="D33" s="59">
        <v>4028.7110203700004</v>
      </c>
      <c r="E33" s="59">
        <v>4062.1887221400002</v>
      </c>
      <c r="F33" s="59">
        <v>4059.5097841899997</v>
      </c>
      <c r="G33" s="59">
        <v>4042.1562950300004</v>
      </c>
      <c r="H33" s="59">
        <v>4024.1192562400001</v>
      </c>
      <c r="I33" s="59">
        <v>3907.0761878599997</v>
      </c>
      <c r="J33" s="59">
        <v>3781.28979811</v>
      </c>
      <c r="K33" s="59">
        <v>3677.9878940999997</v>
      </c>
      <c r="L33" s="59">
        <v>3654.7572028</v>
      </c>
      <c r="M33" s="59">
        <v>3645.6963225600002</v>
      </c>
      <c r="N33" s="59">
        <v>3653.4218211500001</v>
      </c>
      <c r="O33" s="59">
        <v>3630.5103918699997</v>
      </c>
      <c r="P33" s="59">
        <v>3628.1320916</v>
      </c>
      <c r="Q33" s="59">
        <v>3623.2107506800003</v>
      </c>
      <c r="R33" s="59">
        <v>3640.3255367800002</v>
      </c>
      <c r="S33" s="59">
        <v>3633.70187988</v>
      </c>
      <c r="T33" s="59">
        <v>3614.7093593600002</v>
      </c>
      <c r="U33" s="59">
        <v>3637.2770703699998</v>
      </c>
      <c r="V33" s="59">
        <v>3616.3039691700001</v>
      </c>
      <c r="W33" s="59">
        <v>3609.8084041399998</v>
      </c>
      <c r="X33" s="59">
        <v>3701.7536424199998</v>
      </c>
      <c r="Y33" s="59">
        <v>3858.5179567499999</v>
      </c>
    </row>
    <row r="34" spans="1:28" s="60" customFormat="1" ht="15" x14ac:dyDescent="0.4">
      <c r="A34" s="58" t="s">
        <v>155</v>
      </c>
      <c r="B34" s="59">
        <v>4060.1404720700002</v>
      </c>
      <c r="C34" s="59">
        <v>4097.2315538299999</v>
      </c>
      <c r="D34" s="59">
        <v>4145.7657909099999</v>
      </c>
      <c r="E34" s="59">
        <v>4106.0271812800001</v>
      </c>
      <c r="F34" s="59">
        <v>4093.7018157900002</v>
      </c>
      <c r="G34" s="59">
        <v>4052.3135712499998</v>
      </c>
      <c r="H34" s="59">
        <v>4040.1024617100002</v>
      </c>
      <c r="I34" s="59">
        <v>3911.2880485599999</v>
      </c>
      <c r="J34" s="59">
        <v>3820.6025638599999</v>
      </c>
      <c r="K34" s="59">
        <v>3742.87474187</v>
      </c>
      <c r="L34" s="59">
        <v>3729.6841235399997</v>
      </c>
      <c r="M34" s="59">
        <v>3731.5641549699999</v>
      </c>
      <c r="N34" s="59">
        <v>3724.64414842</v>
      </c>
      <c r="O34" s="59">
        <v>3711.00704524</v>
      </c>
      <c r="P34" s="59">
        <v>3749.7885772899999</v>
      </c>
      <c r="Q34" s="59">
        <v>3774.5125228400002</v>
      </c>
      <c r="R34" s="59">
        <v>3769.8169611200001</v>
      </c>
      <c r="S34" s="59">
        <v>3770.2291954800003</v>
      </c>
      <c r="T34" s="59">
        <v>3757.8561682</v>
      </c>
      <c r="U34" s="59">
        <v>3769.5673316900002</v>
      </c>
      <c r="V34" s="59">
        <v>3757.1139918099998</v>
      </c>
      <c r="W34" s="59">
        <v>3751.67405624</v>
      </c>
      <c r="X34" s="59">
        <v>3772.3485453399999</v>
      </c>
      <c r="Y34" s="59">
        <v>3809.9746912999999</v>
      </c>
    </row>
    <row r="35" spans="1:28" s="60" customFormat="1" ht="15" x14ac:dyDescent="0.4">
      <c r="A35" s="58" t="s">
        <v>156</v>
      </c>
      <c r="B35" s="59">
        <v>3755.4383044300002</v>
      </c>
      <c r="C35" s="59">
        <v>3844.6864889899998</v>
      </c>
      <c r="D35" s="59">
        <v>3890.0565991100002</v>
      </c>
      <c r="E35" s="59">
        <v>3924.40950944</v>
      </c>
      <c r="F35" s="59">
        <v>3918.2409154699999</v>
      </c>
      <c r="G35" s="59">
        <v>3885.6389024199998</v>
      </c>
      <c r="H35" s="59">
        <v>3851.1028265300001</v>
      </c>
      <c r="I35" s="59">
        <v>3763.0711349399999</v>
      </c>
      <c r="J35" s="59">
        <v>3660.73171245</v>
      </c>
      <c r="K35" s="59">
        <v>3585.9480687</v>
      </c>
      <c r="L35" s="59">
        <v>3550.4896338600001</v>
      </c>
      <c r="M35" s="59">
        <v>3559.54701295</v>
      </c>
      <c r="N35" s="59">
        <v>3552.83169408</v>
      </c>
      <c r="O35" s="59">
        <v>3560.2308590100001</v>
      </c>
      <c r="P35" s="59">
        <v>3569.7774477000003</v>
      </c>
      <c r="Q35" s="59">
        <v>3573.02747585</v>
      </c>
      <c r="R35" s="59">
        <v>3586.5764457200003</v>
      </c>
      <c r="S35" s="59">
        <v>3577.24364246</v>
      </c>
      <c r="T35" s="59">
        <v>3574.4001531599997</v>
      </c>
      <c r="U35" s="59">
        <v>3578.7732656999997</v>
      </c>
      <c r="V35" s="59">
        <v>3562.9295608000002</v>
      </c>
      <c r="W35" s="59">
        <v>3558.0927218300003</v>
      </c>
      <c r="X35" s="59">
        <v>3627.7021021199998</v>
      </c>
      <c r="Y35" s="59">
        <v>3672.6394408300002</v>
      </c>
    </row>
    <row r="36" spans="1:28" s="60" customFormat="1" ht="15" x14ac:dyDescent="0.4">
      <c r="A36" s="58" t="s">
        <v>157</v>
      </c>
      <c r="B36" s="59">
        <v>3830.7258150400003</v>
      </c>
      <c r="C36" s="59">
        <v>3942.5848238999997</v>
      </c>
      <c r="D36" s="59">
        <v>3971.7538583699998</v>
      </c>
      <c r="E36" s="59">
        <v>3999.4268856999997</v>
      </c>
      <c r="F36" s="59">
        <v>4004.7518342900003</v>
      </c>
      <c r="G36" s="59">
        <v>3997.0112533299998</v>
      </c>
      <c r="H36" s="59">
        <v>3971.4252394499999</v>
      </c>
      <c r="I36" s="59">
        <v>3872.5104965700002</v>
      </c>
      <c r="J36" s="59">
        <v>3758.3312910499999</v>
      </c>
      <c r="K36" s="59">
        <v>3661.5001992699999</v>
      </c>
      <c r="L36" s="59">
        <v>3651.6847168300001</v>
      </c>
      <c r="M36" s="59">
        <v>3644.4807241899998</v>
      </c>
      <c r="N36" s="59">
        <v>3640.90412427</v>
      </c>
      <c r="O36" s="59">
        <v>3651.9955757400003</v>
      </c>
      <c r="P36" s="59">
        <v>3661.6879576599999</v>
      </c>
      <c r="Q36" s="59">
        <v>3652.1535360600001</v>
      </c>
      <c r="R36" s="59">
        <v>3644.3103375000001</v>
      </c>
      <c r="S36" s="59">
        <v>3668.2101630799998</v>
      </c>
      <c r="T36" s="59">
        <v>3656.52167573</v>
      </c>
      <c r="U36" s="59">
        <v>3662.3362240799997</v>
      </c>
      <c r="V36" s="59">
        <v>3657.1263557499997</v>
      </c>
      <c r="W36" s="59">
        <v>3662.3598756199999</v>
      </c>
      <c r="X36" s="59">
        <v>3734.88753189</v>
      </c>
      <c r="Y36" s="59">
        <v>3836.5158520099999</v>
      </c>
    </row>
    <row r="37" spans="1:28" s="60" customFormat="1" ht="15" x14ac:dyDescent="0.4">
      <c r="A37" s="58" t="s">
        <v>158</v>
      </c>
      <c r="B37" s="59">
        <v>3805.4605052400002</v>
      </c>
      <c r="C37" s="59">
        <v>3872.6064715699999</v>
      </c>
      <c r="D37" s="59">
        <v>3912.7558213800003</v>
      </c>
      <c r="E37" s="59">
        <v>3962.3579711299999</v>
      </c>
      <c r="F37" s="59">
        <v>3968.70644386</v>
      </c>
      <c r="G37" s="59">
        <v>3950.2474001800001</v>
      </c>
      <c r="H37" s="59">
        <v>3922.3974984199999</v>
      </c>
      <c r="I37" s="59">
        <v>3828.3432864500001</v>
      </c>
      <c r="J37" s="59">
        <v>3723.8142497600002</v>
      </c>
      <c r="K37" s="59">
        <v>3609.5763236299999</v>
      </c>
      <c r="L37" s="59">
        <v>3573.2058905200001</v>
      </c>
      <c r="M37" s="59">
        <v>3599.0572978</v>
      </c>
      <c r="N37" s="59">
        <v>3691.4548861900003</v>
      </c>
      <c r="O37" s="59">
        <v>3676.9726569699997</v>
      </c>
      <c r="P37" s="59">
        <v>3684.9790562899998</v>
      </c>
      <c r="Q37" s="59">
        <v>3699.5782502499997</v>
      </c>
      <c r="R37" s="59">
        <v>3701.5732851600001</v>
      </c>
      <c r="S37" s="59">
        <v>3714.6834747000003</v>
      </c>
      <c r="T37" s="59">
        <v>3696.6327532800001</v>
      </c>
      <c r="U37" s="59">
        <v>3707.8532862100001</v>
      </c>
      <c r="V37" s="59">
        <v>3719.31285832</v>
      </c>
      <c r="W37" s="59">
        <v>3706.8605091199997</v>
      </c>
      <c r="X37" s="59">
        <v>3750.9777472699998</v>
      </c>
      <c r="Y37" s="59">
        <v>3827.8207237400002</v>
      </c>
    </row>
    <row r="38" spans="1:28" s="60" customFormat="1" ht="15" x14ac:dyDescent="0.4">
      <c r="A38" s="58" t="s">
        <v>159</v>
      </c>
      <c r="B38" s="59">
        <v>3813.5700845000001</v>
      </c>
      <c r="C38" s="59">
        <v>3864.4232465499999</v>
      </c>
      <c r="D38" s="59">
        <v>3895.4001958099998</v>
      </c>
      <c r="E38" s="59">
        <v>3906.0672115299999</v>
      </c>
      <c r="F38" s="59">
        <v>3956.28952162</v>
      </c>
      <c r="G38" s="59">
        <v>3945.4189676000001</v>
      </c>
      <c r="H38" s="59">
        <v>3921.1228586299999</v>
      </c>
      <c r="I38" s="59">
        <v>3868.0683054299998</v>
      </c>
      <c r="J38" s="59">
        <v>3784.7320299800003</v>
      </c>
      <c r="K38" s="59">
        <v>3699.9605824</v>
      </c>
      <c r="L38" s="59">
        <v>3631.6277084399999</v>
      </c>
      <c r="M38" s="59">
        <v>3599.6322751600001</v>
      </c>
      <c r="N38" s="59">
        <v>3586.9677127800001</v>
      </c>
      <c r="O38" s="59">
        <v>3588.0064495199999</v>
      </c>
      <c r="P38" s="59">
        <v>3588.9716154299999</v>
      </c>
      <c r="Q38" s="59">
        <v>3591.43540691</v>
      </c>
      <c r="R38" s="59">
        <v>3616.6296772999999</v>
      </c>
      <c r="S38" s="59">
        <v>3606.5586773800001</v>
      </c>
      <c r="T38" s="59">
        <v>3590.2230896299998</v>
      </c>
      <c r="U38" s="59">
        <v>3588.6640387799998</v>
      </c>
      <c r="V38" s="59">
        <v>3581.1431310500002</v>
      </c>
      <c r="W38" s="59">
        <v>3567.2554441800003</v>
      </c>
      <c r="X38" s="59">
        <v>3645.7198909899998</v>
      </c>
      <c r="Y38" s="59">
        <v>3733.4172660200002</v>
      </c>
    </row>
    <row r="39" spans="1:28" s="60" customFormat="1" ht="15" x14ac:dyDescent="0.4">
      <c r="A39" s="58" t="s">
        <v>160</v>
      </c>
      <c r="B39" s="59">
        <v>3820.2866625799998</v>
      </c>
      <c r="C39" s="59">
        <v>3902.78194811</v>
      </c>
      <c r="D39" s="59">
        <v>3943.59192527</v>
      </c>
      <c r="E39" s="59">
        <v>3956.2285342200003</v>
      </c>
      <c r="F39" s="59">
        <v>3978.8627837399999</v>
      </c>
      <c r="G39" s="59">
        <v>3942.56829277</v>
      </c>
      <c r="H39" s="59">
        <v>3906.1325786299999</v>
      </c>
      <c r="I39" s="59">
        <v>3808.0884329</v>
      </c>
      <c r="J39" s="59">
        <v>3697.8821913700003</v>
      </c>
      <c r="K39" s="59">
        <v>3611.9712464300001</v>
      </c>
      <c r="L39" s="59">
        <v>3600.7084178599998</v>
      </c>
      <c r="M39" s="59">
        <v>3584.8039311699999</v>
      </c>
      <c r="N39" s="59">
        <v>3586.55000526</v>
      </c>
      <c r="O39" s="59">
        <v>3586.8698822400002</v>
      </c>
      <c r="P39" s="59">
        <v>3594.92873908</v>
      </c>
      <c r="Q39" s="59">
        <v>3591.7512511200002</v>
      </c>
      <c r="R39" s="59">
        <v>3590.8099530199997</v>
      </c>
      <c r="S39" s="59">
        <v>3601.6789290300003</v>
      </c>
      <c r="T39" s="59">
        <v>3590.4497200300002</v>
      </c>
      <c r="U39" s="59">
        <v>3593.2687311999998</v>
      </c>
      <c r="V39" s="59">
        <v>3581.6755493999999</v>
      </c>
      <c r="W39" s="59">
        <v>3584.3856770100001</v>
      </c>
      <c r="X39" s="59">
        <v>3653.41709915</v>
      </c>
      <c r="Y39" s="59">
        <v>3701.7880538999998</v>
      </c>
    </row>
    <row r="40" spans="1:28" s="60" customFormat="1" ht="15" x14ac:dyDescent="0.4">
      <c r="A40" s="58" t="s">
        <v>161</v>
      </c>
      <c r="B40" s="59">
        <v>3630.5270237200002</v>
      </c>
      <c r="C40" s="59">
        <v>3662.3394506300001</v>
      </c>
      <c r="D40" s="59">
        <v>3723.0325109800001</v>
      </c>
      <c r="E40" s="59">
        <v>3746.8841483699998</v>
      </c>
      <c r="F40" s="59">
        <v>3745.0588274199999</v>
      </c>
      <c r="G40" s="59">
        <v>3727.4348988500001</v>
      </c>
      <c r="H40" s="59">
        <v>3734.71624247</v>
      </c>
      <c r="I40" s="59">
        <v>3637.6317582299998</v>
      </c>
      <c r="J40" s="59">
        <v>3547.44842986</v>
      </c>
      <c r="K40" s="59">
        <v>3454.9377267999998</v>
      </c>
      <c r="L40" s="59">
        <v>3394.2548729600003</v>
      </c>
      <c r="M40" s="59">
        <v>3380.0958522800001</v>
      </c>
      <c r="N40" s="59">
        <v>3383.2157360800002</v>
      </c>
      <c r="O40" s="59">
        <v>3376.6440823399998</v>
      </c>
      <c r="P40" s="59">
        <v>3378.85526127</v>
      </c>
      <c r="Q40" s="59">
        <v>3380.4640457699998</v>
      </c>
      <c r="R40" s="59">
        <v>3389.7561897300002</v>
      </c>
      <c r="S40" s="59">
        <v>3378.7997882999998</v>
      </c>
      <c r="T40" s="59">
        <v>3369.7246437900003</v>
      </c>
      <c r="U40" s="59">
        <v>3411.3695926299997</v>
      </c>
      <c r="V40" s="59">
        <v>3393.2391398600003</v>
      </c>
      <c r="W40" s="59">
        <v>3406.20827022</v>
      </c>
      <c r="X40" s="59">
        <v>3470.3699685000001</v>
      </c>
      <c r="Y40" s="59">
        <v>3535.7371368100003</v>
      </c>
    </row>
    <row r="41" spans="1:28" s="60" customFormat="1" ht="15" x14ac:dyDescent="0.4">
      <c r="A41" s="58" t="s">
        <v>162</v>
      </c>
      <c r="B41" s="59">
        <v>3673.2710618700003</v>
      </c>
      <c r="C41" s="59">
        <v>3721.5572746899998</v>
      </c>
      <c r="D41" s="59">
        <v>3752.0152257899999</v>
      </c>
      <c r="E41" s="59">
        <v>3779.0088624</v>
      </c>
      <c r="F41" s="59">
        <v>3805.1920901599997</v>
      </c>
      <c r="G41" s="59">
        <v>3772.6981768799997</v>
      </c>
      <c r="H41" s="59">
        <v>3732.1656108300003</v>
      </c>
      <c r="I41" s="59">
        <v>3648.1777452199999</v>
      </c>
      <c r="J41" s="59">
        <v>3594.86566124</v>
      </c>
      <c r="K41" s="59">
        <v>3507.71298781</v>
      </c>
      <c r="L41" s="59">
        <v>3492.8736103000001</v>
      </c>
      <c r="M41" s="59">
        <v>3484.1647570800001</v>
      </c>
      <c r="N41" s="59">
        <v>3479.0333811099999</v>
      </c>
      <c r="O41" s="59">
        <v>3475.5040106300003</v>
      </c>
      <c r="P41" s="59">
        <v>3471.51966941</v>
      </c>
      <c r="Q41" s="59">
        <v>3477.8162487</v>
      </c>
      <c r="R41" s="59">
        <v>3484.0095995900001</v>
      </c>
      <c r="S41" s="59">
        <v>3462.54364102</v>
      </c>
      <c r="T41" s="59">
        <v>3454.2625091199998</v>
      </c>
      <c r="U41" s="59">
        <v>3472.0784470099998</v>
      </c>
      <c r="V41" s="59">
        <v>3448.4352721599998</v>
      </c>
      <c r="W41" s="59">
        <v>3457.7227071100001</v>
      </c>
      <c r="X41" s="59">
        <v>3524.2567520800003</v>
      </c>
      <c r="Y41" s="59">
        <v>3541.2705931600003</v>
      </c>
    </row>
    <row r="42" spans="1:28" s="60" customFormat="1" ht="15" x14ac:dyDescent="0.4">
      <c r="A42" s="58" t="s">
        <v>163</v>
      </c>
      <c r="B42" s="59">
        <v>3591.26735409</v>
      </c>
      <c r="C42" s="59">
        <v>3706.6743751200001</v>
      </c>
      <c r="D42" s="59">
        <v>3836.85331683</v>
      </c>
      <c r="E42" s="59">
        <v>3879.6239372700002</v>
      </c>
      <c r="F42" s="59">
        <v>3894.1959677200002</v>
      </c>
      <c r="G42" s="59">
        <v>3858.8815822400002</v>
      </c>
      <c r="H42" s="59">
        <v>3812.2411279400003</v>
      </c>
      <c r="I42" s="59">
        <v>3752.8180151900001</v>
      </c>
      <c r="J42" s="59">
        <v>3651.8673993299999</v>
      </c>
      <c r="K42" s="59">
        <v>3559.99155896</v>
      </c>
      <c r="L42" s="59">
        <v>3490.94170768</v>
      </c>
      <c r="M42" s="59">
        <v>3475.4682646399997</v>
      </c>
      <c r="N42" s="59">
        <v>3490.59212295</v>
      </c>
      <c r="O42" s="59">
        <v>3507.2700952599998</v>
      </c>
      <c r="P42" s="59">
        <v>3512.1799541800001</v>
      </c>
      <c r="Q42" s="59">
        <v>3511.3086443000002</v>
      </c>
      <c r="R42" s="59">
        <v>3521.0741272599998</v>
      </c>
      <c r="S42" s="59">
        <v>3498.21286607</v>
      </c>
      <c r="T42" s="59">
        <v>3495.17999216</v>
      </c>
      <c r="U42" s="59">
        <v>3508.6514994600002</v>
      </c>
      <c r="V42" s="59">
        <v>3491.0867190399999</v>
      </c>
      <c r="W42" s="59">
        <v>3492.6350591400001</v>
      </c>
      <c r="X42" s="59">
        <v>3568.0270423299999</v>
      </c>
      <c r="Y42" s="59">
        <v>3637.03609908</v>
      </c>
    </row>
    <row r="43" spans="1:28" s="60" customFormat="1" ht="15" x14ac:dyDescent="0.4">
      <c r="A43" s="58" t="s">
        <v>164</v>
      </c>
      <c r="B43" s="59">
        <v>3711.0959428900001</v>
      </c>
      <c r="C43" s="59">
        <v>3785.4806509299997</v>
      </c>
      <c r="D43" s="59">
        <v>3802.2710259599999</v>
      </c>
      <c r="E43" s="59">
        <v>3824.37973001</v>
      </c>
      <c r="F43" s="59">
        <v>3813.9655564699997</v>
      </c>
      <c r="G43" s="59">
        <v>3804.28453279</v>
      </c>
      <c r="H43" s="59">
        <v>3775.5830287099998</v>
      </c>
      <c r="I43" s="59">
        <v>3675.0291967799999</v>
      </c>
      <c r="J43" s="59">
        <v>3581.1246183799999</v>
      </c>
      <c r="K43" s="59">
        <v>3504.5991317899998</v>
      </c>
      <c r="L43" s="59">
        <v>3469.6131442400001</v>
      </c>
      <c r="M43" s="59">
        <v>3485.1137970499999</v>
      </c>
      <c r="N43" s="59">
        <v>3483.07679035</v>
      </c>
      <c r="O43" s="59">
        <v>3491.0223533799999</v>
      </c>
      <c r="P43" s="59">
        <v>3491.6726357699999</v>
      </c>
      <c r="Q43" s="59">
        <v>3496.8361010500003</v>
      </c>
      <c r="R43" s="59">
        <v>3490.9946874400002</v>
      </c>
      <c r="S43" s="59">
        <v>3500.2428622299999</v>
      </c>
      <c r="T43" s="59">
        <v>3500.0074280099998</v>
      </c>
      <c r="U43" s="59">
        <v>3503.33516835</v>
      </c>
      <c r="V43" s="59">
        <v>3481.94793729</v>
      </c>
      <c r="W43" s="59">
        <v>3492.4760807399998</v>
      </c>
      <c r="X43" s="59">
        <v>3563.9042264199998</v>
      </c>
      <c r="Y43" s="59">
        <v>3637.6001163599999</v>
      </c>
    </row>
    <row r="44" spans="1:28" s="60" customFormat="1" ht="15" x14ac:dyDescent="0.4">
      <c r="A44" s="58" t="s">
        <v>165</v>
      </c>
      <c r="B44" s="59">
        <v>3674.3871342299999</v>
      </c>
      <c r="C44" s="59">
        <v>3722.77257323</v>
      </c>
      <c r="D44" s="59">
        <v>3725.97398101</v>
      </c>
      <c r="E44" s="59">
        <v>3730.23444896</v>
      </c>
      <c r="F44" s="59">
        <v>3724.2251602900001</v>
      </c>
      <c r="G44" s="59">
        <v>3701.5536517800001</v>
      </c>
      <c r="H44" s="59">
        <v>3693.4229687799998</v>
      </c>
      <c r="I44" s="59">
        <v>3592.5540631700001</v>
      </c>
      <c r="J44" s="59">
        <v>3587.33545301</v>
      </c>
      <c r="K44" s="59">
        <v>3541.9723529000003</v>
      </c>
      <c r="L44" s="59">
        <v>3528.6870240099997</v>
      </c>
      <c r="M44" s="59">
        <v>3509.3959090999997</v>
      </c>
      <c r="N44" s="59">
        <v>3510.8144190200001</v>
      </c>
      <c r="O44" s="59">
        <v>3498.4732365700002</v>
      </c>
      <c r="P44" s="59">
        <v>3511.4112691600003</v>
      </c>
      <c r="Q44" s="59">
        <v>3509.9846582499999</v>
      </c>
      <c r="R44" s="59">
        <v>3518.0368750099997</v>
      </c>
      <c r="S44" s="59">
        <v>3515.5906957300003</v>
      </c>
      <c r="T44" s="59">
        <v>3497.59700036</v>
      </c>
      <c r="U44" s="59">
        <v>3513.3467491500001</v>
      </c>
      <c r="V44" s="59">
        <v>3489.6787017300003</v>
      </c>
      <c r="W44" s="59">
        <v>3506.2385765700001</v>
      </c>
      <c r="X44" s="59">
        <v>3563.2159233100001</v>
      </c>
      <c r="Y44" s="59">
        <v>3659.29140147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4844.0226313399999</v>
      </c>
      <c r="C48" s="57">
        <v>4950.2530066899999</v>
      </c>
      <c r="D48" s="57">
        <v>5011.2609767499998</v>
      </c>
      <c r="E48" s="57">
        <v>5028.3297507899997</v>
      </c>
      <c r="F48" s="57">
        <v>5054.9287835599998</v>
      </c>
      <c r="G48" s="57">
        <v>5041.8103413499994</v>
      </c>
      <c r="H48" s="57">
        <v>5004.9409192200001</v>
      </c>
      <c r="I48" s="57">
        <v>4915.0029962499993</v>
      </c>
      <c r="J48" s="57">
        <v>4799.8792294599998</v>
      </c>
      <c r="K48" s="57">
        <v>4668.3986730300003</v>
      </c>
      <c r="L48" s="57">
        <v>4601.2992643699999</v>
      </c>
      <c r="M48" s="57">
        <v>4637.28942628</v>
      </c>
      <c r="N48" s="57">
        <v>4673.6149140899997</v>
      </c>
      <c r="O48" s="57">
        <v>4674.73950092</v>
      </c>
      <c r="P48" s="57">
        <v>4673.4384331199999</v>
      </c>
      <c r="Q48" s="57">
        <v>4661.0209685199998</v>
      </c>
      <c r="R48" s="57">
        <v>4682.1505253400001</v>
      </c>
      <c r="S48" s="57">
        <v>4682.9589257600001</v>
      </c>
      <c r="T48" s="57">
        <v>4676.6432508099997</v>
      </c>
      <c r="U48" s="57">
        <v>4683.3143565499995</v>
      </c>
      <c r="V48" s="57">
        <v>4698.3372362199998</v>
      </c>
      <c r="W48" s="57">
        <v>4664.7751177399996</v>
      </c>
      <c r="X48" s="57">
        <v>4754.2053231199998</v>
      </c>
      <c r="Y48" s="57">
        <v>4870.34134619</v>
      </c>
    </row>
    <row r="49" spans="1:25" s="60" customFormat="1" ht="15" x14ac:dyDescent="0.4">
      <c r="A49" s="58" t="s">
        <v>136</v>
      </c>
      <c r="B49" s="59">
        <v>4801.5321869999998</v>
      </c>
      <c r="C49" s="59">
        <v>4891.5948259300003</v>
      </c>
      <c r="D49" s="59">
        <v>4942.1037674500003</v>
      </c>
      <c r="E49" s="59">
        <v>4971.38698062</v>
      </c>
      <c r="F49" s="59">
        <v>4991.1629196499998</v>
      </c>
      <c r="G49" s="59">
        <v>4974.6268545699995</v>
      </c>
      <c r="H49" s="59">
        <v>4930.2717542299997</v>
      </c>
      <c r="I49" s="59">
        <v>4835.5625270299997</v>
      </c>
      <c r="J49" s="59">
        <v>4736.6893877399998</v>
      </c>
      <c r="K49" s="59">
        <v>4667.1573870000002</v>
      </c>
      <c r="L49" s="59">
        <v>4625.9411493799998</v>
      </c>
      <c r="M49" s="59">
        <v>4612.4555541700001</v>
      </c>
      <c r="N49" s="59">
        <v>4620.1338747</v>
      </c>
      <c r="O49" s="59">
        <v>4627.15775278</v>
      </c>
      <c r="P49" s="59">
        <v>4628.1855143899993</v>
      </c>
      <c r="Q49" s="59">
        <v>4624.3181226099996</v>
      </c>
      <c r="R49" s="59">
        <v>4620.80511819</v>
      </c>
      <c r="S49" s="59">
        <v>4620.5766886900001</v>
      </c>
      <c r="T49" s="59">
        <v>4616.7430519600002</v>
      </c>
      <c r="U49" s="59">
        <v>4644.13225668</v>
      </c>
      <c r="V49" s="59">
        <v>4658.2293582000002</v>
      </c>
      <c r="W49" s="59">
        <v>4626.7982169999996</v>
      </c>
      <c r="X49" s="59">
        <v>4662.5429114500002</v>
      </c>
      <c r="Y49" s="59">
        <v>4724.9407098499996</v>
      </c>
    </row>
    <row r="50" spans="1:25" s="60" customFormat="1" ht="15" x14ac:dyDescent="0.4">
      <c r="A50" s="58" t="s">
        <v>137</v>
      </c>
      <c r="B50" s="59">
        <v>4801.59336747</v>
      </c>
      <c r="C50" s="59">
        <v>4936.33686984</v>
      </c>
      <c r="D50" s="59">
        <v>5047.5260291199993</v>
      </c>
      <c r="E50" s="59">
        <v>5135.09321679</v>
      </c>
      <c r="F50" s="59">
        <v>5131.2330295600004</v>
      </c>
      <c r="G50" s="59">
        <v>5082.5063769600001</v>
      </c>
      <c r="H50" s="59">
        <v>5057.0538636399997</v>
      </c>
      <c r="I50" s="59">
        <v>4930.4704771099996</v>
      </c>
      <c r="J50" s="59">
        <v>4850.8851062100002</v>
      </c>
      <c r="K50" s="59">
        <v>4741.9316197899998</v>
      </c>
      <c r="L50" s="59">
        <v>4621.8273833499998</v>
      </c>
      <c r="M50" s="59">
        <v>4598.5347421799997</v>
      </c>
      <c r="N50" s="59">
        <v>4602.2705795299998</v>
      </c>
      <c r="O50" s="59">
        <v>4617.7731838700001</v>
      </c>
      <c r="P50" s="59">
        <v>4620.2420450099999</v>
      </c>
      <c r="Q50" s="59">
        <v>4626.3565509</v>
      </c>
      <c r="R50" s="59">
        <v>4653.0217869400003</v>
      </c>
      <c r="S50" s="59">
        <v>4635.7621578199996</v>
      </c>
      <c r="T50" s="59">
        <v>4624.6834100099995</v>
      </c>
      <c r="U50" s="59">
        <v>4674.7585762099998</v>
      </c>
      <c r="V50" s="59">
        <v>4681.6356863999999</v>
      </c>
      <c r="W50" s="59">
        <v>4650.0802382599995</v>
      </c>
      <c r="X50" s="59">
        <v>4728.4236173499994</v>
      </c>
      <c r="Y50" s="59">
        <v>4827.46982845</v>
      </c>
    </row>
    <row r="51" spans="1:25" s="60" customFormat="1" ht="15" x14ac:dyDescent="0.4">
      <c r="A51" s="58" t="s">
        <v>138</v>
      </c>
      <c r="B51" s="59">
        <v>4911.9789758699999</v>
      </c>
      <c r="C51" s="59">
        <v>4955.2961630199998</v>
      </c>
      <c r="D51" s="59">
        <v>4999.4080189099996</v>
      </c>
      <c r="E51" s="59">
        <v>5019.4682974400002</v>
      </c>
      <c r="F51" s="59">
        <v>5040.4815596799999</v>
      </c>
      <c r="G51" s="59">
        <v>5029.3847532999998</v>
      </c>
      <c r="H51" s="59">
        <v>4999.5590901699998</v>
      </c>
      <c r="I51" s="59">
        <v>4949.7199507200003</v>
      </c>
      <c r="J51" s="59">
        <v>4880.2303135799993</v>
      </c>
      <c r="K51" s="59">
        <v>4760.5636174299998</v>
      </c>
      <c r="L51" s="59">
        <v>4670.5272296499998</v>
      </c>
      <c r="M51" s="59">
        <v>4637.5479352499997</v>
      </c>
      <c r="N51" s="59">
        <v>4637.9680011099999</v>
      </c>
      <c r="O51" s="59">
        <v>4658.5936135399998</v>
      </c>
      <c r="P51" s="59">
        <v>4677.1576706899996</v>
      </c>
      <c r="Q51" s="59">
        <v>4681.0603165900002</v>
      </c>
      <c r="R51" s="59">
        <v>4726.71914079</v>
      </c>
      <c r="S51" s="59">
        <v>4704.1118694300003</v>
      </c>
      <c r="T51" s="59">
        <v>4689.4621656399995</v>
      </c>
      <c r="U51" s="59">
        <v>4712.4568954200004</v>
      </c>
      <c r="V51" s="59">
        <v>4723.1881993899997</v>
      </c>
      <c r="W51" s="59">
        <v>4676.9733078400004</v>
      </c>
      <c r="X51" s="59">
        <v>4731.6116141799994</v>
      </c>
      <c r="Y51" s="59">
        <v>4850.6424808199999</v>
      </c>
    </row>
    <row r="52" spans="1:25" s="60" customFormat="1" ht="15" x14ac:dyDescent="0.4">
      <c r="A52" s="58" t="s">
        <v>139</v>
      </c>
      <c r="B52" s="59">
        <v>4906.4580479899996</v>
      </c>
      <c r="C52" s="59">
        <v>5020.6844585399995</v>
      </c>
      <c r="D52" s="59">
        <v>5102.57029582</v>
      </c>
      <c r="E52" s="59">
        <v>5121.4706040599995</v>
      </c>
      <c r="F52" s="59">
        <v>5129.15224304</v>
      </c>
      <c r="G52" s="59">
        <v>5120.2047711699997</v>
      </c>
      <c r="H52" s="59">
        <v>5067.1350117100001</v>
      </c>
      <c r="I52" s="59">
        <v>4995.3361081499997</v>
      </c>
      <c r="J52" s="59">
        <v>4863.90131526</v>
      </c>
      <c r="K52" s="59">
        <v>4785.0734678999997</v>
      </c>
      <c r="L52" s="59">
        <v>4739.6801149000003</v>
      </c>
      <c r="M52" s="59">
        <v>4699.9951412299997</v>
      </c>
      <c r="N52" s="59">
        <v>4711.2789175899998</v>
      </c>
      <c r="O52" s="59">
        <v>4707.5693152399999</v>
      </c>
      <c r="P52" s="59">
        <v>4695.7386026200002</v>
      </c>
      <c r="Q52" s="59">
        <v>4719.80906736</v>
      </c>
      <c r="R52" s="59">
        <v>4721.1940984100002</v>
      </c>
      <c r="S52" s="59">
        <v>4726.1559248699996</v>
      </c>
      <c r="T52" s="59">
        <v>4717.8969076399999</v>
      </c>
      <c r="U52" s="59">
        <v>4721.3790300299997</v>
      </c>
      <c r="V52" s="59">
        <v>4728.6513437499998</v>
      </c>
      <c r="W52" s="59">
        <v>4695.7075474699996</v>
      </c>
      <c r="X52" s="59">
        <v>4746.9649483200001</v>
      </c>
      <c r="Y52" s="59">
        <v>4840.6963111599998</v>
      </c>
    </row>
    <row r="53" spans="1:25" s="60" customFormat="1" ht="15" x14ac:dyDescent="0.4">
      <c r="A53" s="58" t="s">
        <v>140</v>
      </c>
      <c r="B53" s="59">
        <v>4951.1352463100002</v>
      </c>
      <c r="C53" s="59">
        <v>5021.5810716400001</v>
      </c>
      <c r="D53" s="59">
        <v>5061.9085971999993</v>
      </c>
      <c r="E53" s="59">
        <v>5105.6720198000003</v>
      </c>
      <c r="F53" s="59">
        <v>5100.1673237899995</v>
      </c>
      <c r="G53" s="59">
        <v>5067.02940691</v>
      </c>
      <c r="H53" s="59">
        <v>5015.8589023000004</v>
      </c>
      <c r="I53" s="59">
        <v>4927.6524526499998</v>
      </c>
      <c r="J53" s="59">
        <v>4814.0247248599999</v>
      </c>
      <c r="K53" s="59">
        <v>4736.0467713999997</v>
      </c>
      <c r="L53" s="59">
        <v>4700.1464416399995</v>
      </c>
      <c r="M53" s="59">
        <v>4702.3119538800001</v>
      </c>
      <c r="N53" s="59">
        <v>4687.0493219500004</v>
      </c>
      <c r="O53" s="59">
        <v>4675.8670753400002</v>
      </c>
      <c r="P53" s="59">
        <v>4675.9341742300003</v>
      </c>
      <c r="Q53" s="59">
        <v>4651.5866345100003</v>
      </c>
      <c r="R53" s="59">
        <v>4669.6357068899997</v>
      </c>
      <c r="S53" s="59">
        <v>4674.8781405199998</v>
      </c>
      <c r="T53" s="59">
        <v>4653.97925261</v>
      </c>
      <c r="U53" s="59">
        <v>4662.9821819600002</v>
      </c>
      <c r="V53" s="59">
        <v>4672.1021199099996</v>
      </c>
      <c r="W53" s="59">
        <v>4671.8369073200001</v>
      </c>
      <c r="X53" s="59">
        <v>4733.9969221800002</v>
      </c>
      <c r="Y53" s="59">
        <v>4807.9729465999999</v>
      </c>
    </row>
    <row r="54" spans="1:25" s="60" customFormat="1" ht="15" x14ac:dyDescent="0.4">
      <c r="A54" s="58" t="s">
        <v>141</v>
      </c>
      <c r="B54" s="59">
        <v>4880.6984354599999</v>
      </c>
      <c r="C54" s="59">
        <v>4975.1888948100004</v>
      </c>
      <c r="D54" s="59">
        <v>5039.1705612099995</v>
      </c>
      <c r="E54" s="59">
        <v>5061.6000205300006</v>
      </c>
      <c r="F54" s="59">
        <v>5090.4676703599998</v>
      </c>
      <c r="G54" s="59">
        <v>5061.2823893499999</v>
      </c>
      <c r="H54" s="59">
        <v>5024.2034964300001</v>
      </c>
      <c r="I54" s="59">
        <v>4929.9955832199994</v>
      </c>
      <c r="J54" s="59">
        <v>4823.49545958</v>
      </c>
      <c r="K54" s="59">
        <v>4745.3660884499996</v>
      </c>
      <c r="L54" s="59">
        <v>4726.3256307399997</v>
      </c>
      <c r="M54" s="59">
        <v>4707.5412628599997</v>
      </c>
      <c r="N54" s="59">
        <v>4684.5677653900002</v>
      </c>
      <c r="O54" s="59">
        <v>4682.8947220399996</v>
      </c>
      <c r="P54" s="59">
        <v>4699.8907047399998</v>
      </c>
      <c r="Q54" s="59">
        <v>4705.7819165000001</v>
      </c>
      <c r="R54" s="59">
        <v>4717.6747420199999</v>
      </c>
      <c r="S54" s="59">
        <v>4712.7317614000003</v>
      </c>
      <c r="T54" s="59">
        <v>4702.7325692100003</v>
      </c>
      <c r="U54" s="59">
        <v>4719.0934435500003</v>
      </c>
      <c r="V54" s="59">
        <v>4729.1458927200001</v>
      </c>
      <c r="W54" s="59">
        <v>4712.7606019100003</v>
      </c>
      <c r="X54" s="59">
        <v>4769.0337517099997</v>
      </c>
      <c r="Y54" s="59">
        <v>4805.7930872799998</v>
      </c>
    </row>
    <row r="55" spans="1:25" s="60" customFormat="1" ht="15" x14ac:dyDescent="0.4">
      <c r="A55" s="58" t="s">
        <v>142</v>
      </c>
      <c r="B55" s="59">
        <v>4955.6458128599998</v>
      </c>
      <c r="C55" s="59">
        <v>5046.3623563199999</v>
      </c>
      <c r="D55" s="59">
        <v>5112.1415669799999</v>
      </c>
      <c r="E55" s="59">
        <v>5114.7790203999994</v>
      </c>
      <c r="F55" s="59">
        <v>5116.0373026199995</v>
      </c>
      <c r="G55" s="59">
        <v>5116.6522720100002</v>
      </c>
      <c r="H55" s="59">
        <v>5047.1182773700002</v>
      </c>
      <c r="I55" s="59">
        <v>4960.3526265299997</v>
      </c>
      <c r="J55" s="59">
        <v>4843.0578917399998</v>
      </c>
      <c r="K55" s="59">
        <v>4780.9941150100003</v>
      </c>
      <c r="L55" s="59">
        <v>4741.7911801499995</v>
      </c>
      <c r="M55" s="59">
        <v>4747.1539194699999</v>
      </c>
      <c r="N55" s="59">
        <v>4742.8677007999995</v>
      </c>
      <c r="O55" s="59">
        <v>4747.3121101999996</v>
      </c>
      <c r="P55" s="59">
        <v>4754.33236511</v>
      </c>
      <c r="Q55" s="59">
        <v>4762.4162202999996</v>
      </c>
      <c r="R55" s="59">
        <v>4777.7832149699998</v>
      </c>
      <c r="S55" s="59">
        <v>4759.7433878800002</v>
      </c>
      <c r="T55" s="59">
        <v>4753.5513833599998</v>
      </c>
      <c r="U55" s="59">
        <v>4765.31256863</v>
      </c>
      <c r="V55" s="59">
        <v>4770.8321563899999</v>
      </c>
      <c r="W55" s="59">
        <v>4772.6205719999998</v>
      </c>
      <c r="X55" s="59">
        <v>4826.4324376900004</v>
      </c>
      <c r="Y55" s="59">
        <v>4913.1707663999996</v>
      </c>
    </row>
    <row r="56" spans="1:25" s="60" customFormat="1" ht="15" x14ac:dyDescent="0.4">
      <c r="A56" s="58" t="s">
        <v>143</v>
      </c>
      <c r="B56" s="59">
        <v>4886.9482863499998</v>
      </c>
      <c r="C56" s="59">
        <v>4997.2769914299997</v>
      </c>
      <c r="D56" s="59">
        <v>5108.6509584699998</v>
      </c>
      <c r="E56" s="59">
        <v>5147.8691463599998</v>
      </c>
      <c r="F56" s="59">
        <v>5152.5399664199995</v>
      </c>
      <c r="G56" s="59">
        <v>5138.7870717099995</v>
      </c>
      <c r="H56" s="59">
        <v>5104.4834764699999</v>
      </c>
      <c r="I56" s="59">
        <v>4995.1592539200001</v>
      </c>
      <c r="J56" s="59">
        <v>4924.1907308899999</v>
      </c>
      <c r="K56" s="59">
        <v>4821.36726972</v>
      </c>
      <c r="L56" s="59">
        <v>4805.6317806999996</v>
      </c>
      <c r="M56" s="59">
        <v>4804.4699128699995</v>
      </c>
      <c r="N56" s="59">
        <v>4801.7564994900004</v>
      </c>
      <c r="O56" s="59">
        <v>4794.2730308</v>
      </c>
      <c r="P56" s="59">
        <v>4811.2197291699995</v>
      </c>
      <c r="Q56" s="59">
        <v>4821.1735240600001</v>
      </c>
      <c r="R56" s="59">
        <v>4828.17163428</v>
      </c>
      <c r="S56" s="59">
        <v>4817.2405936100004</v>
      </c>
      <c r="T56" s="59">
        <v>4801.1607465699999</v>
      </c>
      <c r="U56" s="59">
        <v>4803.8941912099999</v>
      </c>
      <c r="V56" s="59">
        <v>4857.6490114899998</v>
      </c>
      <c r="W56" s="59">
        <v>4826.0090677899998</v>
      </c>
      <c r="X56" s="59">
        <v>4904.27380103</v>
      </c>
      <c r="Y56" s="59">
        <v>4951.2523674699996</v>
      </c>
    </row>
    <row r="57" spans="1:25" s="60" customFormat="1" ht="15" x14ac:dyDescent="0.4">
      <c r="A57" s="58" t="s">
        <v>144</v>
      </c>
      <c r="B57" s="59">
        <v>4947.1321225399997</v>
      </c>
      <c r="C57" s="59">
        <v>4939.2405247500001</v>
      </c>
      <c r="D57" s="59">
        <v>4994.6426961699999</v>
      </c>
      <c r="E57" s="59">
        <v>5037.1592114799996</v>
      </c>
      <c r="F57" s="59">
        <v>5067.2735524600002</v>
      </c>
      <c r="G57" s="59">
        <v>5047.3215093099998</v>
      </c>
      <c r="H57" s="59">
        <v>5013.5299959399999</v>
      </c>
      <c r="I57" s="59">
        <v>4941.2226567500002</v>
      </c>
      <c r="J57" s="59">
        <v>4845.8068987899997</v>
      </c>
      <c r="K57" s="59">
        <v>4769.7560977499998</v>
      </c>
      <c r="L57" s="59">
        <v>4673.9129689700003</v>
      </c>
      <c r="M57" s="59">
        <v>4660.3193395099997</v>
      </c>
      <c r="N57" s="59">
        <v>4663.4286789799999</v>
      </c>
      <c r="O57" s="59">
        <v>4657.8664617200002</v>
      </c>
      <c r="P57" s="59">
        <v>4657.1445633599997</v>
      </c>
      <c r="Q57" s="59">
        <v>4658.6530968099996</v>
      </c>
      <c r="R57" s="59">
        <v>4665.8118085899996</v>
      </c>
      <c r="S57" s="59">
        <v>4659.0580582599996</v>
      </c>
      <c r="T57" s="59">
        <v>4647.54475052</v>
      </c>
      <c r="U57" s="59">
        <v>4675.7684728000004</v>
      </c>
      <c r="V57" s="59">
        <v>4663.6163454300004</v>
      </c>
      <c r="W57" s="59">
        <v>4638.7938357200001</v>
      </c>
      <c r="X57" s="59">
        <v>4680.6993163799998</v>
      </c>
      <c r="Y57" s="59">
        <v>4801.6288302299999</v>
      </c>
    </row>
    <row r="58" spans="1:25" s="60" customFormat="1" ht="15" x14ac:dyDescent="0.4">
      <c r="A58" s="58" t="s">
        <v>145</v>
      </c>
      <c r="B58" s="59">
        <v>4867.27521884</v>
      </c>
      <c r="C58" s="59">
        <v>4927.2654451099997</v>
      </c>
      <c r="D58" s="59">
        <v>4978.0543700500002</v>
      </c>
      <c r="E58" s="59">
        <v>5006.2606848100004</v>
      </c>
      <c r="F58" s="59">
        <v>5027.9541665799998</v>
      </c>
      <c r="G58" s="59">
        <v>5015.1018263699998</v>
      </c>
      <c r="H58" s="59">
        <v>4997.9833749099998</v>
      </c>
      <c r="I58" s="59">
        <v>4957.6551244299999</v>
      </c>
      <c r="J58" s="59">
        <v>4888.0685213199995</v>
      </c>
      <c r="K58" s="59">
        <v>4806.2961644999996</v>
      </c>
      <c r="L58" s="59">
        <v>4756.9038012999999</v>
      </c>
      <c r="M58" s="59">
        <v>4731.7824278099997</v>
      </c>
      <c r="N58" s="59">
        <v>4704.9937778799995</v>
      </c>
      <c r="O58" s="59">
        <v>4699.4276828799993</v>
      </c>
      <c r="P58" s="59">
        <v>4720.6220928100001</v>
      </c>
      <c r="Q58" s="59">
        <v>4727.7576437999996</v>
      </c>
      <c r="R58" s="59">
        <v>4737.7653998299993</v>
      </c>
      <c r="S58" s="59">
        <v>4701.9125334500004</v>
      </c>
      <c r="T58" s="59">
        <v>4681.7589583299996</v>
      </c>
      <c r="U58" s="59">
        <v>4691.3975285799997</v>
      </c>
      <c r="V58" s="59">
        <v>4694.5873924299995</v>
      </c>
      <c r="W58" s="59">
        <v>4677.7242735999998</v>
      </c>
      <c r="X58" s="59">
        <v>4745.0445657399996</v>
      </c>
      <c r="Y58" s="59">
        <v>4828.2023794099996</v>
      </c>
    </row>
    <row r="59" spans="1:25" s="60" customFormat="1" ht="15" x14ac:dyDescent="0.4">
      <c r="A59" s="58" t="s">
        <v>146</v>
      </c>
      <c r="B59" s="59">
        <v>4904.8074313999996</v>
      </c>
      <c r="C59" s="59">
        <v>4980.6666378</v>
      </c>
      <c r="D59" s="59">
        <v>5019.3285750599998</v>
      </c>
      <c r="E59" s="59">
        <v>5051.0468515399998</v>
      </c>
      <c r="F59" s="59">
        <v>5059.6588218799998</v>
      </c>
      <c r="G59" s="59">
        <v>5049.9331578599995</v>
      </c>
      <c r="H59" s="59">
        <v>4994.8150040099999</v>
      </c>
      <c r="I59" s="59">
        <v>4908.0521955699996</v>
      </c>
      <c r="J59" s="59">
        <v>4832.9981071599996</v>
      </c>
      <c r="K59" s="59">
        <v>4739.6016420699998</v>
      </c>
      <c r="L59" s="59">
        <v>4708.8385217100004</v>
      </c>
      <c r="M59" s="59">
        <v>4692.15069124</v>
      </c>
      <c r="N59" s="59">
        <v>4687.3121836600003</v>
      </c>
      <c r="O59" s="59">
        <v>4688.93184922</v>
      </c>
      <c r="P59" s="59">
        <v>4690.7423463599998</v>
      </c>
      <c r="Q59" s="59">
        <v>4681.7986168899997</v>
      </c>
      <c r="R59" s="59">
        <v>4687.5296024899999</v>
      </c>
      <c r="S59" s="59">
        <v>4644.06242157</v>
      </c>
      <c r="T59" s="59">
        <v>4620.4065204099998</v>
      </c>
      <c r="U59" s="59">
        <v>4631.6758017399998</v>
      </c>
      <c r="V59" s="59">
        <v>4647.7617278500002</v>
      </c>
      <c r="W59" s="59">
        <v>4636.7745201099997</v>
      </c>
      <c r="X59" s="59">
        <v>4680.14523792</v>
      </c>
      <c r="Y59" s="59">
        <v>4764.6282884800003</v>
      </c>
    </row>
    <row r="60" spans="1:25" s="60" customFormat="1" ht="15" x14ac:dyDescent="0.4">
      <c r="A60" s="58" t="s">
        <v>147</v>
      </c>
      <c r="B60" s="59">
        <v>4866.4575892899993</v>
      </c>
      <c r="C60" s="59">
        <v>5007.5356034599999</v>
      </c>
      <c r="D60" s="59">
        <v>5084.3168235800003</v>
      </c>
      <c r="E60" s="59">
        <v>5127.7926164700002</v>
      </c>
      <c r="F60" s="59">
        <v>5136.3295395900004</v>
      </c>
      <c r="G60" s="59">
        <v>5135.1885438999998</v>
      </c>
      <c r="H60" s="59">
        <v>5124.1916695500004</v>
      </c>
      <c r="I60" s="59">
        <v>4983.7113446599997</v>
      </c>
      <c r="J60" s="59">
        <v>4863.1471863400002</v>
      </c>
      <c r="K60" s="59">
        <v>4768.8725138700001</v>
      </c>
      <c r="L60" s="59">
        <v>4713.1764724300001</v>
      </c>
      <c r="M60" s="59">
        <v>4712.2362548700003</v>
      </c>
      <c r="N60" s="59">
        <v>4714.3884026300002</v>
      </c>
      <c r="O60" s="59">
        <v>4692.6907012000001</v>
      </c>
      <c r="P60" s="59">
        <v>4695.8197169499999</v>
      </c>
      <c r="Q60" s="59">
        <v>4705.5284230500001</v>
      </c>
      <c r="R60" s="59">
        <v>4719.6549024599999</v>
      </c>
      <c r="S60" s="59">
        <v>4680.9615112199999</v>
      </c>
      <c r="T60" s="59">
        <v>4665.7341119800003</v>
      </c>
      <c r="U60" s="59">
        <v>4710.8518873399998</v>
      </c>
      <c r="V60" s="59">
        <v>4711.3628838599998</v>
      </c>
      <c r="W60" s="59">
        <v>4711.8094351700001</v>
      </c>
      <c r="X60" s="59">
        <v>4790.2772159899996</v>
      </c>
      <c r="Y60" s="59">
        <v>4847.9259934900001</v>
      </c>
    </row>
    <row r="61" spans="1:25" s="60" customFormat="1" ht="15" x14ac:dyDescent="0.4">
      <c r="A61" s="58" t="s">
        <v>148</v>
      </c>
      <c r="B61" s="59">
        <v>5025.9009428600002</v>
      </c>
      <c r="C61" s="59">
        <v>5132.4866362800003</v>
      </c>
      <c r="D61" s="59">
        <v>5231.3155759000001</v>
      </c>
      <c r="E61" s="59">
        <v>5294.4542609299997</v>
      </c>
      <c r="F61" s="59">
        <v>5307.6938781400004</v>
      </c>
      <c r="G61" s="59">
        <v>5277.9264428899996</v>
      </c>
      <c r="H61" s="59">
        <v>5267.8813753599998</v>
      </c>
      <c r="I61" s="59">
        <v>5192.3367278099995</v>
      </c>
      <c r="J61" s="59">
        <v>5068.6786904000001</v>
      </c>
      <c r="K61" s="59">
        <v>4971.3610457499999</v>
      </c>
      <c r="L61" s="59">
        <v>4897.9917793499999</v>
      </c>
      <c r="M61" s="59">
        <v>4876.9811408300002</v>
      </c>
      <c r="N61" s="59">
        <v>4881.4965919400001</v>
      </c>
      <c r="O61" s="59">
        <v>4874.2316151199993</v>
      </c>
      <c r="P61" s="59">
        <v>4866.3738183099995</v>
      </c>
      <c r="Q61" s="59">
        <v>4870.3350236099996</v>
      </c>
      <c r="R61" s="59">
        <v>4874.9093651399999</v>
      </c>
      <c r="S61" s="59">
        <v>4891.5456336299994</v>
      </c>
      <c r="T61" s="59">
        <v>4876.7211475399999</v>
      </c>
      <c r="U61" s="59">
        <v>4887.50408599</v>
      </c>
      <c r="V61" s="59">
        <v>4897.4632644599997</v>
      </c>
      <c r="W61" s="59">
        <v>4885.6491830300001</v>
      </c>
      <c r="X61" s="59">
        <v>4967.5691474199994</v>
      </c>
      <c r="Y61" s="59">
        <v>5074.2572300100001</v>
      </c>
    </row>
    <row r="62" spans="1:25" s="60" customFormat="1" ht="15" x14ac:dyDescent="0.4">
      <c r="A62" s="58" t="s">
        <v>149</v>
      </c>
      <c r="B62" s="59">
        <v>5126.1824765700003</v>
      </c>
      <c r="C62" s="59">
        <v>5191.5426570500003</v>
      </c>
      <c r="D62" s="59">
        <v>5234.9942460399998</v>
      </c>
      <c r="E62" s="59">
        <v>5244.2415801099996</v>
      </c>
      <c r="F62" s="59">
        <v>5247.3073024299993</v>
      </c>
      <c r="G62" s="59">
        <v>5226.4844168099999</v>
      </c>
      <c r="H62" s="59">
        <v>5176.0102020499999</v>
      </c>
      <c r="I62" s="59">
        <v>5100.6282911500002</v>
      </c>
      <c r="J62" s="59">
        <v>5030.7362830700004</v>
      </c>
      <c r="K62" s="59">
        <v>4941.1899804999994</v>
      </c>
      <c r="L62" s="59">
        <v>4935.5866279299998</v>
      </c>
      <c r="M62" s="59">
        <v>4959.8279042200002</v>
      </c>
      <c r="N62" s="59">
        <v>4949.8462603799999</v>
      </c>
      <c r="O62" s="59">
        <v>4938.3996049099997</v>
      </c>
      <c r="P62" s="59">
        <v>4936.7305786300003</v>
      </c>
      <c r="Q62" s="59">
        <v>4925.2012470299996</v>
      </c>
      <c r="R62" s="59">
        <v>4936.9204411199999</v>
      </c>
      <c r="S62" s="59">
        <v>4946.8655647100004</v>
      </c>
      <c r="T62" s="59">
        <v>4915.1957624500001</v>
      </c>
      <c r="U62" s="59">
        <v>4920.9209546000002</v>
      </c>
      <c r="V62" s="59">
        <v>4947.9653603699999</v>
      </c>
      <c r="W62" s="59">
        <v>4933.7024332000001</v>
      </c>
      <c r="X62" s="59">
        <v>5019.4006303799997</v>
      </c>
      <c r="Y62" s="59">
        <v>5096.7026452099999</v>
      </c>
    </row>
    <row r="63" spans="1:25" s="60" customFormat="1" ht="15" x14ac:dyDescent="0.4">
      <c r="A63" s="58" t="s">
        <v>150</v>
      </c>
      <c r="B63" s="59">
        <v>5258.0917156100004</v>
      </c>
      <c r="C63" s="59">
        <v>5250.5184849899997</v>
      </c>
      <c r="D63" s="59">
        <v>5286.2368142599998</v>
      </c>
      <c r="E63" s="59">
        <v>5216.7896489699997</v>
      </c>
      <c r="F63" s="59">
        <v>5195.9650552900002</v>
      </c>
      <c r="G63" s="59">
        <v>5138.4432467799998</v>
      </c>
      <c r="H63" s="59">
        <v>5094.8817381400004</v>
      </c>
      <c r="I63" s="59">
        <v>4996.8304079</v>
      </c>
      <c r="J63" s="59">
        <v>4910.0390185799997</v>
      </c>
      <c r="K63" s="59">
        <v>4792.6563918000002</v>
      </c>
      <c r="L63" s="59">
        <v>4762.9082649499996</v>
      </c>
      <c r="M63" s="59">
        <v>4759.4610905099998</v>
      </c>
      <c r="N63" s="59">
        <v>4755.2487856999996</v>
      </c>
      <c r="O63" s="59">
        <v>4776.45684661</v>
      </c>
      <c r="P63" s="59">
        <v>4813.5007745599996</v>
      </c>
      <c r="Q63" s="59">
        <v>4824.9662642399999</v>
      </c>
      <c r="R63" s="59">
        <v>4831.6503379699998</v>
      </c>
      <c r="S63" s="59">
        <v>4771.5128805799995</v>
      </c>
      <c r="T63" s="59">
        <v>4745.1033220600002</v>
      </c>
      <c r="U63" s="59">
        <v>4755.2005522999998</v>
      </c>
      <c r="V63" s="59">
        <v>4796.2027996500001</v>
      </c>
      <c r="W63" s="59">
        <v>4804.9908852600001</v>
      </c>
      <c r="X63" s="59">
        <v>4854.72615331</v>
      </c>
      <c r="Y63" s="59">
        <v>4915.6226217499998</v>
      </c>
    </row>
    <row r="64" spans="1:25" s="60" customFormat="1" ht="15" x14ac:dyDescent="0.4">
      <c r="A64" s="58" t="s">
        <v>151</v>
      </c>
      <c r="B64" s="59">
        <v>4974.6735648699996</v>
      </c>
      <c r="C64" s="59">
        <v>5084.38016659</v>
      </c>
      <c r="D64" s="59">
        <v>5127.7376730199994</v>
      </c>
      <c r="E64" s="59">
        <v>5136.6244376899995</v>
      </c>
      <c r="F64" s="59">
        <v>5152.8160775199995</v>
      </c>
      <c r="G64" s="59">
        <v>5132.2996526499992</v>
      </c>
      <c r="H64" s="59">
        <v>5122.55053434</v>
      </c>
      <c r="I64" s="59">
        <v>5092.3488819200002</v>
      </c>
      <c r="J64" s="59">
        <v>4965.4627253799999</v>
      </c>
      <c r="K64" s="59">
        <v>4884.8227635399999</v>
      </c>
      <c r="L64" s="59">
        <v>4810.6689108299997</v>
      </c>
      <c r="M64" s="59">
        <v>4797.7869951499997</v>
      </c>
      <c r="N64" s="59">
        <v>4791.5453562799994</v>
      </c>
      <c r="O64" s="59">
        <v>4792.6122850399997</v>
      </c>
      <c r="P64" s="59">
        <v>4798.7323510200004</v>
      </c>
      <c r="Q64" s="59">
        <v>4809.9594326799997</v>
      </c>
      <c r="R64" s="59">
        <v>4833.8405102799998</v>
      </c>
      <c r="S64" s="59">
        <v>4813.5544334899996</v>
      </c>
      <c r="T64" s="59">
        <v>4798.2193680599994</v>
      </c>
      <c r="U64" s="59">
        <v>4793.2788044899999</v>
      </c>
      <c r="V64" s="59">
        <v>4786.6837238499993</v>
      </c>
      <c r="W64" s="59">
        <v>4776.4373098799997</v>
      </c>
      <c r="X64" s="59">
        <v>4841.4032305999999</v>
      </c>
      <c r="Y64" s="59">
        <v>4915.0953626999999</v>
      </c>
    </row>
    <row r="65" spans="1:25" s="60" customFormat="1" ht="15" x14ac:dyDescent="0.4">
      <c r="A65" s="58" t="s">
        <v>152</v>
      </c>
      <c r="B65" s="59">
        <v>4911.1023479300002</v>
      </c>
      <c r="C65" s="59">
        <v>5011.0001394999999</v>
      </c>
      <c r="D65" s="59">
        <v>5072.4013492200002</v>
      </c>
      <c r="E65" s="59">
        <v>5096.2820736199992</v>
      </c>
      <c r="F65" s="59">
        <v>5125.9765034899992</v>
      </c>
      <c r="G65" s="59">
        <v>5109.2277730900005</v>
      </c>
      <c r="H65" s="59">
        <v>5089.3477711300002</v>
      </c>
      <c r="I65" s="59">
        <v>5029.5603865899993</v>
      </c>
      <c r="J65" s="59">
        <v>4925.6061351499993</v>
      </c>
      <c r="K65" s="59">
        <v>4846.2960443399998</v>
      </c>
      <c r="L65" s="59">
        <v>4801.35318706</v>
      </c>
      <c r="M65" s="59">
        <v>4781.4885785799997</v>
      </c>
      <c r="N65" s="59">
        <v>4758.6636134800001</v>
      </c>
      <c r="O65" s="59">
        <v>4777.7507391299996</v>
      </c>
      <c r="P65" s="59">
        <v>4836.7776505599995</v>
      </c>
      <c r="Q65" s="59">
        <v>4871.34670207</v>
      </c>
      <c r="R65" s="59">
        <v>4870.7765030499995</v>
      </c>
      <c r="S65" s="59">
        <v>4875.8496138199998</v>
      </c>
      <c r="T65" s="59">
        <v>4852.0833353600001</v>
      </c>
      <c r="U65" s="59">
        <v>4850.7360848499993</v>
      </c>
      <c r="V65" s="59">
        <v>4853.7079961700001</v>
      </c>
      <c r="W65" s="59">
        <v>4836.2594984999996</v>
      </c>
      <c r="X65" s="59">
        <v>4901.45028748</v>
      </c>
      <c r="Y65" s="59">
        <v>4971.8903405000001</v>
      </c>
    </row>
    <row r="66" spans="1:25" s="60" customFormat="1" ht="15" x14ac:dyDescent="0.4">
      <c r="A66" s="58" t="s">
        <v>153</v>
      </c>
      <c r="B66" s="59">
        <v>5057.1067857300004</v>
      </c>
      <c r="C66" s="59">
        <v>5181.4717142699992</v>
      </c>
      <c r="D66" s="59">
        <v>5218.0814312000002</v>
      </c>
      <c r="E66" s="59">
        <v>5178.9168794300003</v>
      </c>
      <c r="F66" s="59">
        <v>5185.9642646600005</v>
      </c>
      <c r="G66" s="59">
        <v>5185.2402481600002</v>
      </c>
      <c r="H66" s="59">
        <v>5196.7066556499994</v>
      </c>
      <c r="I66" s="59">
        <v>5126.2796815199999</v>
      </c>
      <c r="J66" s="59">
        <v>4947.5087016099997</v>
      </c>
      <c r="K66" s="59">
        <v>4904.9609352899997</v>
      </c>
      <c r="L66" s="59">
        <v>4899.2608551899993</v>
      </c>
      <c r="M66" s="59">
        <v>4882.0046491899993</v>
      </c>
      <c r="N66" s="59">
        <v>4875.4410667000002</v>
      </c>
      <c r="O66" s="59">
        <v>4864.0834311199997</v>
      </c>
      <c r="P66" s="59">
        <v>4874.8189993300002</v>
      </c>
      <c r="Q66" s="59">
        <v>4861.4341705200004</v>
      </c>
      <c r="R66" s="59">
        <v>4865.74922926</v>
      </c>
      <c r="S66" s="59">
        <v>4861.2367935399998</v>
      </c>
      <c r="T66" s="59">
        <v>4826.8043853399995</v>
      </c>
      <c r="U66" s="59">
        <v>4853.4594370100003</v>
      </c>
      <c r="V66" s="59">
        <v>4864.8360191399997</v>
      </c>
      <c r="W66" s="59">
        <v>4822.7299120899997</v>
      </c>
      <c r="X66" s="59">
        <v>4880.1630675699998</v>
      </c>
      <c r="Y66" s="59">
        <v>4965.7510196499998</v>
      </c>
    </row>
    <row r="67" spans="1:25" s="60" customFormat="1" ht="15" x14ac:dyDescent="0.4">
      <c r="A67" s="58" t="s">
        <v>154</v>
      </c>
      <c r="B67" s="59">
        <v>4951.9282899</v>
      </c>
      <c r="C67" s="59">
        <v>5057.4848568899997</v>
      </c>
      <c r="D67" s="59">
        <v>5120.61102037</v>
      </c>
      <c r="E67" s="59">
        <v>5154.0887221399998</v>
      </c>
      <c r="F67" s="59">
        <v>5151.4097841900002</v>
      </c>
      <c r="G67" s="59">
        <v>5134.05629503</v>
      </c>
      <c r="H67" s="59">
        <v>5116.0192562399998</v>
      </c>
      <c r="I67" s="59">
        <v>4998.9761878600002</v>
      </c>
      <c r="J67" s="59">
        <v>4873.1897981100001</v>
      </c>
      <c r="K67" s="59">
        <v>4769.8878941000003</v>
      </c>
      <c r="L67" s="59">
        <v>4746.6572028000001</v>
      </c>
      <c r="M67" s="59">
        <v>4737.5963225599999</v>
      </c>
      <c r="N67" s="59">
        <v>4745.3218211499998</v>
      </c>
      <c r="O67" s="59">
        <v>4722.4103918700002</v>
      </c>
      <c r="P67" s="59">
        <v>4720.0320916000001</v>
      </c>
      <c r="Q67" s="59">
        <v>4715.1107506799999</v>
      </c>
      <c r="R67" s="59">
        <v>4732.2255367799999</v>
      </c>
      <c r="S67" s="59">
        <v>4725.6018798799996</v>
      </c>
      <c r="T67" s="59">
        <v>4706.6093593599999</v>
      </c>
      <c r="U67" s="59">
        <v>4729.1770703700004</v>
      </c>
      <c r="V67" s="59">
        <v>4708.2039691700002</v>
      </c>
      <c r="W67" s="59">
        <v>4701.7084041399994</v>
      </c>
      <c r="X67" s="59">
        <v>4793.6536424200003</v>
      </c>
      <c r="Y67" s="59">
        <v>4950.4179567499996</v>
      </c>
    </row>
    <row r="68" spans="1:25" s="60" customFormat="1" ht="15" x14ac:dyDescent="0.4">
      <c r="A68" s="58" t="s">
        <v>155</v>
      </c>
      <c r="B68" s="59">
        <v>5152.0404720699999</v>
      </c>
      <c r="C68" s="59">
        <v>5189.1315538300005</v>
      </c>
      <c r="D68" s="59">
        <v>5237.6657909099995</v>
      </c>
      <c r="E68" s="59">
        <v>5197.9271812799998</v>
      </c>
      <c r="F68" s="59">
        <v>5185.6018157899998</v>
      </c>
      <c r="G68" s="59">
        <v>5144.2135712500003</v>
      </c>
      <c r="H68" s="59">
        <v>5132.0024617099998</v>
      </c>
      <c r="I68" s="59">
        <v>5003.1880485599995</v>
      </c>
      <c r="J68" s="59">
        <v>4912.50256386</v>
      </c>
      <c r="K68" s="59">
        <v>4834.7747418700001</v>
      </c>
      <c r="L68" s="59">
        <v>4821.5841235400003</v>
      </c>
      <c r="M68" s="59">
        <v>4823.46415497</v>
      </c>
      <c r="N68" s="59">
        <v>4816.5441484200001</v>
      </c>
      <c r="O68" s="59">
        <v>4802.9070452400001</v>
      </c>
      <c r="P68" s="59">
        <v>4841.6885772899996</v>
      </c>
      <c r="Q68" s="59">
        <v>4866.4125228399998</v>
      </c>
      <c r="R68" s="59">
        <v>4861.7169611199997</v>
      </c>
      <c r="S68" s="59">
        <v>4862.1291954799999</v>
      </c>
      <c r="T68" s="59">
        <v>4849.7561681999996</v>
      </c>
      <c r="U68" s="59">
        <v>4861.4673316899998</v>
      </c>
      <c r="V68" s="59">
        <v>4849.0139918099994</v>
      </c>
      <c r="W68" s="59">
        <v>4843.5740562399997</v>
      </c>
      <c r="X68" s="59">
        <v>4864.2485453400004</v>
      </c>
      <c r="Y68" s="59">
        <v>4901.8746912999995</v>
      </c>
    </row>
    <row r="69" spans="1:25" s="60" customFormat="1" ht="15" x14ac:dyDescent="0.4">
      <c r="A69" s="58" t="s">
        <v>156</v>
      </c>
      <c r="B69" s="59">
        <v>4847.3383044299999</v>
      </c>
      <c r="C69" s="59">
        <v>4936.5864889900004</v>
      </c>
      <c r="D69" s="59">
        <v>4981.9565991099998</v>
      </c>
      <c r="E69" s="59">
        <v>5016.3095094399996</v>
      </c>
      <c r="F69" s="59">
        <v>5010.1409154699995</v>
      </c>
      <c r="G69" s="59">
        <v>4977.5389024199994</v>
      </c>
      <c r="H69" s="59">
        <v>4943.0028265299998</v>
      </c>
      <c r="I69" s="59">
        <v>4854.9711349400004</v>
      </c>
      <c r="J69" s="59">
        <v>4752.6317124500001</v>
      </c>
      <c r="K69" s="59">
        <v>4677.8480687000001</v>
      </c>
      <c r="L69" s="59">
        <v>4642.3896338599998</v>
      </c>
      <c r="M69" s="59">
        <v>4651.4470129499996</v>
      </c>
      <c r="N69" s="59">
        <v>4644.7316940800001</v>
      </c>
      <c r="O69" s="59">
        <v>4652.1308590099998</v>
      </c>
      <c r="P69" s="59">
        <v>4661.6774476999999</v>
      </c>
      <c r="Q69" s="59">
        <v>4664.9274758499996</v>
      </c>
      <c r="R69" s="59">
        <v>4678.4764457199999</v>
      </c>
      <c r="S69" s="59">
        <v>4669.1436424599997</v>
      </c>
      <c r="T69" s="59">
        <v>4666.3001531600003</v>
      </c>
      <c r="U69" s="59">
        <v>4670.6732656999993</v>
      </c>
      <c r="V69" s="59">
        <v>4654.8295607999999</v>
      </c>
      <c r="W69" s="59">
        <v>4649.9927218299999</v>
      </c>
      <c r="X69" s="59">
        <v>4719.6021021199995</v>
      </c>
      <c r="Y69" s="59">
        <v>4764.5394408299999</v>
      </c>
    </row>
    <row r="70" spans="1:25" s="60" customFormat="1" ht="15" x14ac:dyDescent="0.4">
      <c r="A70" s="58" t="s">
        <v>157</v>
      </c>
      <c r="B70" s="59">
        <v>4922.6258150399999</v>
      </c>
      <c r="C70" s="59">
        <v>5034.4848239000003</v>
      </c>
      <c r="D70" s="59">
        <v>5063.6538583700003</v>
      </c>
      <c r="E70" s="59">
        <v>5091.3268857000003</v>
      </c>
      <c r="F70" s="59">
        <v>5096.6518342899999</v>
      </c>
      <c r="G70" s="59">
        <v>5088.9112533299995</v>
      </c>
      <c r="H70" s="59">
        <v>5063.3252394499996</v>
      </c>
      <c r="I70" s="59">
        <v>4964.4104965699999</v>
      </c>
      <c r="J70" s="59">
        <v>4850.2312910499995</v>
      </c>
      <c r="K70" s="59">
        <v>4753.4001992699996</v>
      </c>
      <c r="L70" s="59">
        <v>4743.5847168299997</v>
      </c>
      <c r="M70" s="59">
        <v>4736.3807241899995</v>
      </c>
      <c r="N70" s="59">
        <v>4732.8041242700001</v>
      </c>
      <c r="O70" s="59">
        <v>4743.8955757399999</v>
      </c>
      <c r="P70" s="59">
        <v>4753.58795766</v>
      </c>
      <c r="Q70" s="59">
        <v>4744.0535360599997</v>
      </c>
      <c r="R70" s="59">
        <v>4736.2103374999997</v>
      </c>
      <c r="S70" s="59">
        <v>4760.1101630800003</v>
      </c>
      <c r="T70" s="59">
        <v>4748.4216757300001</v>
      </c>
      <c r="U70" s="59">
        <v>4754.2362240799994</v>
      </c>
      <c r="V70" s="59">
        <v>4749.0263557500002</v>
      </c>
      <c r="W70" s="59">
        <v>4754.2598756199995</v>
      </c>
      <c r="X70" s="59">
        <v>4826.7875318899996</v>
      </c>
      <c r="Y70" s="59">
        <v>4928.41585201</v>
      </c>
    </row>
    <row r="71" spans="1:25" s="60" customFormat="1" ht="15" x14ac:dyDescent="0.4">
      <c r="A71" s="58" t="s">
        <v>158</v>
      </c>
      <c r="B71" s="59">
        <v>4897.3605052399998</v>
      </c>
      <c r="C71" s="59">
        <v>4964.50647157</v>
      </c>
      <c r="D71" s="59">
        <v>5004.6558213799999</v>
      </c>
      <c r="E71" s="59">
        <v>5054.2579711299995</v>
      </c>
      <c r="F71" s="59">
        <v>5060.6064438600006</v>
      </c>
      <c r="G71" s="59">
        <v>5042.1474001799997</v>
      </c>
      <c r="H71" s="59">
        <v>5014.29749842</v>
      </c>
      <c r="I71" s="59">
        <v>4920.2432864499997</v>
      </c>
      <c r="J71" s="59">
        <v>4815.7142497599998</v>
      </c>
      <c r="K71" s="59">
        <v>4701.4763236299996</v>
      </c>
      <c r="L71" s="59">
        <v>4665.1058905199998</v>
      </c>
      <c r="M71" s="59">
        <v>4690.9572977999997</v>
      </c>
      <c r="N71" s="59">
        <v>4783.3548861899999</v>
      </c>
      <c r="O71" s="59">
        <v>4768.8726569699993</v>
      </c>
      <c r="P71" s="59">
        <v>4776.8790562899994</v>
      </c>
      <c r="Q71" s="59">
        <v>4791.4782502500002</v>
      </c>
      <c r="R71" s="59">
        <v>4793.4732851600002</v>
      </c>
      <c r="S71" s="59">
        <v>4806.5834746999999</v>
      </c>
      <c r="T71" s="59">
        <v>4788.5327532800002</v>
      </c>
      <c r="U71" s="59">
        <v>4799.7532862099997</v>
      </c>
      <c r="V71" s="59">
        <v>4811.2128583200001</v>
      </c>
      <c r="W71" s="59">
        <v>4798.7605091200003</v>
      </c>
      <c r="X71" s="59">
        <v>4842.8777472700003</v>
      </c>
      <c r="Y71" s="59">
        <v>4919.7207237399998</v>
      </c>
    </row>
    <row r="72" spans="1:25" s="60" customFormat="1" ht="15" x14ac:dyDescent="0.4">
      <c r="A72" s="58" t="s">
        <v>159</v>
      </c>
      <c r="B72" s="59">
        <v>4905.4700844999998</v>
      </c>
      <c r="C72" s="59">
        <v>4956.3232465499996</v>
      </c>
      <c r="D72" s="59">
        <v>4987.3001958099994</v>
      </c>
      <c r="E72" s="59">
        <v>4997.96721153</v>
      </c>
      <c r="F72" s="59">
        <v>5048.1895216200001</v>
      </c>
      <c r="G72" s="59">
        <v>5037.3189676000002</v>
      </c>
      <c r="H72" s="59">
        <v>5013.02285863</v>
      </c>
      <c r="I72" s="59">
        <v>4959.9683054300003</v>
      </c>
      <c r="J72" s="59">
        <v>4876.63202998</v>
      </c>
      <c r="K72" s="59">
        <v>4791.8605823999997</v>
      </c>
      <c r="L72" s="59">
        <v>4723.5277084400004</v>
      </c>
      <c r="M72" s="59">
        <v>4691.5322751599997</v>
      </c>
      <c r="N72" s="59">
        <v>4678.8677127800001</v>
      </c>
      <c r="O72" s="59">
        <v>4679.90644952</v>
      </c>
      <c r="P72" s="59">
        <v>4680.87161543</v>
      </c>
      <c r="Q72" s="59">
        <v>4683.3354069099996</v>
      </c>
      <c r="R72" s="59">
        <v>4708.5296773</v>
      </c>
      <c r="S72" s="59">
        <v>4698.4586773800002</v>
      </c>
      <c r="T72" s="59">
        <v>4682.1230896300003</v>
      </c>
      <c r="U72" s="59">
        <v>4680.5640387799995</v>
      </c>
      <c r="V72" s="59">
        <v>4673.0431310499998</v>
      </c>
      <c r="W72" s="59">
        <v>4659.1554441799999</v>
      </c>
      <c r="X72" s="59">
        <v>4737.6198909899995</v>
      </c>
      <c r="Y72" s="59">
        <v>4825.3172660199998</v>
      </c>
    </row>
    <row r="73" spans="1:25" s="60" customFormat="1" ht="15" x14ac:dyDescent="0.4">
      <c r="A73" s="58" t="s">
        <v>160</v>
      </c>
      <c r="B73" s="59">
        <v>4912.1866625799994</v>
      </c>
      <c r="C73" s="59">
        <v>4994.6819481100001</v>
      </c>
      <c r="D73" s="59">
        <v>5035.4919252700001</v>
      </c>
      <c r="E73" s="59">
        <v>5048.1285342199999</v>
      </c>
      <c r="F73" s="59">
        <v>5070.7627837399996</v>
      </c>
      <c r="G73" s="59">
        <v>5034.4682927699996</v>
      </c>
      <c r="H73" s="59">
        <v>4998.03257863</v>
      </c>
      <c r="I73" s="59">
        <v>4899.9884328999997</v>
      </c>
      <c r="J73" s="59">
        <v>4789.78219137</v>
      </c>
      <c r="K73" s="59">
        <v>4703.8712464299997</v>
      </c>
      <c r="L73" s="59">
        <v>4692.6084178599995</v>
      </c>
      <c r="M73" s="59">
        <v>4676.70393117</v>
      </c>
      <c r="N73" s="59">
        <v>4678.4500052599997</v>
      </c>
      <c r="O73" s="59">
        <v>4678.7698822399998</v>
      </c>
      <c r="P73" s="59">
        <v>4686.8287390799997</v>
      </c>
      <c r="Q73" s="59">
        <v>4683.6512511199999</v>
      </c>
      <c r="R73" s="59">
        <v>4682.7099530199994</v>
      </c>
      <c r="S73" s="59">
        <v>4693.5789290299999</v>
      </c>
      <c r="T73" s="59">
        <v>4682.3497200299998</v>
      </c>
      <c r="U73" s="59">
        <v>4685.1687311999995</v>
      </c>
      <c r="V73" s="59">
        <v>4673.5755493999995</v>
      </c>
      <c r="W73" s="59">
        <v>4676.2856770099997</v>
      </c>
      <c r="X73" s="59">
        <v>4745.3170991500001</v>
      </c>
      <c r="Y73" s="59">
        <v>4793.6880538999994</v>
      </c>
    </row>
    <row r="74" spans="1:25" s="60" customFormat="1" ht="15" x14ac:dyDescent="0.4">
      <c r="A74" s="58" t="s">
        <v>161</v>
      </c>
      <c r="B74" s="59">
        <v>4722.4270237199999</v>
      </c>
      <c r="C74" s="59">
        <v>4754.2394506299997</v>
      </c>
      <c r="D74" s="59">
        <v>4814.9325109800002</v>
      </c>
      <c r="E74" s="59">
        <v>4838.7841483699995</v>
      </c>
      <c r="F74" s="59">
        <v>4836.9588274199996</v>
      </c>
      <c r="G74" s="59">
        <v>4819.3348988500002</v>
      </c>
      <c r="H74" s="59">
        <v>4826.6162424699996</v>
      </c>
      <c r="I74" s="59">
        <v>4729.5317582299995</v>
      </c>
      <c r="J74" s="59">
        <v>4639.3484298599997</v>
      </c>
      <c r="K74" s="59">
        <v>4546.8377268000004</v>
      </c>
      <c r="L74" s="59">
        <v>4486.1548729599999</v>
      </c>
      <c r="M74" s="59">
        <v>4471.9958522799998</v>
      </c>
      <c r="N74" s="59">
        <v>4475.1157360799998</v>
      </c>
      <c r="O74" s="59">
        <v>4468.5440823400004</v>
      </c>
      <c r="P74" s="59">
        <v>4470.7552612700001</v>
      </c>
      <c r="Q74" s="59">
        <v>4472.3640457700003</v>
      </c>
      <c r="R74" s="59">
        <v>4481.6561897299998</v>
      </c>
      <c r="S74" s="59">
        <v>4470.6997883000004</v>
      </c>
      <c r="T74" s="59">
        <v>4461.6246437899999</v>
      </c>
      <c r="U74" s="59">
        <v>4503.2695926300003</v>
      </c>
      <c r="V74" s="59">
        <v>4485.1391398599999</v>
      </c>
      <c r="W74" s="59">
        <v>4498.1082702200001</v>
      </c>
      <c r="X74" s="59">
        <v>4562.2699684999998</v>
      </c>
      <c r="Y74" s="59">
        <v>4627.6371368099999</v>
      </c>
    </row>
    <row r="75" spans="1:25" s="60" customFormat="1" ht="15" x14ac:dyDescent="0.4">
      <c r="A75" s="58" t="s">
        <v>162</v>
      </c>
      <c r="B75" s="59">
        <v>4765.1710618699999</v>
      </c>
      <c r="C75" s="59">
        <v>4813.4572746899994</v>
      </c>
      <c r="D75" s="59">
        <v>4843.9152257899996</v>
      </c>
      <c r="E75" s="59">
        <v>4870.9088623999996</v>
      </c>
      <c r="F75" s="59">
        <v>4897.0920901600002</v>
      </c>
      <c r="G75" s="59">
        <v>4864.5981768799993</v>
      </c>
      <c r="H75" s="59">
        <v>4824.06561083</v>
      </c>
      <c r="I75" s="59">
        <v>4740.07774522</v>
      </c>
      <c r="J75" s="59">
        <v>4686.7656612399996</v>
      </c>
      <c r="K75" s="59">
        <v>4599.61298781</v>
      </c>
      <c r="L75" s="59">
        <v>4584.7736102999997</v>
      </c>
      <c r="M75" s="59">
        <v>4576.0647570800002</v>
      </c>
      <c r="N75" s="59">
        <v>4570.9333811099996</v>
      </c>
      <c r="O75" s="59">
        <v>4567.4040106299999</v>
      </c>
      <c r="P75" s="59">
        <v>4563.4196694100001</v>
      </c>
      <c r="Q75" s="59">
        <v>4569.7162486999996</v>
      </c>
      <c r="R75" s="59">
        <v>4575.9095995899997</v>
      </c>
      <c r="S75" s="59">
        <v>4554.4436410199996</v>
      </c>
      <c r="T75" s="59">
        <v>4546.1625091200003</v>
      </c>
      <c r="U75" s="59">
        <v>4563.9784470100003</v>
      </c>
      <c r="V75" s="59">
        <v>4540.3352721600004</v>
      </c>
      <c r="W75" s="59">
        <v>4549.6227071100002</v>
      </c>
      <c r="X75" s="59">
        <v>4616.1567520799999</v>
      </c>
      <c r="Y75" s="59">
        <v>4633.17059316</v>
      </c>
    </row>
    <row r="76" spans="1:25" s="60" customFormat="1" ht="15" x14ac:dyDescent="0.4">
      <c r="A76" s="58" t="s">
        <v>163</v>
      </c>
      <c r="B76" s="59">
        <v>4683.1673540900001</v>
      </c>
      <c r="C76" s="59">
        <v>4798.5743751199998</v>
      </c>
      <c r="D76" s="59">
        <v>4928.7533168299997</v>
      </c>
      <c r="E76" s="59">
        <v>4971.5239372699998</v>
      </c>
      <c r="F76" s="59">
        <v>4986.0959677199999</v>
      </c>
      <c r="G76" s="59">
        <v>4950.7815822399998</v>
      </c>
      <c r="H76" s="59">
        <v>4904.1411279399999</v>
      </c>
      <c r="I76" s="59">
        <v>4844.7180151900002</v>
      </c>
      <c r="J76" s="59">
        <v>4743.7673993299995</v>
      </c>
      <c r="K76" s="59">
        <v>4651.8915589600001</v>
      </c>
      <c r="L76" s="59">
        <v>4582.8417076799997</v>
      </c>
      <c r="M76" s="59">
        <v>4567.3682646399993</v>
      </c>
      <c r="N76" s="59">
        <v>4582.4921229499996</v>
      </c>
      <c r="O76" s="59">
        <v>4599.1700952600004</v>
      </c>
      <c r="P76" s="59">
        <v>4604.0799541799997</v>
      </c>
      <c r="Q76" s="59">
        <v>4603.2086442999998</v>
      </c>
      <c r="R76" s="59">
        <v>4612.9741272600004</v>
      </c>
      <c r="S76" s="59">
        <v>4590.1128660699997</v>
      </c>
      <c r="T76" s="59">
        <v>4587.0799921600001</v>
      </c>
      <c r="U76" s="59">
        <v>4600.5514994599998</v>
      </c>
      <c r="V76" s="59">
        <v>4582.98671904</v>
      </c>
      <c r="W76" s="59">
        <v>4584.5350591400002</v>
      </c>
      <c r="X76" s="59">
        <v>4659.9270423300004</v>
      </c>
      <c r="Y76" s="59">
        <v>4728.9360990799996</v>
      </c>
    </row>
    <row r="77" spans="1:25" s="60" customFormat="1" ht="15" x14ac:dyDescent="0.4">
      <c r="A77" s="58" t="s">
        <v>164</v>
      </c>
      <c r="B77" s="59">
        <v>4802.9959428900002</v>
      </c>
      <c r="C77" s="59">
        <v>4877.3806509299993</v>
      </c>
      <c r="D77" s="59">
        <v>4894.1710259600004</v>
      </c>
      <c r="E77" s="59">
        <v>4916.2797300100001</v>
      </c>
      <c r="F77" s="59">
        <v>4905.8655564700002</v>
      </c>
      <c r="G77" s="59">
        <v>4896.18453279</v>
      </c>
      <c r="H77" s="59">
        <v>4867.4830287099994</v>
      </c>
      <c r="I77" s="59">
        <v>4766.92919678</v>
      </c>
      <c r="J77" s="59">
        <v>4673.02461838</v>
      </c>
      <c r="K77" s="59">
        <v>4596.4991317900003</v>
      </c>
      <c r="L77" s="59">
        <v>4561.5131442399997</v>
      </c>
      <c r="M77" s="59">
        <v>4577.01379705</v>
      </c>
      <c r="N77" s="59">
        <v>4574.9767903499996</v>
      </c>
      <c r="O77" s="59">
        <v>4582.9223533799995</v>
      </c>
      <c r="P77" s="59">
        <v>4583.5726357699996</v>
      </c>
      <c r="Q77" s="59">
        <v>4588.7361010499999</v>
      </c>
      <c r="R77" s="59">
        <v>4582.8946874399999</v>
      </c>
      <c r="S77" s="59">
        <v>4592.14286223</v>
      </c>
      <c r="T77" s="59">
        <v>4591.9074280099994</v>
      </c>
      <c r="U77" s="59">
        <v>4595.2351683500001</v>
      </c>
      <c r="V77" s="59">
        <v>4573.8479372900001</v>
      </c>
      <c r="W77" s="59">
        <v>4584.3760807399995</v>
      </c>
      <c r="X77" s="59">
        <v>4655.8042264199994</v>
      </c>
      <c r="Y77" s="59">
        <v>4729.50011636</v>
      </c>
    </row>
    <row r="78" spans="1:25" s="60" customFormat="1" ht="15" x14ac:dyDescent="0.4">
      <c r="A78" s="58" t="s">
        <v>165</v>
      </c>
      <c r="B78" s="59">
        <v>4766.2871342299995</v>
      </c>
      <c r="C78" s="59">
        <v>4814.6725732300001</v>
      </c>
      <c r="D78" s="59">
        <v>4817.8739810099996</v>
      </c>
      <c r="E78" s="59">
        <v>4822.1344489599996</v>
      </c>
      <c r="F78" s="59">
        <v>4816.1251602900002</v>
      </c>
      <c r="G78" s="59">
        <v>4793.4536517799997</v>
      </c>
      <c r="H78" s="59">
        <v>4785.3229687799994</v>
      </c>
      <c r="I78" s="59">
        <v>4684.4540631700002</v>
      </c>
      <c r="J78" s="59">
        <v>4679.2354530100001</v>
      </c>
      <c r="K78" s="59">
        <v>4633.8723528999999</v>
      </c>
      <c r="L78" s="59">
        <v>4620.5870240099994</v>
      </c>
      <c r="M78" s="59">
        <v>4601.2959090999993</v>
      </c>
      <c r="N78" s="59">
        <v>4602.7144190199997</v>
      </c>
      <c r="O78" s="59">
        <v>4590.3732365699998</v>
      </c>
      <c r="P78" s="59">
        <v>4603.3112691599999</v>
      </c>
      <c r="Q78" s="59">
        <v>4601.88465825</v>
      </c>
      <c r="R78" s="59">
        <v>4609.9368750100002</v>
      </c>
      <c r="S78" s="59">
        <v>4607.49069573</v>
      </c>
      <c r="T78" s="59">
        <v>4589.4970003600001</v>
      </c>
      <c r="U78" s="59">
        <v>4605.2467491500001</v>
      </c>
      <c r="V78" s="59">
        <v>4581.5787017299999</v>
      </c>
      <c r="W78" s="59">
        <v>4598.1385765699997</v>
      </c>
      <c r="X78" s="59">
        <v>4655.1159233099997</v>
      </c>
      <c r="Y78" s="59">
        <v>4751.1914014699996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5168.2226313400006</v>
      </c>
      <c r="C82" s="57">
        <v>5274.4530066900006</v>
      </c>
      <c r="D82" s="57">
        <v>5335.4609767500006</v>
      </c>
      <c r="E82" s="57">
        <v>5352.5297507900004</v>
      </c>
      <c r="F82" s="57">
        <v>5379.1287835599996</v>
      </c>
      <c r="G82" s="57">
        <v>5366.0103413500001</v>
      </c>
      <c r="H82" s="57">
        <v>5329.1409192199999</v>
      </c>
      <c r="I82" s="57">
        <v>5239.2029962500001</v>
      </c>
      <c r="J82" s="57">
        <v>5124.0792294599996</v>
      </c>
      <c r="K82" s="57">
        <v>4992.5986730300001</v>
      </c>
      <c r="L82" s="57">
        <v>4925.4992643700007</v>
      </c>
      <c r="M82" s="57">
        <v>4961.4894262799999</v>
      </c>
      <c r="N82" s="57">
        <v>4997.8149140900005</v>
      </c>
      <c r="O82" s="57">
        <v>4998.9395009199998</v>
      </c>
      <c r="P82" s="57">
        <v>4997.6384331200006</v>
      </c>
      <c r="Q82" s="57">
        <v>4985.2209685199996</v>
      </c>
      <c r="R82" s="57">
        <v>5006.3505253399999</v>
      </c>
      <c r="S82" s="57">
        <v>5007.1589257599999</v>
      </c>
      <c r="T82" s="57">
        <v>5000.8432508100004</v>
      </c>
      <c r="U82" s="57">
        <v>5007.5143565500002</v>
      </c>
      <c r="V82" s="57">
        <v>5022.5372362199996</v>
      </c>
      <c r="W82" s="57">
        <v>4988.9751177400003</v>
      </c>
      <c r="X82" s="57">
        <v>5078.4053231199996</v>
      </c>
      <c r="Y82" s="57">
        <v>5194.5413461900007</v>
      </c>
    </row>
    <row r="83" spans="1:25" s="60" customFormat="1" ht="15" x14ac:dyDescent="0.4">
      <c r="A83" s="58" t="s">
        <v>136</v>
      </c>
      <c r="B83" s="59">
        <v>5125.7321869999996</v>
      </c>
      <c r="C83" s="59">
        <v>5215.7948259300001</v>
      </c>
      <c r="D83" s="59">
        <v>5266.3037674500001</v>
      </c>
      <c r="E83" s="59">
        <v>5295.5869806199998</v>
      </c>
      <c r="F83" s="59">
        <v>5315.3629196500005</v>
      </c>
      <c r="G83" s="59">
        <v>5298.8268545700003</v>
      </c>
      <c r="H83" s="59">
        <v>5254.4717542300004</v>
      </c>
      <c r="I83" s="59">
        <v>5159.7625270300005</v>
      </c>
      <c r="J83" s="59">
        <v>5060.8893877400005</v>
      </c>
      <c r="K83" s="59">
        <v>4991.357387</v>
      </c>
      <c r="L83" s="59">
        <v>4950.1411493800006</v>
      </c>
      <c r="M83" s="59">
        <v>4936.65555417</v>
      </c>
      <c r="N83" s="59">
        <v>4944.3338746999998</v>
      </c>
      <c r="O83" s="59">
        <v>4951.3577527799998</v>
      </c>
      <c r="P83" s="59">
        <v>4952.38551439</v>
      </c>
      <c r="Q83" s="59">
        <v>4948.5181226100003</v>
      </c>
      <c r="R83" s="59">
        <v>4945.0051181899998</v>
      </c>
      <c r="S83" s="59">
        <v>4944.7766886899999</v>
      </c>
      <c r="T83" s="59">
        <v>4940.94305196</v>
      </c>
      <c r="U83" s="59">
        <v>4968.3322566799998</v>
      </c>
      <c r="V83" s="59">
        <v>4982.4293582</v>
      </c>
      <c r="W83" s="59">
        <v>4950.9982170000003</v>
      </c>
      <c r="X83" s="59">
        <v>4986.7429114500001</v>
      </c>
      <c r="Y83" s="59">
        <v>5049.1407098500003</v>
      </c>
    </row>
    <row r="84" spans="1:25" s="60" customFormat="1" ht="15" x14ac:dyDescent="0.4">
      <c r="A84" s="58" t="s">
        <v>137</v>
      </c>
      <c r="B84" s="59">
        <v>5125.7933674699998</v>
      </c>
      <c r="C84" s="59">
        <v>5260.5368698399998</v>
      </c>
      <c r="D84" s="59">
        <v>5371.72602912</v>
      </c>
      <c r="E84" s="59">
        <v>5459.2932167899999</v>
      </c>
      <c r="F84" s="59">
        <v>5455.4330295600003</v>
      </c>
      <c r="G84" s="59">
        <v>5406.7063769599999</v>
      </c>
      <c r="H84" s="59">
        <v>5381.2538636400004</v>
      </c>
      <c r="I84" s="59">
        <v>5254.6704771100003</v>
      </c>
      <c r="J84" s="59">
        <v>5175.08510621</v>
      </c>
      <c r="K84" s="59">
        <v>5066.1316197899996</v>
      </c>
      <c r="L84" s="59">
        <v>4946.0273833499996</v>
      </c>
      <c r="M84" s="59">
        <v>4922.7347421800005</v>
      </c>
      <c r="N84" s="59">
        <v>4926.4705795299997</v>
      </c>
      <c r="O84" s="59">
        <v>4941.97318387</v>
      </c>
      <c r="P84" s="59">
        <v>4944.4420450100006</v>
      </c>
      <c r="Q84" s="59">
        <v>4950.5565508999998</v>
      </c>
      <c r="R84" s="59">
        <v>4977.2217869400001</v>
      </c>
      <c r="S84" s="59">
        <v>4959.9621578200004</v>
      </c>
      <c r="T84" s="59">
        <v>4948.8834100100003</v>
      </c>
      <c r="U84" s="59">
        <v>4998.9585762099996</v>
      </c>
      <c r="V84" s="59">
        <v>5005.8356863999998</v>
      </c>
      <c r="W84" s="59">
        <v>4974.2802382600003</v>
      </c>
      <c r="X84" s="59">
        <v>5052.6236173500001</v>
      </c>
      <c r="Y84" s="59">
        <v>5151.6698284499998</v>
      </c>
    </row>
    <row r="85" spans="1:25" s="60" customFormat="1" ht="15" x14ac:dyDescent="0.4">
      <c r="A85" s="58" t="s">
        <v>138</v>
      </c>
      <c r="B85" s="59">
        <v>5236.1789758699997</v>
      </c>
      <c r="C85" s="59">
        <v>5279.4961630199996</v>
      </c>
      <c r="D85" s="59">
        <v>5323.6080189100003</v>
      </c>
      <c r="E85" s="59">
        <v>5343.6682974400001</v>
      </c>
      <c r="F85" s="59">
        <v>5364.6815596800006</v>
      </c>
      <c r="G85" s="59">
        <v>5353.5847532999996</v>
      </c>
      <c r="H85" s="59">
        <v>5323.7590901700005</v>
      </c>
      <c r="I85" s="59">
        <v>5273.9199507200001</v>
      </c>
      <c r="J85" s="59">
        <v>5204.4303135800001</v>
      </c>
      <c r="K85" s="59">
        <v>5084.7636174300005</v>
      </c>
      <c r="L85" s="59">
        <v>4994.7272296499996</v>
      </c>
      <c r="M85" s="59">
        <v>4961.7479352500004</v>
      </c>
      <c r="N85" s="59">
        <v>4962.1680011099998</v>
      </c>
      <c r="O85" s="59">
        <v>4982.7936135399996</v>
      </c>
      <c r="P85" s="59">
        <v>5001.3576706900003</v>
      </c>
      <c r="Q85" s="59">
        <v>5005.26031659</v>
      </c>
      <c r="R85" s="59">
        <v>5050.9191407899998</v>
      </c>
      <c r="S85" s="59">
        <v>5028.3118694300001</v>
      </c>
      <c r="T85" s="59">
        <v>5013.6621656400002</v>
      </c>
      <c r="U85" s="59">
        <v>5036.6568954200002</v>
      </c>
      <c r="V85" s="59">
        <v>5047.3881993900004</v>
      </c>
      <c r="W85" s="59">
        <v>5001.1733078400002</v>
      </c>
      <c r="X85" s="59">
        <v>5055.8116141800001</v>
      </c>
      <c r="Y85" s="59">
        <v>5174.8424808199998</v>
      </c>
    </row>
    <row r="86" spans="1:25" s="60" customFormat="1" ht="15" x14ac:dyDescent="0.4">
      <c r="A86" s="58" t="s">
        <v>139</v>
      </c>
      <c r="B86" s="59">
        <v>5230.6580479900003</v>
      </c>
      <c r="C86" s="59">
        <v>5344.8844585400002</v>
      </c>
      <c r="D86" s="59">
        <v>5426.7702958200007</v>
      </c>
      <c r="E86" s="59">
        <v>5445.6706040600002</v>
      </c>
      <c r="F86" s="59">
        <v>5453.3522430400008</v>
      </c>
      <c r="G86" s="59">
        <v>5444.4047711700005</v>
      </c>
      <c r="H86" s="59">
        <v>5391.3350117099999</v>
      </c>
      <c r="I86" s="59">
        <v>5319.5361081499996</v>
      </c>
      <c r="J86" s="59">
        <v>5188.1013152599999</v>
      </c>
      <c r="K86" s="59">
        <v>5109.2734679000005</v>
      </c>
      <c r="L86" s="59">
        <v>5063.8801149000001</v>
      </c>
      <c r="M86" s="59">
        <v>5024.1951412300004</v>
      </c>
      <c r="N86" s="59">
        <v>5035.4789175900005</v>
      </c>
      <c r="O86" s="59">
        <v>5031.7693152400007</v>
      </c>
      <c r="P86" s="59">
        <v>5019.93860262</v>
      </c>
      <c r="Q86" s="59">
        <v>5044.0090673600007</v>
      </c>
      <c r="R86" s="59">
        <v>5045.39409841</v>
      </c>
      <c r="S86" s="59">
        <v>5050.3559248700003</v>
      </c>
      <c r="T86" s="59">
        <v>5042.0969076399997</v>
      </c>
      <c r="U86" s="59">
        <v>5045.5790300300005</v>
      </c>
      <c r="V86" s="59">
        <v>5052.8513437500005</v>
      </c>
      <c r="W86" s="59">
        <v>5019.9075474700003</v>
      </c>
      <c r="X86" s="59">
        <v>5071.1649483199999</v>
      </c>
      <c r="Y86" s="59">
        <v>5164.8963111600006</v>
      </c>
    </row>
    <row r="87" spans="1:25" s="60" customFormat="1" ht="15" x14ac:dyDescent="0.4">
      <c r="A87" s="58" t="s">
        <v>140</v>
      </c>
      <c r="B87" s="59">
        <v>5275.33524631</v>
      </c>
      <c r="C87" s="59">
        <v>5345.7810716399999</v>
      </c>
      <c r="D87" s="59">
        <v>5386.1085972000001</v>
      </c>
      <c r="E87" s="59">
        <v>5429.8720198000001</v>
      </c>
      <c r="F87" s="59">
        <v>5424.3673237900002</v>
      </c>
      <c r="G87" s="59">
        <v>5391.2294069100008</v>
      </c>
      <c r="H87" s="59">
        <v>5340.0589023000002</v>
      </c>
      <c r="I87" s="59">
        <v>5251.8524526500005</v>
      </c>
      <c r="J87" s="59">
        <v>5138.2247248599997</v>
      </c>
      <c r="K87" s="59">
        <v>5060.2467714000004</v>
      </c>
      <c r="L87" s="59">
        <v>5024.3464416400002</v>
      </c>
      <c r="M87" s="59">
        <v>5026.51195388</v>
      </c>
      <c r="N87" s="59">
        <v>5011.2493219500002</v>
      </c>
      <c r="O87" s="59">
        <v>5000.06707534</v>
      </c>
      <c r="P87" s="59">
        <v>5000.1341742300001</v>
      </c>
      <c r="Q87" s="59">
        <v>4975.7866345100001</v>
      </c>
      <c r="R87" s="59">
        <v>4993.8357068900004</v>
      </c>
      <c r="S87" s="59">
        <v>4999.0781405199996</v>
      </c>
      <c r="T87" s="59">
        <v>4978.1792526099998</v>
      </c>
      <c r="U87" s="59">
        <v>4987.18218196</v>
      </c>
      <c r="V87" s="59">
        <v>4996.3021199100003</v>
      </c>
      <c r="W87" s="59">
        <v>4996.03690732</v>
      </c>
      <c r="X87" s="59">
        <v>5058.19692218</v>
      </c>
      <c r="Y87" s="59">
        <v>5132.1729465999997</v>
      </c>
    </row>
    <row r="88" spans="1:25" s="60" customFormat="1" ht="15" x14ac:dyDescent="0.4">
      <c r="A88" s="58" t="s">
        <v>141</v>
      </c>
      <c r="B88" s="59">
        <v>5204.8984354599997</v>
      </c>
      <c r="C88" s="59">
        <v>5299.3888948100002</v>
      </c>
      <c r="D88" s="59">
        <v>5363.3705612100002</v>
      </c>
      <c r="E88" s="59">
        <v>5385.8000205300004</v>
      </c>
      <c r="F88" s="59">
        <v>5414.6676703599996</v>
      </c>
      <c r="G88" s="59">
        <v>5385.4823893499997</v>
      </c>
      <c r="H88" s="59">
        <v>5348.4034964299999</v>
      </c>
      <c r="I88" s="59">
        <v>5254.1955832200001</v>
      </c>
      <c r="J88" s="59">
        <v>5147.6954595799998</v>
      </c>
      <c r="K88" s="59">
        <v>5069.5660884500003</v>
      </c>
      <c r="L88" s="59">
        <v>5050.5256307400005</v>
      </c>
      <c r="M88" s="59">
        <v>5031.7412628600005</v>
      </c>
      <c r="N88" s="59">
        <v>5008.76776539</v>
      </c>
      <c r="O88" s="59">
        <v>5007.0947220400003</v>
      </c>
      <c r="P88" s="59">
        <v>5024.0907047399996</v>
      </c>
      <c r="Q88" s="59">
        <v>5029.9819164999999</v>
      </c>
      <c r="R88" s="59">
        <v>5041.8747420199998</v>
      </c>
      <c r="S88" s="59">
        <v>5036.9317614000001</v>
      </c>
      <c r="T88" s="59">
        <v>5026.9325692100001</v>
      </c>
      <c r="U88" s="59">
        <v>5043.2934435500001</v>
      </c>
      <c r="V88" s="59">
        <v>5053.3458927199999</v>
      </c>
      <c r="W88" s="59">
        <v>5036.9606019100002</v>
      </c>
      <c r="X88" s="59">
        <v>5093.2337517100004</v>
      </c>
      <c r="Y88" s="59">
        <v>5129.9930872799996</v>
      </c>
    </row>
    <row r="89" spans="1:25" s="60" customFormat="1" ht="15" x14ac:dyDescent="0.4">
      <c r="A89" s="58" t="s">
        <v>142</v>
      </c>
      <c r="B89" s="59">
        <v>5279.8458128599996</v>
      </c>
      <c r="C89" s="59">
        <v>5370.5623563200006</v>
      </c>
      <c r="D89" s="59">
        <v>5436.3415669799997</v>
      </c>
      <c r="E89" s="59">
        <v>5438.9790204000001</v>
      </c>
      <c r="F89" s="59">
        <v>5440.2373026200003</v>
      </c>
      <c r="G89" s="59">
        <v>5440.85227201</v>
      </c>
      <c r="H89" s="59">
        <v>5371.31827737</v>
      </c>
      <c r="I89" s="59">
        <v>5284.5526265300005</v>
      </c>
      <c r="J89" s="59">
        <v>5167.2578917400006</v>
      </c>
      <c r="K89" s="59">
        <v>5105.1941150100001</v>
      </c>
      <c r="L89" s="59">
        <v>5065.9911801500002</v>
      </c>
      <c r="M89" s="59">
        <v>5071.3539194700006</v>
      </c>
      <c r="N89" s="59">
        <v>5067.0677008000002</v>
      </c>
      <c r="O89" s="59">
        <v>5071.5121102000003</v>
      </c>
      <c r="P89" s="59">
        <v>5078.5323651100007</v>
      </c>
      <c r="Q89" s="59">
        <v>5086.6162203000004</v>
      </c>
      <c r="R89" s="59">
        <v>5101.9832149699996</v>
      </c>
      <c r="S89" s="59">
        <v>5083.94338788</v>
      </c>
      <c r="T89" s="59">
        <v>5077.7513833600005</v>
      </c>
      <c r="U89" s="59">
        <v>5089.5125686299998</v>
      </c>
      <c r="V89" s="59">
        <v>5095.0321563899997</v>
      </c>
      <c r="W89" s="59">
        <v>5096.8205720000005</v>
      </c>
      <c r="X89" s="59">
        <v>5150.6324376900002</v>
      </c>
      <c r="Y89" s="59">
        <v>5237.3707664000003</v>
      </c>
    </row>
    <row r="90" spans="1:25" s="60" customFormat="1" ht="15" x14ac:dyDescent="0.4">
      <c r="A90" s="58" t="s">
        <v>143</v>
      </c>
      <c r="B90" s="59">
        <v>5211.1482863500005</v>
      </c>
      <c r="C90" s="59">
        <v>5321.4769914300005</v>
      </c>
      <c r="D90" s="59">
        <v>5432.8509584700005</v>
      </c>
      <c r="E90" s="59">
        <v>5472.0691463599996</v>
      </c>
      <c r="F90" s="59">
        <v>5476.7399664200002</v>
      </c>
      <c r="G90" s="59">
        <v>5462.9870717100002</v>
      </c>
      <c r="H90" s="59">
        <v>5428.6834764699997</v>
      </c>
      <c r="I90" s="59">
        <v>5319.3592539199999</v>
      </c>
      <c r="J90" s="59">
        <v>5248.3907308899998</v>
      </c>
      <c r="K90" s="59">
        <v>5145.5672697200007</v>
      </c>
      <c r="L90" s="59">
        <v>5129.8317807000003</v>
      </c>
      <c r="M90" s="59">
        <v>5128.6699128700002</v>
      </c>
      <c r="N90" s="59">
        <v>5125.9564994900002</v>
      </c>
      <c r="O90" s="59">
        <v>5118.4730307999998</v>
      </c>
      <c r="P90" s="59">
        <v>5135.4197291700002</v>
      </c>
      <c r="Q90" s="59">
        <v>5145.3735240599999</v>
      </c>
      <c r="R90" s="59">
        <v>5152.3716342799999</v>
      </c>
      <c r="S90" s="59">
        <v>5141.4405936100002</v>
      </c>
      <c r="T90" s="59">
        <v>5125.3607465700006</v>
      </c>
      <c r="U90" s="59">
        <v>5128.0941912100006</v>
      </c>
      <c r="V90" s="59">
        <v>5181.8490114899996</v>
      </c>
      <c r="W90" s="59">
        <v>5150.2090677899996</v>
      </c>
      <c r="X90" s="59">
        <v>5228.4738010300007</v>
      </c>
      <c r="Y90" s="59">
        <v>5275.4523674700004</v>
      </c>
    </row>
    <row r="91" spans="1:25" s="60" customFormat="1" ht="15" x14ac:dyDescent="0.4">
      <c r="A91" s="58" t="s">
        <v>144</v>
      </c>
      <c r="B91" s="59">
        <v>5271.3321225400005</v>
      </c>
      <c r="C91" s="59">
        <v>5263.4405247499999</v>
      </c>
      <c r="D91" s="59">
        <v>5318.8426961700006</v>
      </c>
      <c r="E91" s="59">
        <v>5361.3592114800003</v>
      </c>
      <c r="F91" s="59">
        <v>5391.4735524600001</v>
      </c>
      <c r="G91" s="59">
        <v>5371.5215093099996</v>
      </c>
      <c r="H91" s="59">
        <v>5337.7299959400007</v>
      </c>
      <c r="I91" s="59">
        <v>5265.42265675</v>
      </c>
      <c r="J91" s="59">
        <v>5170.0068987900004</v>
      </c>
      <c r="K91" s="59">
        <v>5093.9560977500005</v>
      </c>
      <c r="L91" s="59">
        <v>4998.1129689700001</v>
      </c>
      <c r="M91" s="59">
        <v>4984.5193395100005</v>
      </c>
      <c r="N91" s="59">
        <v>4987.6286789799997</v>
      </c>
      <c r="O91" s="59">
        <v>4982.06646172</v>
      </c>
      <c r="P91" s="59">
        <v>4981.3445633600004</v>
      </c>
      <c r="Q91" s="59">
        <v>4982.8530968100004</v>
      </c>
      <c r="R91" s="59">
        <v>4990.0118085900003</v>
      </c>
      <c r="S91" s="59">
        <v>4983.2580582600003</v>
      </c>
      <c r="T91" s="59">
        <v>4971.7447505199998</v>
      </c>
      <c r="U91" s="59">
        <v>4999.9684728000002</v>
      </c>
      <c r="V91" s="59">
        <v>4987.8163454300002</v>
      </c>
      <c r="W91" s="59">
        <v>4962.9938357199999</v>
      </c>
      <c r="X91" s="59">
        <v>5004.8993163800005</v>
      </c>
      <c r="Y91" s="59">
        <v>5125.8288302300007</v>
      </c>
    </row>
    <row r="92" spans="1:25" s="60" customFormat="1" ht="15" x14ac:dyDescent="0.4">
      <c r="A92" s="58" t="s">
        <v>145</v>
      </c>
      <c r="B92" s="59">
        <v>5191.4752188399998</v>
      </c>
      <c r="C92" s="59">
        <v>5251.4654451099996</v>
      </c>
      <c r="D92" s="59">
        <v>5302.25437005</v>
      </c>
      <c r="E92" s="59">
        <v>5330.4606848100002</v>
      </c>
      <c r="F92" s="59">
        <v>5352.1541665799996</v>
      </c>
      <c r="G92" s="59">
        <v>5339.3018263699996</v>
      </c>
      <c r="H92" s="59">
        <v>5322.1833749100006</v>
      </c>
      <c r="I92" s="59">
        <v>5281.8551244299997</v>
      </c>
      <c r="J92" s="59">
        <v>5212.2685213200002</v>
      </c>
      <c r="K92" s="59">
        <v>5130.4961645000003</v>
      </c>
      <c r="L92" s="59">
        <v>5081.1038012999998</v>
      </c>
      <c r="M92" s="59">
        <v>5055.9824278100004</v>
      </c>
      <c r="N92" s="59">
        <v>5029.1937778800002</v>
      </c>
      <c r="O92" s="59">
        <v>5023.6276828800001</v>
      </c>
      <c r="P92" s="59">
        <v>5044.82209281</v>
      </c>
      <c r="Q92" s="59">
        <v>5051.9576438000004</v>
      </c>
      <c r="R92" s="59">
        <v>5061.96539983</v>
      </c>
      <c r="S92" s="59">
        <v>5026.1125334500002</v>
      </c>
      <c r="T92" s="59">
        <v>5005.9589583300003</v>
      </c>
      <c r="U92" s="59">
        <v>5015.5975285800005</v>
      </c>
      <c r="V92" s="59">
        <v>5018.7873924300002</v>
      </c>
      <c r="W92" s="59">
        <v>5001.9242735999997</v>
      </c>
      <c r="X92" s="59">
        <v>5069.2445657400003</v>
      </c>
      <c r="Y92" s="59">
        <v>5152.4023794100003</v>
      </c>
    </row>
    <row r="93" spans="1:25" s="60" customFormat="1" ht="15" x14ac:dyDescent="0.4">
      <c r="A93" s="58" t="s">
        <v>146</v>
      </c>
      <c r="B93" s="59">
        <v>5229.0074314000003</v>
      </c>
      <c r="C93" s="59">
        <v>5304.8666377999998</v>
      </c>
      <c r="D93" s="59">
        <v>5343.5285750599996</v>
      </c>
      <c r="E93" s="59">
        <v>5375.2468515399996</v>
      </c>
      <c r="F93" s="59">
        <v>5383.8588218799996</v>
      </c>
      <c r="G93" s="59">
        <v>5374.1331578600002</v>
      </c>
      <c r="H93" s="59">
        <v>5319.0150040099998</v>
      </c>
      <c r="I93" s="59">
        <v>5232.2521955700004</v>
      </c>
      <c r="J93" s="59">
        <v>5157.1981071600003</v>
      </c>
      <c r="K93" s="59">
        <v>5063.8016420700005</v>
      </c>
      <c r="L93" s="59">
        <v>5033.0385217100002</v>
      </c>
      <c r="M93" s="59">
        <v>5016.3506912399998</v>
      </c>
      <c r="N93" s="59">
        <v>5011.5121836600001</v>
      </c>
      <c r="O93" s="59">
        <v>5013.1318492199998</v>
      </c>
      <c r="P93" s="59">
        <v>5014.9423463599996</v>
      </c>
      <c r="Q93" s="59">
        <v>5005.9986168900004</v>
      </c>
      <c r="R93" s="59">
        <v>5011.7296024900006</v>
      </c>
      <c r="S93" s="59">
        <v>4968.2624215699998</v>
      </c>
      <c r="T93" s="59">
        <v>4944.6065204099996</v>
      </c>
      <c r="U93" s="59">
        <v>4955.8758017399996</v>
      </c>
      <c r="V93" s="59">
        <v>4971.96172785</v>
      </c>
      <c r="W93" s="59">
        <v>4960.9745201100004</v>
      </c>
      <c r="X93" s="59">
        <v>5004.3452379199998</v>
      </c>
      <c r="Y93" s="59">
        <v>5088.8282884800001</v>
      </c>
    </row>
    <row r="94" spans="1:25" s="60" customFormat="1" ht="15" x14ac:dyDescent="0.4">
      <c r="A94" s="58" t="s">
        <v>147</v>
      </c>
      <c r="B94" s="59">
        <v>5190.65758929</v>
      </c>
      <c r="C94" s="59">
        <v>5331.7356034599998</v>
      </c>
      <c r="D94" s="59">
        <v>5408.5168235800002</v>
      </c>
      <c r="E94" s="59">
        <v>5451.99261647</v>
      </c>
      <c r="F94" s="59">
        <v>5460.5295395900002</v>
      </c>
      <c r="G94" s="59">
        <v>5459.3885439000005</v>
      </c>
      <c r="H94" s="59">
        <v>5448.3916695500002</v>
      </c>
      <c r="I94" s="59">
        <v>5307.9113446600004</v>
      </c>
      <c r="J94" s="59">
        <v>5187.34718634</v>
      </c>
      <c r="K94" s="59">
        <v>5093.07251387</v>
      </c>
      <c r="L94" s="59">
        <v>5037.3764724299999</v>
      </c>
      <c r="M94" s="59">
        <v>5036.4362548700001</v>
      </c>
      <c r="N94" s="59">
        <v>5038.58840263</v>
      </c>
      <c r="O94" s="59">
        <v>5016.8907012</v>
      </c>
      <c r="P94" s="59">
        <v>5020.0197169500007</v>
      </c>
      <c r="Q94" s="59">
        <v>5029.7284230499999</v>
      </c>
      <c r="R94" s="59">
        <v>5043.8549024599997</v>
      </c>
      <c r="S94" s="59">
        <v>5005.1615112199997</v>
      </c>
      <c r="T94" s="59">
        <v>4989.9341119800001</v>
      </c>
      <c r="U94" s="59">
        <v>5035.0518873399997</v>
      </c>
      <c r="V94" s="59">
        <v>5035.5628838600005</v>
      </c>
      <c r="W94" s="59">
        <v>5036.00943517</v>
      </c>
      <c r="X94" s="59">
        <v>5114.4772159900003</v>
      </c>
      <c r="Y94" s="59">
        <v>5172.1259934899999</v>
      </c>
    </row>
    <row r="95" spans="1:25" s="60" customFormat="1" ht="15" x14ac:dyDescent="0.4">
      <c r="A95" s="58" t="s">
        <v>148</v>
      </c>
      <c r="B95" s="59">
        <v>5350.10094286</v>
      </c>
      <c r="C95" s="59">
        <v>5456.6866362800001</v>
      </c>
      <c r="D95" s="59">
        <v>5555.5155758999999</v>
      </c>
      <c r="E95" s="59">
        <v>5618.6542609299995</v>
      </c>
      <c r="F95" s="59">
        <v>5631.8938781400002</v>
      </c>
      <c r="G95" s="59">
        <v>5602.1264428899995</v>
      </c>
      <c r="H95" s="59">
        <v>5592.0813753599996</v>
      </c>
      <c r="I95" s="59">
        <v>5516.5367278100002</v>
      </c>
      <c r="J95" s="59">
        <v>5392.8786904000008</v>
      </c>
      <c r="K95" s="59">
        <v>5295.5610457500006</v>
      </c>
      <c r="L95" s="59">
        <v>5222.1917793499997</v>
      </c>
      <c r="M95" s="59">
        <v>5201.18114083</v>
      </c>
      <c r="N95" s="59">
        <v>5205.69659194</v>
      </c>
      <c r="O95" s="59">
        <v>5198.4316151200001</v>
      </c>
      <c r="P95" s="59">
        <v>5190.5738183100002</v>
      </c>
      <c r="Q95" s="59">
        <v>5194.5350236100003</v>
      </c>
      <c r="R95" s="59">
        <v>5199.1093651400006</v>
      </c>
      <c r="S95" s="59">
        <v>5215.7456336300002</v>
      </c>
      <c r="T95" s="59">
        <v>5200.9211475400007</v>
      </c>
      <c r="U95" s="59">
        <v>5211.7040859899998</v>
      </c>
      <c r="V95" s="59">
        <v>5221.6632644600004</v>
      </c>
      <c r="W95" s="59">
        <v>5209.8491830299999</v>
      </c>
      <c r="X95" s="59">
        <v>5291.7691474200001</v>
      </c>
      <c r="Y95" s="59">
        <v>5398.4572300100008</v>
      </c>
    </row>
    <row r="96" spans="1:25" s="60" customFormat="1" ht="15" x14ac:dyDescent="0.4">
      <c r="A96" s="58" t="s">
        <v>149</v>
      </c>
      <c r="B96" s="59">
        <v>5450.3824765700001</v>
      </c>
      <c r="C96" s="59">
        <v>5515.7426570500002</v>
      </c>
      <c r="D96" s="59">
        <v>5559.1942460400005</v>
      </c>
      <c r="E96" s="59">
        <v>5568.4415801100004</v>
      </c>
      <c r="F96" s="59">
        <v>5571.50730243</v>
      </c>
      <c r="G96" s="59">
        <v>5550.6844168099997</v>
      </c>
      <c r="H96" s="59">
        <v>5500.2102020500006</v>
      </c>
      <c r="I96" s="59">
        <v>5424.82829115</v>
      </c>
      <c r="J96" s="59">
        <v>5354.9362830700002</v>
      </c>
      <c r="K96" s="59">
        <v>5265.3899805000001</v>
      </c>
      <c r="L96" s="59">
        <v>5259.7866279299997</v>
      </c>
      <c r="M96" s="59">
        <v>5284.02790422</v>
      </c>
      <c r="N96" s="59">
        <v>5274.0462603800006</v>
      </c>
      <c r="O96" s="59">
        <v>5262.5996049100004</v>
      </c>
      <c r="P96" s="59">
        <v>5260.9305786300001</v>
      </c>
      <c r="Q96" s="59">
        <v>5249.4012470300004</v>
      </c>
      <c r="R96" s="59">
        <v>5261.1204411199997</v>
      </c>
      <c r="S96" s="59">
        <v>5271.0655647100002</v>
      </c>
      <c r="T96" s="59">
        <v>5239.3957624499999</v>
      </c>
      <c r="U96" s="59">
        <v>5245.1209546</v>
      </c>
      <c r="V96" s="59">
        <v>5272.1653603699997</v>
      </c>
      <c r="W96" s="59">
        <v>5257.9024331999999</v>
      </c>
      <c r="X96" s="59">
        <v>5343.6006303800004</v>
      </c>
      <c r="Y96" s="59">
        <v>5420.9026452100006</v>
      </c>
    </row>
    <row r="97" spans="1:25" s="60" customFormat="1" ht="15" x14ac:dyDescent="0.4">
      <c r="A97" s="58" t="s">
        <v>150</v>
      </c>
      <c r="B97" s="59">
        <v>5582.2917156100002</v>
      </c>
      <c r="C97" s="59">
        <v>5574.7184849900004</v>
      </c>
      <c r="D97" s="59">
        <v>5610.4368142599997</v>
      </c>
      <c r="E97" s="59">
        <v>5540.9896489700004</v>
      </c>
      <c r="F97" s="59">
        <v>5520.1650552900001</v>
      </c>
      <c r="G97" s="59">
        <v>5462.6432467800005</v>
      </c>
      <c r="H97" s="59">
        <v>5419.0817381400002</v>
      </c>
      <c r="I97" s="59">
        <v>5321.0304078999998</v>
      </c>
      <c r="J97" s="59">
        <v>5234.2390185800004</v>
      </c>
      <c r="K97" s="59">
        <v>5116.8563918</v>
      </c>
      <c r="L97" s="59">
        <v>5087.1082649500004</v>
      </c>
      <c r="M97" s="59">
        <v>5083.6610905100006</v>
      </c>
      <c r="N97" s="59">
        <v>5079.4487857000004</v>
      </c>
      <c r="O97" s="59">
        <v>5100.6568466099998</v>
      </c>
      <c r="P97" s="59">
        <v>5137.7007745600004</v>
      </c>
      <c r="Q97" s="59">
        <v>5149.1662642400006</v>
      </c>
      <c r="R97" s="59">
        <v>5155.8503379699996</v>
      </c>
      <c r="S97" s="59">
        <v>5095.7128805800003</v>
      </c>
      <c r="T97" s="59">
        <v>5069.30332206</v>
      </c>
      <c r="U97" s="59">
        <v>5079.4005522999996</v>
      </c>
      <c r="V97" s="59">
        <v>5120.4027996499999</v>
      </c>
      <c r="W97" s="59">
        <v>5129.19088526</v>
      </c>
      <c r="X97" s="59">
        <v>5178.9261533099998</v>
      </c>
      <c r="Y97" s="59">
        <v>5239.8226217499996</v>
      </c>
    </row>
    <row r="98" spans="1:25" s="60" customFormat="1" ht="15" x14ac:dyDescent="0.4">
      <c r="A98" s="58" t="s">
        <v>151</v>
      </c>
      <c r="B98" s="59">
        <v>5298.8735648700003</v>
      </c>
      <c r="C98" s="59">
        <v>5408.5801665899999</v>
      </c>
      <c r="D98" s="59">
        <v>5451.9376730200001</v>
      </c>
      <c r="E98" s="59">
        <v>5460.8244376900002</v>
      </c>
      <c r="F98" s="59">
        <v>5477.0160775200002</v>
      </c>
      <c r="G98" s="59">
        <v>5456.4996526499999</v>
      </c>
      <c r="H98" s="59">
        <v>5446.7505343400007</v>
      </c>
      <c r="I98" s="59">
        <v>5416.54888192</v>
      </c>
      <c r="J98" s="59">
        <v>5289.6627253799998</v>
      </c>
      <c r="K98" s="59">
        <v>5209.0227635400006</v>
      </c>
      <c r="L98" s="59">
        <v>5134.8689108300005</v>
      </c>
      <c r="M98" s="59">
        <v>5121.9869951500004</v>
      </c>
      <c r="N98" s="59">
        <v>5115.7453562800001</v>
      </c>
      <c r="O98" s="59">
        <v>5116.8122850400005</v>
      </c>
      <c r="P98" s="59">
        <v>5122.9323510200002</v>
      </c>
      <c r="Q98" s="59">
        <v>5134.1594326800005</v>
      </c>
      <c r="R98" s="59">
        <v>5158.0405102799996</v>
      </c>
      <c r="S98" s="59">
        <v>5137.7544334900003</v>
      </c>
      <c r="T98" s="59">
        <v>5122.4193680600001</v>
      </c>
      <c r="U98" s="59">
        <v>5117.4788044899997</v>
      </c>
      <c r="V98" s="59">
        <v>5110.88372385</v>
      </c>
      <c r="W98" s="59">
        <v>5100.6373098800004</v>
      </c>
      <c r="X98" s="59">
        <v>5165.6032305999997</v>
      </c>
      <c r="Y98" s="59">
        <v>5239.2953627000006</v>
      </c>
    </row>
    <row r="99" spans="1:25" s="60" customFormat="1" ht="15" x14ac:dyDescent="0.4">
      <c r="A99" s="58" t="s">
        <v>152</v>
      </c>
      <c r="B99" s="59">
        <v>5235.30234793</v>
      </c>
      <c r="C99" s="59">
        <v>5335.2001395000007</v>
      </c>
      <c r="D99" s="59">
        <v>5396.60134922</v>
      </c>
      <c r="E99" s="59">
        <v>5420.4820736199999</v>
      </c>
      <c r="F99" s="59">
        <v>5450.17650349</v>
      </c>
      <c r="G99" s="59">
        <v>5433.4277730900003</v>
      </c>
      <c r="H99" s="59">
        <v>5413.54777113</v>
      </c>
      <c r="I99" s="59">
        <v>5353.7603865900001</v>
      </c>
      <c r="J99" s="59">
        <v>5249.80613515</v>
      </c>
      <c r="K99" s="59">
        <v>5170.4960443399996</v>
      </c>
      <c r="L99" s="59">
        <v>5125.5531870599998</v>
      </c>
      <c r="M99" s="59">
        <v>5105.6885785800005</v>
      </c>
      <c r="N99" s="59">
        <v>5082.8636134799999</v>
      </c>
      <c r="O99" s="59">
        <v>5101.9507391300003</v>
      </c>
      <c r="P99" s="59">
        <v>5160.9776505600003</v>
      </c>
      <c r="Q99" s="59">
        <v>5195.5467020699998</v>
      </c>
      <c r="R99" s="59">
        <v>5194.9765030500002</v>
      </c>
      <c r="S99" s="59">
        <v>5200.0496138199996</v>
      </c>
      <c r="T99" s="59">
        <v>5176.2833353599999</v>
      </c>
      <c r="U99" s="59">
        <v>5174.93608485</v>
      </c>
      <c r="V99" s="59">
        <v>5177.9079961699999</v>
      </c>
      <c r="W99" s="59">
        <v>5160.4594985000003</v>
      </c>
      <c r="X99" s="59">
        <v>5225.6502874799999</v>
      </c>
      <c r="Y99" s="59">
        <v>5296.0903404999999</v>
      </c>
    </row>
    <row r="100" spans="1:25" s="60" customFormat="1" ht="15" x14ac:dyDescent="0.4">
      <c r="A100" s="58" t="s">
        <v>153</v>
      </c>
      <c r="B100" s="59">
        <v>5381.3067857300002</v>
      </c>
      <c r="C100" s="59">
        <v>5505.6717142699999</v>
      </c>
      <c r="D100" s="59">
        <v>5542.2814312</v>
      </c>
      <c r="E100" s="59">
        <v>5503.1168794300002</v>
      </c>
      <c r="F100" s="59">
        <v>5510.1642646600003</v>
      </c>
      <c r="G100" s="59">
        <v>5509.44024816</v>
      </c>
      <c r="H100" s="59">
        <v>5520.9066556500002</v>
      </c>
      <c r="I100" s="59">
        <v>5450.4796815200007</v>
      </c>
      <c r="J100" s="59">
        <v>5271.7087016100004</v>
      </c>
      <c r="K100" s="59">
        <v>5229.1609352900005</v>
      </c>
      <c r="L100" s="59">
        <v>5223.4608551900001</v>
      </c>
      <c r="M100" s="59">
        <v>5206.2046491900001</v>
      </c>
      <c r="N100" s="59">
        <v>5199.6410667</v>
      </c>
      <c r="O100" s="59">
        <v>5188.2834311200004</v>
      </c>
      <c r="P100" s="59">
        <v>5199.01899933</v>
      </c>
      <c r="Q100" s="59">
        <v>5185.6341705200002</v>
      </c>
      <c r="R100" s="59">
        <v>5189.9492292599998</v>
      </c>
      <c r="S100" s="59">
        <v>5185.4367935400005</v>
      </c>
      <c r="T100" s="59">
        <v>5151.0043853400002</v>
      </c>
      <c r="U100" s="59">
        <v>5177.6594370100001</v>
      </c>
      <c r="V100" s="59">
        <v>5189.0360191400005</v>
      </c>
      <c r="W100" s="59">
        <v>5146.9299120900005</v>
      </c>
      <c r="X100" s="59">
        <v>5204.3630675700006</v>
      </c>
      <c r="Y100" s="59">
        <v>5289.9510196499996</v>
      </c>
    </row>
    <row r="101" spans="1:25" s="60" customFormat="1" ht="15" x14ac:dyDescent="0.4">
      <c r="A101" s="58" t="s">
        <v>154</v>
      </c>
      <c r="B101" s="59">
        <v>5276.1282898999998</v>
      </c>
      <c r="C101" s="59">
        <v>5381.6848568900004</v>
      </c>
      <c r="D101" s="59">
        <v>5444.8110203699998</v>
      </c>
      <c r="E101" s="59">
        <v>5478.2887221399997</v>
      </c>
      <c r="F101" s="59">
        <v>5475.60978419</v>
      </c>
      <c r="G101" s="59">
        <v>5458.2562950299998</v>
      </c>
      <c r="H101" s="59">
        <v>5440.2192562399996</v>
      </c>
      <c r="I101" s="59">
        <v>5323.17618786</v>
      </c>
      <c r="J101" s="59">
        <v>5197.3897981099999</v>
      </c>
      <c r="K101" s="59">
        <v>5094.0878941000001</v>
      </c>
      <c r="L101" s="59">
        <v>5070.8572027999999</v>
      </c>
      <c r="M101" s="59">
        <v>5061.7963225599997</v>
      </c>
      <c r="N101" s="59">
        <v>5069.5218211499996</v>
      </c>
      <c r="O101" s="59">
        <v>5046.6103918700001</v>
      </c>
      <c r="P101" s="59">
        <v>5044.2320915999999</v>
      </c>
      <c r="Q101" s="59">
        <v>5039.3107506800006</v>
      </c>
      <c r="R101" s="59">
        <v>5056.4255367799997</v>
      </c>
      <c r="S101" s="59">
        <v>5049.8018798800003</v>
      </c>
      <c r="T101" s="59">
        <v>5030.8093593600006</v>
      </c>
      <c r="U101" s="59">
        <v>5053.3770703700002</v>
      </c>
      <c r="V101" s="59">
        <v>5032.40396917</v>
      </c>
      <c r="W101" s="59">
        <v>5025.9084041400001</v>
      </c>
      <c r="X101" s="59">
        <v>5117.8536424200001</v>
      </c>
      <c r="Y101" s="59">
        <v>5274.6179567500003</v>
      </c>
    </row>
    <row r="102" spans="1:25" s="60" customFormat="1" ht="15" x14ac:dyDescent="0.4">
      <c r="A102" s="58" t="s">
        <v>155</v>
      </c>
      <c r="B102" s="59">
        <v>5476.2404720699997</v>
      </c>
      <c r="C102" s="59">
        <v>5513.3315538300003</v>
      </c>
      <c r="D102" s="59">
        <v>5561.8657909100002</v>
      </c>
      <c r="E102" s="59">
        <v>5522.1271812800005</v>
      </c>
      <c r="F102" s="59">
        <v>5509.8018157900005</v>
      </c>
      <c r="G102" s="59">
        <v>5468.4135712500001</v>
      </c>
      <c r="H102" s="59">
        <v>5456.2024617099996</v>
      </c>
      <c r="I102" s="59">
        <v>5327.3880485600002</v>
      </c>
      <c r="J102" s="59">
        <v>5236.7025638599998</v>
      </c>
      <c r="K102" s="59">
        <v>5158.9747418699999</v>
      </c>
      <c r="L102" s="59">
        <v>5145.7841235400001</v>
      </c>
      <c r="M102" s="59">
        <v>5147.6641549699998</v>
      </c>
      <c r="N102" s="59">
        <v>5140.7441484199999</v>
      </c>
      <c r="O102" s="59">
        <v>5127.1070452399999</v>
      </c>
      <c r="P102" s="59">
        <v>5165.8885772900003</v>
      </c>
      <c r="Q102" s="59">
        <v>5190.6125228399997</v>
      </c>
      <c r="R102" s="59">
        <v>5185.9169611200005</v>
      </c>
      <c r="S102" s="59">
        <v>5186.3291954800006</v>
      </c>
      <c r="T102" s="59">
        <v>5173.9561682000003</v>
      </c>
      <c r="U102" s="59">
        <v>5185.6673316899996</v>
      </c>
      <c r="V102" s="59">
        <v>5173.2139918100002</v>
      </c>
      <c r="W102" s="59">
        <v>5167.7740562400004</v>
      </c>
      <c r="X102" s="59">
        <v>5188.4485453400002</v>
      </c>
      <c r="Y102" s="59">
        <v>5226.0746913000003</v>
      </c>
    </row>
    <row r="103" spans="1:25" s="60" customFormat="1" ht="15" x14ac:dyDescent="0.4">
      <c r="A103" s="58" t="s">
        <v>156</v>
      </c>
      <c r="B103" s="59">
        <v>5171.5383044299997</v>
      </c>
      <c r="C103" s="59">
        <v>5260.7864889900002</v>
      </c>
      <c r="D103" s="59">
        <v>5306.1565991099997</v>
      </c>
      <c r="E103" s="59">
        <v>5340.5095094400003</v>
      </c>
      <c r="F103" s="59">
        <v>5334.3409154700003</v>
      </c>
      <c r="G103" s="59">
        <v>5301.7389024200002</v>
      </c>
      <c r="H103" s="59">
        <v>5267.2028265299996</v>
      </c>
      <c r="I103" s="59">
        <v>5179.1711349400002</v>
      </c>
      <c r="J103" s="59">
        <v>5076.8317124499999</v>
      </c>
      <c r="K103" s="59">
        <v>5002.0480686999999</v>
      </c>
      <c r="L103" s="59">
        <v>4966.5896338599996</v>
      </c>
      <c r="M103" s="59">
        <v>4975.6470129500003</v>
      </c>
      <c r="N103" s="59">
        <v>4968.9316940799999</v>
      </c>
      <c r="O103" s="59">
        <v>4976.3308590100005</v>
      </c>
      <c r="P103" s="59">
        <v>4985.8774477000006</v>
      </c>
      <c r="Q103" s="59">
        <v>4989.1274758500003</v>
      </c>
      <c r="R103" s="59">
        <v>5002.6764457200006</v>
      </c>
      <c r="S103" s="59">
        <v>4993.3436424600004</v>
      </c>
      <c r="T103" s="59">
        <v>4990.5001531600001</v>
      </c>
      <c r="U103" s="59">
        <v>4994.8732657</v>
      </c>
      <c r="V103" s="59">
        <v>4979.0295607999997</v>
      </c>
      <c r="W103" s="59">
        <v>4974.1927218300007</v>
      </c>
      <c r="X103" s="59">
        <v>5043.8021021200002</v>
      </c>
      <c r="Y103" s="59">
        <v>5088.7394408300006</v>
      </c>
    </row>
    <row r="104" spans="1:25" s="60" customFormat="1" ht="15" x14ac:dyDescent="0.4">
      <c r="A104" s="58" t="s">
        <v>157</v>
      </c>
      <c r="B104" s="59">
        <v>5246.8258150399997</v>
      </c>
      <c r="C104" s="59">
        <v>5358.6848239000001</v>
      </c>
      <c r="D104" s="59">
        <v>5387.8538583700001</v>
      </c>
      <c r="E104" s="59">
        <v>5415.5268857000001</v>
      </c>
      <c r="F104" s="59">
        <v>5420.8518342900006</v>
      </c>
      <c r="G104" s="59">
        <v>5413.1112533300002</v>
      </c>
      <c r="H104" s="59">
        <v>5387.5252394500003</v>
      </c>
      <c r="I104" s="59">
        <v>5288.6104965699997</v>
      </c>
      <c r="J104" s="59">
        <v>5174.4312910500003</v>
      </c>
      <c r="K104" s="59">
        <v>5077.6001992700003</v>
      </c>
      <c r="L104" s="59">
        <v>5067.7847168300004</v>
      </c>
      <c r="M104" s="59">
        <v>5060.5807241900002</v>
      </c>
      <c r="N104" s="59">
        <v>5057.0041242699999</v>
      </c>
      <c r="O104" s="59">
        <v>5068.0955757400006</v>
      </c>
      <c r="P104" s="59">
        <v>5077.7879576599998</v>
      </c>
      <c r="Q104" s="59">
        <v>5068.2535360600004</v>
      </c>
      <c r="R104" s="59">
        <v>5060.4103375000004</v>
      </c>
      <c r="S104" s="59">
        <v>5084.3101630800002</v>
      </c>
      <c r="T104" s="59">
        <v>5072.6216757299999</v>
      </c>
      <c r="U104" s="59">
        <v>5078.4362240800001</v>
      </c>
      <c r="V104" s="59">
        <v>5073.22635575</v>
      </c>
      <c r="W104" s="59">
        <v>5078.4598756200003</v>
      </c>
      <c r="X104" s="59">
        <v>5150.9875318900004</v>
      </c>
      <c r="Y104" s="59">
        <v>5252.6158520099998</v>
      </c>
    </row>
    <row r="105" spans="1:25" s="60" customFormat="1" ht="15" x14ac:dyDescent="0.4">
      <c r="A105" s="58" t="s">
        <v>158</v>
      </c>
      <c r="B105" s="59">
        <v>5221.5605052400006</v>
      </c>
      <c r="C105" s="59">
        <v>5288.7064715699998</v>
      </c>
      <c r="D105" s="59">
        <v>5328.8558213800006</v>
      </c>
      <c r="E105" s="59">
        <v>5378.4579711300003</v>
      </c>
      <c r="F105" s="59">
        <v>5384.8064438600004</v>
      </c>
      <c r="G105" s="59">
        <v>5366.3474001800005</v>
      </c>
      <c r="H105" s="59">
        <v>5338.4974984199998</v>
      </c>
      <c r="I105" s="59">
        <v>5244.4432864500004</v>
      </c>
      <c r="J105" s="59">
        <v>5139.9142497600005</v>
      </c>
      <c r="K105" s="59">
        <v>5025.6763236300003</v>
      </c>
      <c r="L105" s="59">
        <v>4989.3058905199996</v>
      </c>
      <c r="M105" s="59">
        <v>5015.1572978000004</v>
      </c>
      <c r="N105" s="59">
        <v>5107.5548861900006</v>
      </c>
      <c r="O105" s="59">
        <v>5093.07265697</v>
      </c>
      <c r="P105" s="59">
        <v>5101.0790562900002</v>
      </c>
      <c r="Q105" s="59">
        <v>5115.67825025</v>
      </c>
      <c r="R105" s="59">
        <v>5117.67328516</v>
      </c>
      <c r="S105" s="59">
        <v>5130.7834746999997</v>
      </c>
      <c r="T105" s="59">
        <v>5112.73275328</v>
      </c>
      <c r="U105" s="59">
        <v>5123.9532862100004</v>
      </c>
      <c r="V105" s="59">
        <v>5135.4128583199999</v>
      </c>
      <c r="W105" s="59">
        <v>5122.9605091200001</v>
      </c>
      <c r="X105" s="59">
        <v>5167.0777472700001</v>
      </c>
      <c r="Y105" s="59">
        <v>5243.9207237400005</v>
      </c>
    </row>
    <row r="106" spans="1:25" s="60" customFormat="1" ht="15" x14ac:dyDescent="0.4">
      <c r="A106" s="58" t="s">
        <v>159</v>
      </c>
      <c r="B106" s="59">
        <v>5229.6700844999996</v>
      </c>
      <c r="C106" s="59">
        <v>5280.5232465500003</v>
      </c>
      <c r="D106" s="59">
        <v>5311.5001958100002</v>
      </c>
      <c r="E106" s="59">
        <v>5322.1672115299998</v>
      </c>
      <c r="F106" s="59">
        <v>5372.3895216199999</v>
      </c>
      <c r="G106" s="59">
        <v>5361.5189676</v>
      </c>
      <c r="H106" s="59">
        <v>5337.2228586299998</v>
      </c>
      <c r="I106" s="59">
        <v>5284.1683054300001</v>
      </c>
      <c r="J106" s="59">
        <v>5200.8320299799998</v>
      </c>
      <c r="K106" s="59">
        <v>5116.0605824000004</v>
      </c>
      <c r="L106" s="59">
        <v>5047.7277084400002</v>
      </c>
      <c r="M106" s="59">
        <v>5015.7322751600004</v>
      </c>
      <c r="N106" s="59">
        <v>5003.06771278</v>
      </c>
      <c r="O106" s="59">
        <v>5004.1064495199998</v>
      </c>
      <c r="P106" s="59">
        <v>5005.0716154299998</v>
      </c>
      <c r="Q106" s="59">
        <v>5007.5354069100003</v>
      </c>
      <c r="R106" s="59">
        <v>5032.7296772999998</v>
      </c>
      <c r="S106" s="59">
        <v>5022.65867738</v>
      </c>
      <c r="T106" s="59">
        <v>5006.3230896300001</v>
      </c>
      <c r="U106" s="59">
        <v>5004.7640387800002</v>
      </c>
      <c r="V106" s="59">
        <v>4997.2431310499996</v>
      </c>
      <c r="W106" s="59">
        <v>4983.3554441800006</v>
      </c>
      <c r="X106" s="59">
        <v>5061.8198909900002</v>
      </c>
      <c r="Y106" s="59">
        <v>5149.5172660200005</v>
      </c>
    </row>
    <row r="107" spans="1:25" s="60" customFormat="1" ht="15" x14ac:dyDescent="0.4">
      <c r="A107" s="58" t="s">
        <v>160</v>
      </c>
      <c r="B107" s="59">
        <v>5236.3866625800001</v>
      </c>
      <c r="C107" s="59">
        <v>5318.8819481099999</v>
      </c>
      <c r="D107" s="59">
        <v>5359.69192527</v>
      </c>
      <c r="E107" s="59">
        <v>5372.3285342199997</v>
      </c>
      <c r="F107" s="59">
        <v>5394.9627837400003</v>
      </c>
      <c r="G107" s="59">
        <v>5358.6682927700003</v>
      </c>
      <c r="H107" s="59">
        <v>5322.2325786299998</v>
      </c>
      <c r="I107" s="59">
        <v>5224.1884329000004</v>
      </c>
      <c r="J107" s="59">
        <v>5113.9821913699998</v>
      </c>
      <c r="K107" s="59">
        <v>5028.0712464300004</v>
      </c>
      <c r="L107" s="59">
        <v>5016.8084178600002</v>
      </c>
      <c r="M107" s="59">
        <v>5000.9039311699999</v>
      </c>
      <c r="N107" s="59">
        <v>5002.6500052600004</v>
      </c>
      <c r="O107" s="59">
        <v>5002.9698822400005</v>
      </c>
      <c r="P107" s="59">
        <v>5011.0287390800004</v>
      </c>
      <c r="Q107" s="59">
        <v>5007.8512511200006</v>
      </c>
      <c r="R107" s="59">
        <v>5006.9099530200001</v>
      </c>
      <c r="S107" s="59">
        <v>5017.7789290300007</v>
      </c>
      <c r="T107" s="59">
        <v>5006.5497200299997</v>
      </c>
      <c r="U107" s="59">
        <v>5009.3687312000002</v>
      </c>
      <c r="V107" s="59">
        <v>4997.7755494000003</v>
      </c>
      <c r="W107" s="59">
        <v>5000.4856770099996</v>
      </c>
      <c r="X107" s="59">
        <v>5069.5170991499999</v>
      </c>
      <c r="Y107" s="59">
        <v>5117.8880539000002</v>
      </c>
    </row>
    <row r="108" spans="1:25" s="60" customFormat="1" ht="15" x14ac:dyDescent="0.4">
      <c r="A108" s="58" t="s">
        <v>161</v>
      </c>
      <c r="B108" s="59">
        <v>5046.6270237200006</v>
      </c>
      <c r="C108" s="59">
        <v>5078.4394506300005</v>
      </c>
      <c r="D108" s="59">
        <v>5139.13251098</v>
      </c>
      <c r="E108" s="59">
        <v>5162.9841483700002</v>
      </c>
      <c r="F108" s="59">
        <v>5161.1588274200003</v>
      </c>
      <c r="G108" s="59">
        <v>5143.53489885</v>
      </c>
      <c r="H108" s="59">
        <v>5150.8162424700004</v>
      </c>
      <c r="I108" s="59">
        <v>5053.7317582300002</v>
      </c>
      <c r="J108" s="59">
        <v>4963.5484298600004</v>
      </c>
      <c r="K108" s="59">
        <v>4871.0377268000002</v>
      </c>
      <c r="L108" s="59">
        <v>4810.3548729600006</v>
      </c>
      <c r="M108" s="59">
        <v>4796.1958522799996</v>
      </c>
      <c r="N108" s="59">
        <v>4799.3157360799996</v>
      </c>
      <c r="O108" s="59">
        <v>4792.7440823400002</v>
      </c>
      <c r="P108" s="59">
        <v>4794.9552612699999</v>
      </c>
      <c r="Q108" s="59">
        <v>4796.5640457700001</v>
      </c>
      <c r="R108" s="59">
        <v>4805.8561897300006</v>
      </c>
      <c r="S108" s="59">
        <v>4794.8997883000002</v>
      </c>
      <c r="T108" s="59">
        <v>4785.8246437899998</v>
      </c>
      <c r="U108" s="59">
        <v>4827.4695926300001</v>
      </c>
      <c r="V108" s="59">
        <v>4809.3391398599997</v>
      </c>
      <c r="W108" s="59">
        <v>4822.3082702199999</v>
      </c>
      <c r="X108" s="59">
        <v>4886.4699684999996</v>
      </c>
      <c r="Y108" s="59">
        <v>4951.8371368099997</v>
      </c>
    </row>
    <row r="109" spans="1:25" s="60" customFormat="1" ht="15" x14ac:dyDescent="0.4">
      <c r="A109" s="58" t="s">
        <v>162</v>
      </c>
      <c r="B109" s="59">
        <v>5089.3710618700006</v>
      </c>
      <c r="C109" s="59">
        <v>5137.6572746900001</v>
      </c>
      <c r="D109" s="59">
        <v>5168.1152257900003</v>
      </c>
      <c r="E109" s="59">
        <v>5195.1088624000004</v>
      </c>
      <c r="F109" s="59">
        <v>5221.29209016</v>
      </c>
      <c r="G109" s="59">
        <v>5188.79817688</v>
      </c>
      <c r="H109" s="59">
        <v>5148.2656108299998</v>
      </c>
      <c r="I109" s="59">
        <v>5064.2777452199998</v>
      </c>
      <c r="J109" s="59">
        <v>5010.9656612400004</v>
      </c>
      <c r="K109" s="59">
        <v>4923.8129878099999</v>
      </c>
      <c r="L109" s="59">
        <v>4908.9736102999996</v>
      </c>
      <c r="M109" s="59">
        <v>4900.26475708</v>
      </c>
      <c r="N109" s="59">
        <v>4895.1333811100003</v>
      </c>
      <c r="O109" s="59">
        <v>4891.6040106300006</v>
      </c>
      <c r="P109" s="59">
        <v>4887.6196694099999</v>
      </c>
      <c r="Q109" s="59">
        <v>4893.9162487000003</v>
      </c>
      <c r="R109" s="59">
        <v>4900.1095995900005</v>
      </c>
      <c r="S109" s="59">
        <v>4878.6436410200004</v>
      </c>
      <c r="T109" s="59">
        <v>4870.3625091200001</v>
      </c>
      <c r="U109" s="59">
        <v>4888.1784470100001</v>
      </c>
      <c r="V109" s="59">
        <v>4864.5352721600002</v>
      </c>
      <c r="W109" s="59">
        <v>4873.82270711</v>
      </c>
      <c r="X109" s="59">
        <v>4940.3567520800007</v>
      </c>
      <c r="Y109" s="59">
        <v>4957.3705931599998</v>
      </c>
    </row>
    <row r="110" spans="1:25" s="60" customFormat="1" ht="15" x14ac:dyDescent="0.4">
      <c r="A110" s="58" t="s">
        <v>163</v>
      </c>
      <c r="B110" s="59">
        <v>5007.3673540899999</v>
      </c>
      <c r="C110" s="59">
        <v>5122.7743751199996</v>
      </c>
      <c r="D110" s="59">
        <v>5252.9533168300004</v>
      </c>
      <c r="E110" s="59">
        <v>5295.7239372700005</v>
      </c>
      <c r="F110" s="59">
        <v>5310.2959677199997</v>
      </c>
      <c r="G110" s="59">
        <v>5274.9815822399996</v>
      </c>
      <c r="H110" s="59">
        <v>5228.3411279400007</v>
      </c>
      <c r="I110" s="59">
        <v>5168.91801519</v>
      </c>
      <c r="J110" s="59">
        <v>5067.9673993300003</v>
      </c>
      <c r="K110" s="59">
        <v>4976.0915589599999</v>
      </c>
      <c r="L110" s="59">
        <v>4907.0417076800004</v>
      </c>
      <c r="M110" s="59">
        <v>4891.5682646400001</v>
      </c>
      <c r="N110" s="59">
        <v>4906.6921229500003</v>
      </c>
      <c r="O110" s="59">
        <v>4923.3700952600002</v>
      </c>
      <c r="P110" s="59">
        <v>4928.2799541800005</v>
      </c>
      <c r="Q110" s="59">
        <v>4927.4086442999997</v>
      </c>
      <c r="R110" s="59">
        <v>4937.1741272600002</v>
      </c>
      <c r="S110" s="59">
        <v>4914.3128660700004</v>
      </c>
      <c r="T110" s="59">
        <v>4911.2799921599999</v>
      </c>
      <c r="U110" s="59">
        <v>4924.7514994600006</v>
      </c>
      <c r="V110" s="59">
        <v>4907.1867190399998</v>
      </c>
      <c r="W110" s="59">
        <v>4908.73505914</v>
      </c>
      <c r="X110" s="59">
        <v>4984.1270423300002</v>
      </c>
      <c r="Y110" s="59">
        <v>5053.1360990800003</v>
      </c>
    </row>
    <row r="111" spans="1:25" s="60" customFormat="1" ht="15" x14ac:dyDescent="0.4">
      <c r="A111" s="58" t="s">
        <v>164</v>
      </c>
      <c r="B111" s="59">
        <v>5127.19594289</v>
      </c>
      <c r="C111" s="59">
        <v>5201.58065093</v>
      </c>
      <c r="D111" s="59">
        <v>5218.3710259600002</v>
      </c>
      <c r="E111" s="59">
        <v>5240.4797300099999</v>
      </c>
      <c r="F111" s="59">
        <v>5230.06555647</v>
      </c>
      <c r="G111" s="59">
        <v>5220.3845327899999</v>
      </c>
      <c r="H111" s="59">
        <v>5191.6830287100001</v>
      </c>
      <c r="I111" s="59">
        <v>5091.1291967799998</v>
      </c>
      <c r="J111" s="59">
        <v>4997.2246183799998</v>
      </c>
      <c r="K111" s="59">
        <v>4920.6991317900001</v>
      </c>
      <c r="L111" s="59">
        <v>4885.7131442400005</v>
      </c>
      <c r="M111" s="59">
        <v>4901.2137970499998</v>
      </c>
      <c r="N111" s="59">
        <v>4899.1767903500004</v>
      </c>
      <c r="O111" s="59">
        <v>4907.1223533800003</v>
      </c>
      <c r="P111" s="59">
        <v>4907.7726357700003</v>
      </c>
      <c r="Q111" s="59">
        <v>4912.9361010499997</v>
      </c>
      <c r="R111" s="59">
        <v>4907.0946874399997</v>
      </c>
      <c r="S111" s="59">
        <v>4916.3428622299998</v>
      </c>
      <c r="T111" s="59">
        <v>4916.1074280100001</v>
      </c>
      <c r="U111" s="59">
        <v>4919.4351683499999</v>
      </c>
      <c r="V111" s="59">
        <v>4898.0479372899999</v>
      </c>
      <c r="W111" s="59">
        <v>4908.5760807400002</v>
      </c>
      <c r="X111" s="59">
        <v>4980.0042264200001</v>
      </c>
      <c r="Y111" s="59">
        <v>5053.7001163599998</v>
      </c>
    </row>
    <row r="112" spans="1:25" s="60" customFormat="1" ht="15" x14ac:dyDescent="0.4">
      <c r="A112" s="58" t="s">
        <v>165</v>
      </c>
      <c r="B112" s="59">
        <v>5090.4871342300003</v>
      </c>
      <c r="C112" s="59">
        <v>5138.8725732299999</v>
      </c>
      <c r="D112" s="59">
        <v>5142.0739810100004</v>
      </c>
      <c r="E112" s="59">
        <v>5146.3344489600004</v>
      </c>
      <c r="F112" s="59">
        <v>5140.32516029</v>
      </c>
      <c r="G112" s="59">
        <v>5117.6536517799996</v>
      </c>
      <c r="H112" s="59">
        <v>5109.5229687800002</v>
      </c>
      <c r="I112" s="59">
        <v>5008.65406317</v>
      </c>
      <c r="J112" s="59">
        <v>5003.4354530099999</v>
      </c>
      <c r="K112" s="59">
        <v>4958.0723529000006</v>
      </c>
      <c r="L112" s="59">
        <v>4944.7870240100001</v>
      </c>
      <c r="M112" s="59">
        <v>4925.4959091000001</v>
      </c>
      <c r="N112" s="59">
        <v>4926.9144190200004</v>
      </c>
      <c r="O112" s="59">
        <v>4914.5732365700005</v>
      </c>
      <c r="P112" s="59">
        <v>4927.5112691600007</v>
      </c>
      <c r="Q112" s="59">
        <v>4926.0846582499998</v>
      </c>
      <c r="R112" s="59">
        <v>4934.13687501</v>
      </c>
      <c r="S112" s="59">
        <v>4931.6906957299998</v>
      </c>
      <c r="T112" s="59">
        <v>4913.6970003599999</v>
      </c>
      <c r="U112" s="59">
        <v>4929.44674915</v>
      </c>
      <c r="V112" s="59">
        <v>4905.7787017299997</v>
      </c>
      <c r="W112" s="59">
        <v>4922.3385765700004</v>
      </c>
      <c r="X112" s="59">
        <v>4979.3159233100005</v>
      </c>
      <c r="Y112" s="59">
        <v>5075.3914014700003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5922.7126313400004</v>
      </c>
      <c r="C116" s="57">
        <v>6028.9430066900004</v>
      </c>
      <c r="D116" s="57">
        <v>6089.9509767500003</v>
      </c>
      <c r="E116" s="57">
        <v>6107.0197507900002</v>
      </c>
      <c r="F116" s="57">
        <v>6133.6187835599994</v>
      </c>
      <c r="G116" s="57">
        <v>6120.5003413499999</v>
      </c>
      <c r="H116" s="57">
        <v>6083.6309192199997</v>
      </c>
      <c r="I116" s="57">
        <v>5993.6929962499999</v>
      </c>
      <c r="J116" s="57">
        <v>5878.5692294599994</v>
      </c>
      <c r="K116" s="57">
        <v>5747.0886730299999</v>
      </c>
      <c r="L116" s="57">
        <v>5679.9892643700005</v>
      </c>
      <c r="M116" s="57">
        <v>5715.9794262799996</v>
      </c>
      <c r="N116" s="57">
        <v>5752.3049140900002</v>
      </c>
      <c r="O116" s="57">
        <v>5753.4295009199996</v>
      </c>
      <c r="P116" s="57">
        <v>5752.1284331200004</v>
      </c>
      <c r="Q116" s="57">
        <v>5739.7109685199994</v>
      </c>
      <c r="R116" s="57">
        <v>5760.8405253399997</v>
      </c>
      <c r="S116" s="57">
        <v>5761.6489257599997</v>
      </c>
      <c r="T116" s="57">
        <v>5755.3332508100002</v>
      </c>
      <c r="U116" s="57">
        <v>5762.00435655</v>
      </c>
      <c r="V116" s="57">
        <v>5777.0272362199994</v>
      </c>
      <c r="W116" s="57">
        <v>5743.4651177400001</v>
      </c>
      <c r="X116" s="57">
        <v>5832.8953231199994</v>
      </c>
      <c r="Y116" s="57">
        <v>5949.0313461900005</v>
      </c>
    </row>
    <row r="117" spans="1:25" s="60" customFormat="1" ht="15" x14ac:dyDescent="0.4">
      <c r="A117" s="58" t="s">
        <v>136</v>
      </c>
      <c r="B117" s="59">
        <v>5880.2221869999994</v>
      </c>
      <c r="C117" s="59">
        <v>5970.2848259299999</v>
      </c>
      <c r="D117" s="59">
        <v>6020.7937674499999</v>
      </c>
      <c r="E117" s="59">
        <v>6050.0769806199996</v>
      </c>
      <c r="F117" s="59">
        <v>6069.8529196500003</v>
      </c>
      <c r="G117" s="59">
        <v>6053.31685457</v>
      </c>
      <c r="H117" s="59">
        <v>6008.9617542300002</v>
      </c>
      <c r="I117" s="59">
        <v>5914.2525270300002</v>
      </c>
      <c r="J117" s="59">
        <v>5815.3793877400003</v>
      </c>
      <c r="K117" s="59">
        <v>5745.8473869999998</v>
      </c>
      <c r="L117" s="59">
        <v>5704.6311493800004</v>
      </c>
      <c r="M117" s="59">
        <v>5691.1455541699997</v>
      </c>
      <c r="N117" s="59">
        <v>5698.8238746999996</v>
      </c>
      <c r="O117" s="59">
        <v>5705.8477527799996</v>
      </c>
      <c r="P117" s="59">
        <v>5706.8755143899998</v>
      </c>
      <c r="Q117" s="59">
        <v>5703.0081226100001</v>
      </c>
      <c r="R117" s="59">
        <v>5699.4951181899996</v>
      </c>
      <c r="S117" s="59">
        <v>5699.2666886899997</v>
      </c>
      <c r="T117" s="59">
        <v>5695.4330519599998</v>
      </c>
      <c r="U117" s="59">
        <v>5722.8222566799996</v>
      </c>
      <c r="V117" s="59">
        <v>5736.9193581999998</v>
      </c>
      <c r="W117" s="59">
        <v>5705.4882170000001</v>
      </c>
      <c r="X117" s="59">
        <v>5741.2329114499998</v>
      </c>
      <c r="Y117" s="59">
        <v>5803.6307098500001</v>
      </c>
    </row>
    <row r="118" spans="1:25" s="60" customFormat="1" ht="15" x14ac:dyDescent="0.4">
      <c r="A118" s="58" t="s">
        <v>137</v>
      </c>
      <c r="B118" s="59">
        <v>5880.2833674699996</v>
      </c>
      <c r="C118" s="59">
        <v>6015.0268698399996</v>
      </c>
      <c r="D118" s="59">
        <v>6126.2160291199998</v>
      </c>
      <c r="E118" s="59">
        <v>6213.7832167899996</v>
      </c>
      <c r="F118" s="59">
        <v>6209.92302956</v>
      </c>
      <c r="G118" s="59">
        <v>6161.1963769599997</v>
      </c>
      <c r="H118" s="59">
        <v>6135.7438636400002</v>
      </c>
      <c r="I118" s="59">
        <v>6009.1604771100001</v>
      </c>
      <c r="J118" s="59">
        <v>5929.5751062099998</v>
      </c>
      <c r="K118" s="59">
        <v>5820.6216197899994</v>
      </c>
      <c r="L118" s="59">
        <v>5700.5173833499994</v>
      </c>
      <c r="M118" s="59">
        <v>5677.2247421800002</v>
      </c>
      <c r="N118" s="59">
        <v>5680.9605795299994</v>
      </c>
      <c r="O118" s="59">
        <v>5696.4631838699997</v>
      </c>
      <c r="P118" s="59">
        <v>5698.9320450100004</v>
      </c>
      <c r="Q118" s="59">
        <v>5705.0465508999996</v>
      </c>
      <c r="R118" s="59">
        <v>5731.7117869399999</v>
      </c>
      <c r="S118" s="59">
        <v>5714.4521578200001</v>
      </c>
      <c r="T118" s="59">
        <v>5703.37341001</v>
      </c>
      <c r="U118" s="59">
        <v>5753.4485762099994</v>
      </c>
      <c r="V118" s="59">
        <v>5760.3256863999995</v>
      </c>
      <c r="W118" s="59">
        <v>5728.77023826</v>
      </c>
      <c r="X118" s="59">
        <v>5807.1136173499999</v>
      </c>
      <c r="Y118" s="59">
        <v>5906.1598284499996</v>
      </c>
    </row>
    <row r="119" spans="1:25" s="60" customFormat="1" ht="15" x14ac:dyDescent="0.4">
      <c r="A119" s="58" t="s">
        <v>138</v>
      </c>
      <c r="B119" s="59">
        <v>5990.6689758699995</v>
      </c>
      <c r="C119" s="59">
        <v>6033.9861630199994</v>
      </c>
      <c r="D119" s="59">
        <v>6078.0980189100001</v>
      </c>
      <c r="E119" s="59">
        <v>6098.1582974399998</v>
      </c>
      <c r="F119" s="59">
        <v>6119.1715596800004</v>
      </c>
      <c r="G119" s="59">
        <v>6108.0747532999994</v>
      </c>
      <c r="H119" s="59">
        <v>6078.2490901700003</v>
      </c>
      <c r="I119" s="59">
        <v>6028.4099507199999</v>
      </c>
      <c r="J119" s="59">
        <v>5958.9203135799999</v>
      </c>
      <c r="K119" s="59">
        <v>5839.2536174300003</v>
      </c>
      <c r="L119" s="59">
        <v>5749.2172296499994</v>
      </c>
      <c r="M119" s="59">
        <v>5716.2379352500002</v>
      </c>
      <c r="N119" s="59">
        <v>5716.6580011099995</v>
      </c>
      <c r="O119" s="59">
        <v>5737.2836135399994</v>
      </c>
      <c r="P119" s="59">
        <v>5755.8476706900001</v>
      </c>
      <c r="Q119" s="59">
        <v>5759.7503165899998</v>
      </c>
      <c r="R119" s="59">
        <v>5805.4091407899996</v>
      </c>
      <c r="S119" s="59">
        <v>5782.8018694299999</v>
      </c>
      <c r="T119" s="59">
        <v>5768.15216564</v>
      </c>
      <c r="U119" s="59">
        <v>5791.14689542</v>
      </c>
      <c r="V119" s="59">
        <v>5801.8781993900002</v>
      </c>
      <c r="W119" s="59">
        <v>5755.66330784</v>
      </c>
      <c r="X119" s="59">
        <v>5810.3016141799999</v>
      </c>
      <c r="Y119" s="59">
        <v>5929.3324808199995</v>
      </c>
    </row>
    <row r="120" spans="1:25" s="60" customFormat="1" ht="15" x14ac:dyDescent="0.4">
      <c r="A120" s="58" t="s">
        <v>139</v>
      </c>
      <c r="B120" s="59">
        <v>5985.1480479900001</v>
      </c>
      <c r="C120" s="59">
        <v>6099.37445854</v>
      </c>
      <c r="D120" s="59">
        <v>6181.2602958200005</v>
      </c>
      <c r="E120" s="59">
        <v>6200.16060406</v>
      </c>
      <c r="F120" s="59">
        <v>6207.8422430400005</v>
      </c>
      <c r="G120" s="59">
        <v>6198.8947711700002</v>
      </c>
      <c r="H120" s="59">
        <v>6145.8250117099997</v>
      </c>
      <c r="I120" s="59">
        <v>6074.0261081499993</v>
      </c>
      <c r="J120" s="59">
        <v>5942.5913152599996</v>
      </c>
      <c r="K120" s="59">
        <v>5863.7634679000003</v>
      </c>
      <c r="L120" s="59">
        <v>5818.3701148999999</v>
      </c>
      <c r="M120" s="59">
        <v>5778.6851412300002</v>
      </c>
      <c r="N120" s="59">
        <v>5789.9689175900003</v>
      </c>
      <c r="O120" s="59">
        <v>5786.2593152400004</v>
      </c>
      <c r="P120" s="59">
        <v>5774.4286026199998</v>
      </c>
      <c r="Q120" s="59">
        <v>5798.4990673600005</v>
      </c>
      <c r="R120" s="59">
        <v>5799.8840984099998</v>
      </c>
      <c r="S120" s="59">
        <v>5804.8459248700001</v>
      </c>
      <c r="T120" s="59">
        <v>5796.5869076399995</v>
      </c>
      <c r="U120" s="59">
        <v>5800.0690300300002</v>
      </c>
      <c r="V120" s="59">
        <v>5807.3413437500003</v>
      </c>
      <c r="W120" s="59">
        <v>5774.3975474700001</v>
      </c>
      <c r="X120" s="59">
        <v>5825.6549483199997</v>
      </c>
      <c r="Y120" s="59">
        <v>5919.3863111600003</v>
      </c>
    </row>
    <row r="121" spans="1:25" s="60" customFormat="1" ht="15" x14ac:dyDescent="0.4">
      <c r="A121" s="58" t="s">
        <v>140</v>
      </c>
      <c r="B121" s="59">
        <v>6029.8252463099998</v>
      </c>
      <c r="C121" s="59">
        <v>6100.2710716399997</v>
      </c>
      <c r="D121" s="59">
        <v>6140.5985971999999</v>
      </c>
      <c r="E121" s="59">
        <v>6184.3620197999999</v>
      </c>
      <c r="F121" s="59">
        <v>6178.85732379</v>
      </c>
      <c r="G121" s="59">
        <v>6145.7194069100005</v>
      </c>
      <c r="H121" s="59">
        <v>6094.5489023</v>
      </c>
      <c r="I121" s="59">
        <v>6006.3424526500003</v>
      </c>
      <c r="J121" s="59">
        <v>5892.7147248599995</v>
      </c>
      <c r="K121" s="59">
        <v>5814.7367714000002</v>
      </c>
      <c r="L121" s="59">
        <v>5778.83644164</v>
      </c>
      <c r="M121" s="59">
        <v>5781.0019538799997</v>
      </c>
      <c r="N121" s="59">
        <v>5765.73932195</v>
      </c>
      <c r="O121" s="59">
        <v>5754.5570753399998</v>
      </c>
      <c r="P121" s="59">
        <v>5754.6241742299999</v>
      </c>
      <c r="Q121" s="59">
        <v>5730.2766345099999</v>
      </c>
      <c r="R121" s="59">
        <v>5748.3257068900002</v>
      </c>
      <c r="S121" s="59">
        <v>5753.5681405199994</v>
      </c>
      <c r="T121" s="59">
        <v>5732.6692526099996</v>
      </c>
      <c r="U121" s="59">
        <v>5741.6721819599998</v>
      </c>
      <c r="V121" s="59">
        <v>5750.7921199100001</v>
      </c>
      <c r="W121" s="59">
        <v>5750.5269073199997</v>
      </c>
      <c r="X121" s="59">
        <v>5812.6869221799998</v>
      </c>
      <c r="Y121" s="59">
        <v>5886.6629465999995</v>
      </c>
    </row>
    <row r="122" spans="1:25" s="60" customFormat="1" ht="15" x14ac:dyDescent="0.4">
      <c r="A122" s="58" t="s">
        <v>141</v>
      </c>
      <c r="B122" s="59">
        <v>5959.3884354599995</v>
      </c>
      <c r="C122" s="59">
        <v>6053.87889481</v>
      </c>
      <c r="D122" s="59">
        <v>6117.86056121</v>
      </c>
      <c r="E122" s="59">
        <v>6140.2900205300002</v>
      </c>
      <c r="F122" s="59">
        <v>6169.1576703599994</v>
      </c>
      <c r="G122" s="59">
        <v>6139.9723893499995</v>
      </c>
      <c r="H122" s="59">
        <v>6102.8934964299997</v>
      </c>
      <c r="I122" s="59">
        <v>6008.6855832199999</v>
      </c>
      <c r="J122" s="59">
        <v>5902.1854595799996</v>
      </c>
      <c r="K122" s="59">
        <v>5824.0560884500001</v>
      </c>
      <c r="L122" s="59">
        <v>5805.0156307400002</v>
      </c>
      <c r="M122" s="59">
        <v>5786.2312628600002</v>
      </c>
      <c r="N122" s="59">
        <v>5763.2577653899998</v>
      </c>
      <c r="O122" s="59">
        <v>5761.5847220400001</v>
      </c>
      <c r="P122" s="59">
        <v>5778.5807047399994</v>
      </c>
      <c r="Q122" s="59">
        <v>5784.4719164999997</v>
      </c>
      <c r="R122" s="59">
        <v>5796.3647420199995</v>
      </c>
      <c r="S122" s="59">
        <v>5791.4217613999999</v>
      </c>
      <c r="T122" s="59">
        <v>5781.4225692099999</v>
      </c>
      <c r="U122" s="59">
        <v>5797.7834435499999</v>
      </c>
      <c r="V122" s="59">
        <v>5807.8358927199997</v>
      </c>
      <c r="W122" s="59">
        <v>5791.4506019099999</v>
      </c>
      <c r="X122" s="59">
        <v>5847.7237517100002</v>
      </c>
      <c r="Y122" s="59">
        <v>5884.4830872799994</v>
      </c>
    </row>
    <row r="123" spans="1:25" s="60" customFormat="1" ht="15" x14ac:dyDescent="0.4">
      <c r="A123" s="58" t="s">
        <v>142</v>
      </c>
      <c r="B123" s="59">
        <v>6034.3358128599994</v>
      </c>
      <c r="C123" s="59">
        <v>6125.0523563200004</v>
      </c>
      <c r="D123" s="59">
        <v>6190.8315669799995</v>
      </c>
      <c r="E123" s="59">
        <v>6193.4690203999999</v>
      </c>
      <c r="F123" s="59">
        <v>6194.72730262</v>
      </c>
      <c r="G123" s="59">
        <v>6195.3422720099998</v>
      </c>
      <c r="H123" s="59">
        <v>6125.8082773699998</v>
      </c>
      <c r="I123" s="59">
        <v>6039.0426265300002</v>
      </c>
      <c r="J123" s="59">
        <v>5921.7478917400003</v>
      </c>
      <c r="K123" s="59">
        <v>5859.6841150099999</v>
      </c>
      <c r="L123" s="59">
        <v>5820.48118015</v>
      </c>
      <c r="M123" s="59">
        <v>5825.8439194700004</v>
      </c>
      <c r="N123" s="59">
        <v>5821.5577008</v>
      </c>
      <c r="O123" s="59">
        <v>5826.0021102000001</v>
      </c>
      <c r="P123" s="59">
        <v>5833.0223651100005</v>
      </c>
      <c r="Q123" s="59">
        <v>5841.1062203000001</v>
      </c>
      <c r="R123" s="59">
        <v>5856.4732149699994</v>
      </c>
      <c r="S123" s="59">
        <v>5838.4333878799998</v>
      </c>
      <c r="T123" s="59">
        <v>5832.2413833600003</v>
      </c>
      <c r="U123" s="59">
        <v>5844.0025686299996</v>
      </c>
      <c r="V123" s="59">
        <v>5849.5221563899995</v>
      </c>
      <c r="W123" s="59">
        <v>5851.3105720000003</v>
      </c>
      <c r="X123" s="59">
        <v>5905.12243769</v>
      </c>
      <c r="Y123" s="59">
        <v>5991.8607664000001</v>
      </c>
    </row>
    <row r="124" spans="1:25" s="60" customFormat="1" ht="15" x14ac:dyDescent="0.4">
      <c r="A124" s="58" t="s">
        <v>143</v>
      </c>
      <c r="B124" s="59">
        <v>5965.6382863500003</v>
      </c>
      <c r="C124" s="59">
        <v>6075.9669914300002</v>
      </c>
      <c r="D124" s="59">
        <v>6187.3409584700003</v>
      </c>
      <c r="E124" s="59">
        <v>6226.5591463599994</v>
      </c>
      <c r="F124" s="59">
        <v>6231.22996642</v>
      </c>
      <c r="G124" s="59">
        <v>6217.47707171</v>
      </c>
      <c r="H124" s="59">
        <v>6183.1734764699995</v>
      </c>
      <c r="I124" s="59">
        <v>6073.8492539199997</v>
      </c>
      <c r="J124" s="59">
        <v>6002.8807308899995</v>
      </c>
      <c r="K124" s="59">
        <v>5900.0572697200005</v>
      </c>
      <c r="L124" s="59">
        <v>5884.3217807000001</v>
      </c>
      <c r="M124" s="59">
        <v>5883.15991287</v>
      </c>
      <c r="N124" s="59">
        <v>5880.44649949</v>
      </c>
      <c r="O124" s="59">
        <v>5872.9630307999996</v>
      </c>
      <c r="P124" s="59">
        <v>5889.90972917</v>
      </c>
      <c r="Q124" s="59">
        <v>5899.8635240599997</v>
      </c>
      <c r="R124" s="59">
        <v>5906.8616342799996</v>
      </c>
      <c r="S124" s="59">
        <v>5895.93059361</v>
      </c>
      <c r="T124" s="59">
        <v>5879.8507465700004</v>
      </c>
      <c r="U124" s="59">
        <v>5882.5841912100004</v>
      </c>
      <c r="V124" s="59">
        <v>5936.3390114899994</v>
      </c>
      <c r="W124" s="59">
        <v>5904.6990677899994</v>
      </c>
      <c r="X124" s="59">
        <v>5982.9638010300005</v>
      </c>
      <c r="Y124" s="59">
        <v>6029.9423674700001</v>
      </c>
    </row>
    <row r="125" spans="1:25" s="60" customFormat="1" ht="15" x14ac:dyDescent="0.4">
      <c r="A125" s="58" t="s">
        <v>144</v>
      </c>
      <c r="B125" s="59">
        <v>6025.8221225400002</v>
      </c>
      <c r="C125" s="59">
        <v>6017.9305247499997</v>
      </c>
      <c r="D125" s="59">
        <v>6073.3326961700004</v>
      </c>
      <c r="E125" s="59">
        <v>6115.8492114800001</v>
      </c>
      <c r="F125" s="59">
        <v>6145.9635524599998</v>
      </c>
      <c r="G125" s="59">
        <v>6126.0115093099994</v>
      </c>
      <c r="H125" s="59">
        <v>6092.2199959400004</v>
      </c>
      <c r="I125" s="59">
        <v>6019.9126567499998</v>
      </c>
      <c r="J125" s="59">
        <v>5924.4968987900002</v>
      </c>
      <c r="K125" s="59">
        <v>5848.4460977500003</v>
      </c>
      <c r="L125" s="59">
        <v>5752.6029689699999</v>
      </c>
      <c r="M125" s="59">
        <v>5739.0093395100002</v>
      </c>
      <c r="N125" s="59">
        <v>5742.1186789799995</v>
      </c>
      <c r="O125" s="59">
        <v>5736.5564617199998</v>
      </c>
      <c r="P125" s="59">
        <v>5735.8345633600002</v>
      </c>
      <c r="Q125" s="59">
        <v>5737.3430968100001</v>
      </c>
      <c r="R125" s="59">
        <v>5744.5018085900001</v>
      </c>
      <c r="S125" s="59">
        <v>5737.7480582600001</v>
      </c>
      <c r="T125" s="59">
        <v>5726.2347505199996</v>
      </c>
      <c r="U125" s="59">
        <v>5754.4584728</v>
      </c>
      <c r="V125" s="59">
        <v>5742.30634543</v>
      </c>
      <c r="W125" s="59">
        <v>5717.4838357199997</v>
      </c>
      <c r="X125" s="59">
        <v>5759.3893163800003</v>
      </c>
      <c r="Y125" s="59">
        <v>5880.3188302300005</v>
      </c>
    </row>
    <row r="126" spans="1:25" s="60" customFormat="1" ht="15" x14ac:dyDescent="0.4">
      <c r="A126" s="58" t="s">
        <v>145</v>
      </c>
      <c r="B126" s="59">
        <v>5945.9652188399996</v>
      </c>
      <c r="C126" s="59">
        <v>6005.9554451099993</v>
      </c>
      <c r="D126" s="59">
        <v>6056.7443700499998</v>
      </c>
      <c r="E126" s="59">
        <v>6084.95068481</v>
      </c>
      <c r="F126" s="59">
        <v>6106.6441665799994</v>
      </c>
      <c r="G126" s="59">
        <v>6093.7918263699994</v>
      </c>
      <c r="H126" s="59">
        <v>6076.6733749100003</v>
      </c>
      <c r="I126" s="59">
        <v>6036.3451244299995</v>
      </c>
      <c r="J126" s="59">
        <v>5966.75852132</v>
      </c>
      <c r="K126" s="59">
        <v>5884.9861645000001</v>
      </c>
      <c r="L126" s="59">
        <v>5835.5938012999995</v>
      </c>
      <c r="M126" s="59">
        <v>5810.4724278100002</v>
      </c>
      <c r="N126" s="59">
        <v>5783.68377788</v>
      </c>
      <c r="O126" s="59">
        <v>5778.1176828799998</v>
      </c>
      <c r="P126" s="59">
        <v>5799.3120928099997</v>
      </c>
      <c r="Q126" s="59">
        <v>5806.4476438000002</v>
      </c>
      <c r="R126" s="59">
        <v>5816.4553998299998</v>
      </c>
      <c r="S126" s="59">
        <v>5780.60253345</v>
      </c>
      <c r="T126" s="59">
        <v>5760.4489583300001</v>
      </c>
      <c r="U126" s="59">
        <v>5770.0875285800003</v>
      </c>
      <c r="V126" s="59">
        <v>5773.27739243</v>
      </c>
      <c r="W126" s="59">
        <v>5756.4142735999994</v>
      </c>
      <c r="X126" s="59">
        <v>5823.7345657400001</v>
      </c>
      <c r="Y126" s="59">
        <v>5906.8923794100001</v>
      </c>
    </row>
    <row r="127" spans="1:25" s="60" customFormat="1" ht="15" x14ac:dyDescent="0.4">
      <c r="A127" s="58" t="s">
        <v>146</v>
      </c>
      <c r="B127" s="59">
        <v>5983.4974314000001</v>
      </c>
      <c r="C127" s="59">
        <v>6059.3566377999996</v>
      </c>
      <c r="D127" s="59">
        <v>6098.0185750599994</v>
      </c>
      <c r="E127" s="59">
        <v>6129.7368515399994</v>
      </c>
      <c r="F127" s="59">
        <v>6138.3488218799994</v>
      </c>
      <c r="G127" s="59">
        <v>6128.62315786</v>
      </c>
      <c r="H127" s="59">
        <v>6073.5050040099995</v>
      </c>
      <c r="I127" s="59">
        <v>5986.7421955700001</v>
      </c>
      <c r="J127" s="59">
        <v>5911.6881071600001</v>
      </c>
      <c r="K127" s="59">
        <v>5818.2916420700003</v>
      </c>
      <c r="L127" s="59">
        <v>5787.5285217099999</v>
      </c>
      <c r="M127" s="59">
        <v>5770.8406912399996</v>
      </c>
      <c r="N127" s="59">
        <v>5766.0021836599999</v>
      </c>
      <c r="O127" s="59">
        <v>5767.6218492199996</v>
      </c>
      <c r="P127" s="59">
        <v>5769.4323463599994</v>
      </c>
      <c r="Q127" s="59">
        <v>5760.4886168900002</v>
      </c>
      <c r="R127" s="59">
        <v>5766.2196024900004</v>
      </c>
      <c r="S127" s="59">
        <v>5722.7524215699996</v>
      </c>
      <c r="T127" s="59">
        <v>5699.0965204099994</v>
      </c>
      <c r="U127" s="59">
        <v>5710.3658017399994</v>
      </c>
      <c r="V127" s="59">
        <v>5726.4517278499998</v>
      </c>
      <c r="W127" s="59">
        <v>5715.4645201100002</v>
      </c>
      <c r="X127" s="59">
        <v>5758.8352379199996</v>
      </c>
      <c r="Y127" s="59">
        <v>5843.3182884799999</v>
      </c>
    </row>
    <row r="128" spans="1:25" s="60" customFormat="1" ht="15" x14ac:dyDescent="0.4">
      <c r="A128" s="58" t="s">
        <v>147</v>
      </c>
      <c r="B128" s="59">
        <v>5945.1475892899998</v>
      </c>
      <c r="C128" s="59">
        <v>6086.2256034599995</v>
      </c>
      <c r="D128" s="59">
        <v>6163.0068235799999</v>
      </c>
      <c r="E128" s="59">
        <v>6206.4826164699998</v>
      </c>
      <c r="F128" s="59">
        <v>6215.01953959</v>
      </c>
      <c r="G128" s="59">
        <v>6213.8785439000003</v>
      </c>
      <c r="H128" s="59">
        <v>6202.88166955</v>
      </c>
      <c r="I128" s="59">
        <v>6062.4013446600002</v>
      </c>
      <c r="J128" s="59">
        <v>5941.8371863399998</v>
      </c>
      <c r="K128" s="59">
        <v>5847.5625138699997</v>
      </c>
      <c r="L128" s="59">
        <v>5791.8664724299997</v>
      </c>
      <c r="M128" s="59">
        <v>5790.9262548699999</v>
      </c>
      <c r="N128" s="59">
        <v>5793.0784026299998</v>
      </c>
      <c r="O128" s="59">
        <v>5771.3807011999997</v>
      </c>
      <c r="P128" s="59">
        <v>5774.5097169500004</v>
      </c>
      <c r="Q128" s="59">
        <v>5784.2184230499997</v>
      </c>
      <c r="R128" s="59">
        <v>5798.3449024599995</v>
      </c>
      <c r="S128" s="59">
        <v>5759.6515112199995</v>
      </c>
      <c r="T128" s="59">
        <v>5744.4241119799999</v>
      </c>
      <c r="U128" s="59">
        <v>5789.5418873399994</v>
      </c>
      <c r="V128" s="59">
        <v>5790.0528838600003</v>
      </c>
      <c r="W128" s="59">
        <v>5790.4994351699997</v>
      </c>
      <c r="X128" s="59">
        <v>5868.9672159900001</v>
      </c>
      <c r="Y128" s="59">
        <v>5926.6159934899997</v>
      </c>
    </row>
    <row r="129" spans="1:25" s="60" customFormat="1" ht="15" x14ac:dyDescent="0.4">
      <c r="A129" s="58" t="s">
        <v>148</v>
      </c>
      <c r="B129" s="59">
        <v>6104.5909428599998</v>
      </c>
      <c r="C129" s="59">
        <v>6211.1766362799999</v>
      </c>
      <c r="D129" s="59">
        <v>6310.0055758999997</v>
      </c>
      <c r="E129" s="59">
        <v>6373.1442609299993</v>
      </c>
      <c r="F129" s="59">
        <v>6386.38387814</v>
      </c>
      <c r="G129" s="59">
        <v>6356.6164428899992</v>
      </c>
      <c r="H129" s="59">
        <v>6346.5713753599994</v>
      </c>
      <c r="I129" s="59">
        <v>6271.02672781</v>
      </c>
      <c r="J129" s="59">
        <v>6147.3686904000006</v>
      </c>
      <c r="K129" s="59">
        <v>6050.0510457500004</v>
      </c>
      <c r="L129" s="59">
        <v>5976.6817793499995</v>
      </c>
      <c r="M129" s="59">
        <v>5955.6711408299998</v>
      </c>
      <c r="N129" s="59">
        <v>5960.1865919399997</v>
      </c>
      <c r="O129" s="59">
        <v>5952.9216151199998</v>
      </c>
      <c r="P129" s="59">
        <v>5945.06381831</v>
      </c>
      <c r="Q129" s="59">
        <v>5949.0250236100001</v>
      </c>
      <c r="R129" s="59">
        <v>5953.5993651400004</v>
      </c>
      <c r="S129" s="59">
        <v>5970.2356336299999</v>
      </c>
      <c r="T129" s="59">
        <v>5955.4111475400005</v>
      </c>
      <c r="U129" s="59">
        <v>5966.1940859899996</v>
      </c>
      <c r="V129" s="59">
        <v>5976.1532644600002</v>
      </c>
      <c r="W129" s="59">
        <v>5964.3391830299997</v>
      </c>
      <c r="X129" s="59">
        <v>6046.2591474199999</v>
      </c>
      <c r="Y129" s="59">
        <v>6152.9472300100006</v>
      </c>
    </row>
    <row r="130" spans="1:25" s="60" customFormat="1" ht="15" x14ac:dyDescent="0.4">
      <c r="A130" s="58" t="s">
        <v>149</v>
      </c>
      <c r="B130" s="59">
        <v>6204.8724765699999</v>
      </c>
      <c r="C130" s="59">
        <v>6270.2326570499999</v>
      </c>
      <c r="D130" s="59">
        <v>6313.6842460400003</v>
      </c>
      <c r="E130" s="59">
        <v>6322.9315801100001</v>
      </c>
      <c r="F130" s="59">
        <v>6325.9973024299998</v>
      </c>
      <c r="G130" s="59">
        <v>6305.1744168099995</v>
      </c>
      <c r="H130" s="59">
        <v>6254.7002020500004</v>
      </c>
      <c r="I130" s="59">
        <v>6179.3182911499998</v>
      </c>
      <c r="J130" s="59">
        <v>6109.42628307</v>
      </c>
      <c r="K130" s="59">
        <v>6019.8799804999999</v>
      </c>
      <c r="L130" s="59">
        <v>6014.2766279299994</v>
      </c>
      <c r="M130" s="59">
        <v>6038.5179042199998</v>
      </c>
      <c r="N130" s="59">
        <v>6028.5362603800004</v>
      </c>
      <c r="O130" s="59">
        <v>6017.0896049100002</v>
      </c>
      <c r="P130" s="59">
        <v>6015.4205786299999</v>
      </c>
      <c r="Q130" s="59">
        <v>6003.8912470300002</v>
      </c>
      <c r="R130" s="59">
        <v>6015.6104411199995</v>
      </c>
      <c r="S130" s="59">
        <v>6025.55556471</v>
      </c>
      <c r="T130" s="59">
        <v>5993.8857624499997</v>
      </c>
      <c r="U130" s="59">
        <v>5999.6109545999998</v>
      </c>
      <c r="V130" s="59">
        <v>6026.6553603699995</v>
      </c>
      <c r="W130" s="59">
        <v>6012.3924331999997</v>
      </c>
      <c r="X130" s="59">
        <v>6098.0906303800002</v>
      </c>
      <c r="Y130" s="59">
        <v>6175.3926452100004</v>
      </c>
    </row>
    <row r="131" spans="1:25" s="60" customFormat="1" ht="15" x14ac:dyDescent="0.4">
      <c r="A131" s="58" t="s">
        <v>150</v>
      </c>
      <c r="B131" s="59">
        <v>6336.78171561</v>
      </c>
      <c r="C131" s="59">
        <v>6329.2084849900002</v>
      </c>
      <c r="D131" s="59">
        <v>6364.9268142599994</v>
      </c>
      <c r="E131" s="59">
        <v>6295.4796489700002</v>
      </c>
      <c r="F131" s="59">
        <v>6274.6550552899998</v>
      </c>
      <c r="G131" s="59">
        <v>6217.1332467800003</v>
      </c>
      <c r="H131" s="59">
        <v>6173.57173814</v>
      </c>
      <c r="I131" s="59">
        <v>6075.5204078999996</v>
      </c>
      <c r="J131" s="59">
        <v>5988.7290185800002</v>
      </c>
      <c r="K131" s="59">
        <v>5871.3463917999998</v>
      </c>
      <c r="L131" s="59">
        <v>5841.5982649500002</v>
      </c>
      <c r="M131" s="59">
        <v>5838.1510905100004</v>
      </c>
      <c r="N131" s="59">
        <v>5833.9387857000002</v>
      </c>
      <c r="O131" s="59">
        <v>5855.1468466099996</v>
      </c>
      <c r="P131" s="59">
        <v>5892.1907745600001</v>
      </c>
      <c r="Q131" s="59">
        <v>5903.6562642400004</v>
      </c>
      <c r="R131" s="59">
        <v>5910.3403379699994</v>
      </c>
      <c r="S131" s="59">
        <v>5850.2028805800001</v>
      </c>
      <c r="T131" s="59">
        <v>5823.7933220599998</v>
      </c>
      <c r="U131" s="59">
        <v>5833.8905522999994</v>
      </c>
      <c r="V131" s="59">
        <v>5874.8927996499997</v>
      </c>
      <c r="W131" s="59">
        <v>5883.6808852599997</v>
      </c>
      <c r="X131" s="59">
        <v>5933.4161533099996</v>
      </c>
      <c r="Y131" s="59">
        <v>5994.3126217499994</v>
      </c>
    </row>
    <row r="132" spans="1:25" s="60" customFormat="1" ht="15" x14ac:dyDescent="0.4">
      <c r="A132" s="58" t="s">
        <v>151</v>
      </c>
      <c r="B132" s="59">
        <v>6053.3635648700001</v>
      </c>
      <c r="C132" s="59">
        <v>6163.0701665899996</v>
      </c>
      <c r="D132" s="59">
        <v>6206.4276730199999</v>
      </c>
      <c r="E132" s="59">
        <v>6215.31443769</v>
      </c>
      <c r="F132" s="59">
        <v>6231.50607752</v>
      </c>
      <c r="G132" s="59">
        <v>6210.9896526499997</v>
      </c>
      <c r="H132" s="59">
        <v>6201.2405343400005</v>
      </c>
      <c r="I132" s="59">
        <v>6171.0388819199998</v>
      </c>
      <c r="J132" s="59">
        <v>6044.1527253799995</v>
      </c>
      <c r="K132" s="59">
        <v>5963.5127635400004</v>
      </c>
      <c r="L132" s="59">
        <v>5889.3589108300002</v>
      </c>
      <c r="M132" s="59">
        <v>5876.4769951500002</v>
      </c>
      <c r="N132" s="59">
        <v>5870.2353562799999</v>
      </c>
      <c r="O132" s="59">
        <v>5871.3022850400002</v>
      </c>
      <c r="P132" s="59">
        <v>5877.42235102</v>
      </c>
      <c r="Q132" s="59">
        <v>5888.6494326800002</v>
      </c>
      <c r="R132" s="59">
        <v>5912.5305102799994</v>
      </c>
      <c r="S132" s="59">
        <v>5892.2444334900001</v>
      </c>
      <c r="T132" s="59">
        <v>5876.9093680599999</v>
      </c>
      <c r="U132" s="59">
        <v>5871.9688044899995</v>
      </c>
      <c r="V132" s="59">
        <v>5865.3737238499998</v>
      </c>
      <c r="W132" s="59">
        <v>5855.1273098800002</v>
      </c>
      <c r="X132" s="59">
        <v>5920.0932305999995</v>
      </c>
      <c r="Y132" s="59">
        <v>5993.7853627000004</v>
      </c>
    </row>
    <row r="133" spans="1:25" s="60" customFormat="1" ht="15" x14ac:dyDescent="0.4">
      <c r="A133" s="58" t="s">
        <v>152</v>
      </c>
      <c r="B133" s="59">
        <v>5989.7923479299998</v>
      </c>
      <c r="C133" s="59">
        <v>6089.6901395000004</v>
      </c>
      <c r="D133" s="59">
        <v>6151.0913492199998</v>
      </c>
      <c r="E133" s="59">
        <v>6174.9720736199997</v>
      </c>
      <c r="F133" s="59">
        <v>6204.6665034899997</v>
      </c>
      <c r="G133" s="59">
        <v>6187.9177730900001</v>
      </c>
      <c r="H133" s="59">
        <v>6168.0377711299998</v>
      </c>
      <c r="I133" s="59">
        <v>6108.2503865899998</v>
      </c>
      <c r="J133" s="59">
        <v>6004.2961351499998</v>
      </c>
      <c r="K133" s="59">
        <v>5924.9860443399994</v>
      </c>
      <c r="L133" s="59">
        <v>5880.0431870599996</v>
      </c>
      <c r="M133" s="59">
        <v>5860.1785785800002</v>
      </c>
      <c r="N133" s="59">
        <v>5837.3536134799997</v>
      </c>
      <c r="O133" s="59">
        <v>5856.4407391300001</v>
      </c>
      <c r="P133" s="59">
        <v>5915.46765056</v>
      </c>
      <c r="Q133" s="59">
        <v>5950.0367020699996</v>
      </c>
      <c r="R133" s="59">
        <v>5949.46650305</v>
      </c>
      <c r="S133" s="59">
        <v>5954.5396138199994</v>
      </c>
      <c r="T133" s="59">
        <v>5930.7733353599997</v>
      </c>
      <c r="U133" s="59">
        <v>5929.4260848499998</v>
      </c>
      <c r="V133" s="59">
        <v>5932.3979961699997</v>
      </c>
      <c r="W133" s="59">
        <v>5914.9494985000001</v>
      </c>
      <c r="X133" s="59">
        <v>5980.1402874799996</v>
      </c>
      <c r="Y133" s="59">
        <v>6050.5803404999997</v>
      </c>
    </row>
    <row r="134" spans="1:25" s="60" customFormat="1" ht="15" x14ac:dyDescent="0.4">
      <c r="A134" s="58" t="s">
        <v>153</v>
      </c>
      <c r="B134" s="59">
        <v>6135.79678573</v>
      </c>
      <c r="C134" s="59">
        <v>6260.1617142699997</v>
      </c>
      <c r="D134" s="59">
        <v>6296.7714311999998</v>
      </c>
      <c r="E134" s="59">
        <v>6257.6068794299999</v>
      </c>
      <c r="F134" s="59">
        <v>6264.6542646600001</v>
      </c>
      <c r="G134" s="59">
        <v>6263.9302481599998</v>
      </c>
      <c r="H134" s="59">
        <v>6275.39665565</v>
      </c>
      <c r="I134" s="59">
        <v>6204.9696815200004</v>
      </c>
      <c r="J134" s="59">
        <v>6026.1987016100002</v>
      </c>
      <c r="K134" s="59">
        <v>5983.6509352900002</v>
      </c>
      <c r="L134" s="59">
        <v>5977.9508551899999</v>
      </c>
      <c r="M134" s="59">
        <v>5960.6946491899998</v>
      </c>
      <c r="N134" s="59">
        <v>5954.1310666999998</v>
      </c>
      <c r="O134" s="59">
        <v>5942.7734311200002</v>
      </c>
      <c r="P134" s="59">
        <v>5953.5089993299998</v>
      </c>
      <c r="Q134" s="59">
        <v>5940.12417052</v>
      </c>
      <c r="R134" s="59">
        <v>5944.4392292599996</v>
      </c>
      <c r="S134" s="59">
        <v>5939.9267935400003</v>
      </c>
      <c r="T134" s="59">
        <v>5905.49438534</v>
      </c>
      <c r="U134" s="59">
        <v>5932.1494370099999</v>
      </c>
      <c r="V134" s="59">
        <v>5943.5260191400002</v>
      </c>
      <c r="W134" s="59">
        <v>5901.4199120900003</v>
      </c>
      <c r="X134" s="59">
        <v>5958.8530675700003</v>
      </c>
      <c r="Y134" s="59">
        <v>6044.4410196499994</v>
      </c>
    </row>
    <row r="135" spans="1:25" s="60" customFormat="1" ht="15" x14ac:dyDescent="0.4">
      <c r="A135" s="58" t="s">
        <v>154</v>
      </c>
      <c r="B135" s="59">
        <v>6030.6182898999996</v>
      </c>
      <c r="C135" s="59">
        <v>6136.1748568900002</v>
      </c>
      <c r="D135" s="59">
        <v>6199.3010203699996</v>
      </c>
      <c r="E135" s="59">
        <v>6232.7787221399994</v>
      </c>
      <c r="F135" s="59">
        <v>6230.0997841899998</v>
      </c>
      <c r="G135" s="59">
        <v>6212.7462950299996</v>
      </c>
      <c r="H135" s="59">
        <v>6194.7092562399994</v>
      </c>
      <c r="I135" s="59">
        <v>6077.6661878599998</v>
      </c>
      <c r="J135" s="59">
        <v>5951.8797981099997</v>
      </c>
      <c r="K135" s="59">
        <v>5848.5778940999999</v>
      </c>
      <c r="L135" s="59">
        <v>5825.3472027999996</v>
      </c>
      <c r="M135" s="59">
        <v>5816.2863225599995</v>
      </c>
      <c r="N135" s="59">
        <v>5824.0118211499994</v>
      </c>
      <c r="O135" s="59">
        <v>5801.1003918699998</v>
      </c>
      <c r="P135" s="59">
        <v>5798.7220915999997</v>
      </c>
      <c r="Q135" s="59">
        <v>5793.8007506800004</v>
      </c>
      <c r="R135" s="59">
        <v>5810.9155367799995</v>
      </c>
      <c r="S135" s="59">
        <v>5804.2918798800001</v>
      </c>
      <c r="T135" s="59">
        <v>5785.2993593600004</v>
      </c>
      <c r="U135" s="59">
        <v>5807.86707037</v>
      </c>
      <c r="V135" s="59">
        <v>5786.8939691699998</v>
      </c>
      <c r="W135" s="59">
        <v>5780.3984041399999</v>
      </c>
      <c r="X135" s="59">
        <v>5872.3436424199999</v>
      </c>
      <c r="Y135" s="59">
        <v>6029.1079567500001</v>
      </c>
    </row>
    <row r="136" spans="1:25" s="60" customFormat="1" ht="15" x14ac:dyDescent="0.4">
      <c r="A136" s="58" t="s">
        <v>155</v>
      </c>
      <c r="B136" s="59">
        <v>6230.7304720699995</v>
      </c>
      <c r="C136" s="59">
        <v>6267.8215538300001</v>
      </c>
      <c r="D136" s="59">
        <v>6316.35579091</v>
      </c>
      <c r="E136" s="59">
        <v>6276.6171812800003</v>
      </c>
      <c r="F136" s="59">
        <v>6264.2918157900003</v>
      </c>
      <c r="G136" s="59">
        <v>6222.9035712499999</v>
      </c>
      <c r="H136" s="59">
        <v>6210.6924617099994</v>
      </c>
      <c r="I136" s="59">
        <v>6081.87804856</v>
      </c>
      <c r="J136" s="59">
        <v>5991.1925638599996</v>
      </c>
      <c r="K136" s="59">
        <v>5913.4647418699997</v>
      </c>
      <c r="L136" s="59">
        <v>5900.2741235399999</v>
      </c>
      <c r="M136" s="59">
        <v>5902.1541549699996</v>
      </c>
      <c r="N136" s="59">
        <v>5895.2341484199997</v>
      </c>
      <c r="O136" s="59">
        <v>5881.5970452399997</v>
      </c>
      <c r="P136" s="59">
        <v>5920.3785772900001</v>
      </c>
      <c r="Q136" s="59">
        <v>5945.1025228399994</v>
      </c>
      <c r="R136" s="59">
        <v>5940.4069611200002</v>
      </c>
      <c r="S136" s="59">
        <v>5940.8191954800004</v>
      </c>
      <c r="T136" s="59">
        <v>5928.4461682000001</v>
      </c>
      <c r="U136" s="59">
        <v>5940.1573316899994</v>
      </c>
      <c r="V136" s="59">
        <v>5927.7039918099999</v>
      </c>
      <c r="W136" s="59">
        <v>5922.2640562400002</v>
      </c>
      <c r="X136" s="59">
        <v>5942.93854534</v>
      </c>
      <c r="Y136" s="59">
        <v>5980.5646913</v>
      </c>
    </row>
    <row r="137" spans="1:25" s="60" customFormat="1" ht="15" x14ac:dyDescent="0.4">
      <c r="A137" s="58" t="s">
        <v>156</v>
      </c>
      <c r="B137" s="59">
        <v>5926.0283044299995</v>
      </c>
      <c r="C137" s="59">
        <v>6015.27648899</v>
      </c>
      <c r="D137" s="59">
        <v>6060.6465991099994</v>
      </c>
      <c r="E137" s="59">
        <v>6094.9995094400001</v>
      </c>
      <c r="F137" s="59">
        <v>6088.83091547</v>
      </c>
      <c r="G137" s="59">
        <v>6056.2289024199999</v>
      </c>
      <c r="H137" s="59">
        <v>6021.6928265299994</v>
      </c>
      <c r="I137" s="59">
        <v>5933.66113494</v>
      </c>
      <c r="J137" s="59">
        <v>5831.3217124499997</v>
      </c>
      <c r="K137" s="59">
        <v>5756.5380686999997</v>
      </c>
      <c r="L137" s="59">
        <v>5721.0796338599994</v>
      </c>
      <c r="M137" s="59">
        <v>5730.1370129500001</v>
      </c>
      <c r="N137" s="59">
        <v>5723.4216940799997</v>
      </c>
      <c r="O137" s="59">
        <v>5730.8208590100003</v>
      </c>
      <c r="P137" s="59">
        <v>5740.3674477000004</v>
      </c>
      <c r="Q137" s="59">
        <v>5743.6174758500001</v>
      </c>
      <c r="R137" s="59">
        <v>5757.1664457200004</v>
      </c>
      <c r="S137" s="59">
        <v>5747.8336424600002</v>
      </c>
      <c r="T137" s="59">
        <v>5744.9901531599999</v>
      </c>
      <c r="U137" s="59">
        <v>5749.3632656999998</v>
      </c>
      <c r="V137" s="59">
        <v>5733.5195607999995</v>
      </c>
      <c r="W137" s="59">
        <v>5728.6827218300004</v>
      </c>
      <c r="X137" s="59">
        <v>5798.29210212</v>
      </c>
      <c r="Y137" s="59">
        <v>5843.2294408300004</v>
      </c>
    </row>
    <row r="138" spans="1:25" s="60" customFormat="1" ht="15" x14ac:dyDescent="0.4">
      <c r="A138" s="58" t="s">
        <v>157</v>
      </c>
      <c r="B138" s="59">
        <v>6001.3158150399995</v>
      </c>
      <c r="C138" s="59">
        <v>6113.1748238999999</v>
      </c>
      <c r="D138" s="59">
        <v>6142.3438583699999</v>
      </c>
      <c r="E138" s="59">
        <v>6170.0168856999999</v>
      </c>
      <c r="F138" s="59">
        <v>6175.3418342900004</v>
      </c>
      <c r="G138" s="59">
        <v>6167.60125333</v>
      </c>
      <c r="H138" s="59">
        <v>6142.0152394500001</v>
      </c>
      <c r="I138" s="59">
        <v>6043.1004965699995</v>
      </c>
      <c r="J138" s="59">
        <v>5928.92129105</v>
      </c>
      <c r="K138" s="59">
        <v>5832.0901992700001</v>
      </c>
      <c r="L138" s="59">
        <v>5822.2747168300002</v>
      </c>
      <c r="M138" s="59">
        <v>5815.07072419</v>
      </c>
      <c r="N138" s="59">
        <v>5811.4941242699997</v>
      </c>
      <c r="O138" s="59">
        <v>5822.5855757400004</v>
      </c>
      <c r="P138" s="59">
        <v>5832.2779576599996</v>
      </c>
      <c r="Q138" s="59">
        <v>5822.7435360600002</v>
      </c>
      <c r="R138" s="59">
        <v>5814.9003375000002</v>
      </c>
      <c r="S138" s="59">
        <v>5838.8001630799999</v>
      </c>
      <c r="T138" s="59">
        <v>5827.1116757299997</v>
      </c>
      <c r="U138" s="59">
        <v>5832.9262240799999</v>
      </c>
      <c r="V138" s="59">
        <v>5827.7163557499998</v>
      </c>
      <c r="W138" s="59">
        <v>5832.9498756200001</v>
      </c>
      <c r="X138" s="59">
        <v>5905.4775318900001</v>
      </c>
      <c r="Y138" s="59">
        <v>6007.1058520099996</v>
      </c>
    </row>
    <row r="139" spans="1:25" s="60" customFormat="1" ht="15" x14ac:dyDescent="0.4">
      <c r="A139" s="58" t="s">
        <v>158</v>
      </c>
      <c r="B139" s="59">
        <v>5976.0505052400003</v>
      </c>
      <c r="C139" s="59">
        <v>6043.1964715699996</v>
      </c>
      <c r="D139" s="59">
        <v>6083.3458213800004</v>
      </c>
      <c r="E139" s="59">
        <v>6132.94797113</v>
      </c>
      <c r="F139" s="59">
        <v>6139.2964438600002</v>
      </c>
      <c r="G139" s="59">
        <v>6120.8374001800003</v>
      </c>
      <c r="H139" s="59">
        <v>6092.9874984199996</v>
      </c>
      <c r="I139" s="59">
        <v>5998.9332864500002</v>
      </c>
      <c r="J139" s="59">
        <v>5894.4042497600003</v>
      </c>
      <c r="K139" s="59">
        <v>5780.1663236300001</v>
      </c>
      <c r="L139" s="59">
        <v>5743.7958905199994</v>
      </c>
      <c r="M139" s="59">
        <v>5769.6472978000002</v>
      </c>
      <c r="N139" s="59">
        <v>5862.0448861900004</v>
      </c>
      <c r="O139" s="59">
        <v>5847.5626569699998</v>
      </c>
      <c r="P139" s="59">
        <v>5855.5690562899999</v>
      </c>
      <c r="Q139" s="59">
        <v>5870.1682502499998</v>
      </c>
      <c r="R139" s="59">
        <v>5872.1632851599998</v>
      </c>
      <c r="S139" s="59">
        <v>5885.2734746999995</v>
      </c>
      <c r="T139" s="59">
        <v>5867.2227532799998</v>
      </c>
      <c r="U139" s="59">
        <v>5878.4432862100002</v>
      </c>
      <c r="V139" s="59">
        <v>5889.9028583199997</v>
      </c>
      <c r="W139" s="59">
        <v>5877.4505091199999</v>
      </c>
      <c r="X139" s="59">
        <v>5921.5677472699999</v>
      </c>
      <c r="Y139" s="59">
        <v>5998.4107237400003</v>
      </c>
    </row>
    <row r="140" spans="1:25" s="60" customFormat="1" ht="15" x14ac:dyDescent="0.4">
      <c r="A140" s="58" t="s">
        <v>159</v>
      </c>
      <c r="B140" s="59">
        <v>5984.1600844999994</v>
      </c>
      <c r="C140" s="59">
        <v>6035.0132465500001</v>
      </c>
      <c r="D140" s="59">
        <v>6065.9901958099999</v>
      </c>
      <c r="E140" s="59">
        <v>6076.6572115299996</v>
      </c>
      <c r="F140" s="59">
        <v>6126.8795216199997</v>
      </c>
      <c r="G140" s="59">
        <v>6116.0089675999998</v>
      </c>
      <c r="H140" s="59">
        <v>6091.7128586299996</v>
      </c>
      <c r="I140" s="59">
        <v>6038.6583054299999</v>
      </c>
      <c r="J140" s="59">
        <v>5955.3220299799996</v>
      </c>
      <c r="K140" s="59">
        <v>5870.5505824000002</v>
      </c>
      <c r="L140" s="59">
        <v>5802.21770844</v>
      </c>
      <c r="M140" s="59">
        <v>5770.2222751600002</v>
      </c>
      <c r="N140" s="59">
        <v>5757.5577127799997</v>
      </c>
      <c r="O140" s="59">
        <v>5758.5964495199996</v>
      </c>
      <c r="P140" s="59">
        <v>5759.5616154299996</v>
      </c>
      <c r="Q140" s="59">
        <v>5762.0254069100001</v>
      </c>
      <c r="R140" s="59">
        <v>5787.2196772999996</v>
      </c>
      <c r="S140" s="59">
        <v>5777.1486773799998</v>
      </c>
      <c r="T140" s="59">
        <v>5760.8130896299999</v>
      </c>
      <c r="U140" s="59">
        <v>5759.25403878</v>
      </c>
      <c r="V140" s="59">
        <v>5751.7331310499994</v>
      </c>
      <c r="W140" s="59">
        <v>5737.8454441800004</v>
      </c>
      <c r="X140" s="59">
        <v>5816.30989099</v>
      </c>
      <c r="Y140" s="59">
        <v>5904.0072660200003</v>
      </c>
    </row>
    <row r="141" spans="1:25" s="60" customFormat="1" ht="15" x14ac:dyDescent="0.4">
      <c r="A141" s="58" t="s">
        <v>160</v>
      </c>
      <c r="B141" s="59">
        <v>5990.8766625799999</v>
      </c>
      <c r="C141" s="59">
        <v>6073.3719481099997</v>
      </c>
      <c r="D141" s="59">
        <v>6114.1819252699997</v>
      </c>
      <c r="E141" s="59">
        <v>6126.8185342199995</v>
      </c>
      <c r="F141" s="59">
        <v>6149.4527837400001</v>
      </c>
      <c r="G141" s="59">
        <v>6113.1582927700001</v>
      </c>
      <c r="H141" s="59">
        <v>6076.7225786299996</v>
      </c>
      <c r="I141" s="59">
        <v>5978.6784329000002</v>
      </c>
      <c r="J141" s="59">
        <v>5868.4721913699996</v>
      </c>
      <c r="K141" s="59">
        <v>5782.5612464300002</v>
      </c>
      <c r="L141" s="59">
        <v>5771.29841786</v>
      </c>
      <c r="M141" s="59">
        <v>5755.3939311699996</v>
      </c>
      <c r="N141" s="59">
        <v>5757.1400052600002</v>
      </c>
      <c r="O141" s="59">
        <v>5757.4598822400003</v>
      </c>
      <c r="P141" s="59">
        <v>5765.5187390800002</v>
      </c>
      <c r="Q141" s="59">
        <v>5762.3412511200004</v>
      </c>
      <c r="R141" s="59">
        <v>5761.3999530199999</v>
      </c>
      <c r="S141" s="59">
        <v>5772.2689290300004</v>
      </c>
      <c r="T141" s="59">
        <v>5761.0397200299994</v>
      </c>
      <c r="U141" s="59">
        <v>5763.8587312</v>
      </c>
      <c r="V141" s="59">
        <v>5752.2655494000001</v>
      </c>
      <c r="W141" s="59">
        <v>5754.9756770099993</v>
      </c>
      <c r="X141" s="59">
        <v>5824.0070991499997</v>
      </c>
      <c r="Y141" s="59">
        <v>5872.3780538999999</v>
      </c>
    </row>
    <row r="142" spans="1:25" s="60" customFormat="1" ht="15" x14ac:dyDescent="0.4">
      <c r="A142" s="58" t="s">
        <v>161</v>
      </c>
      <c r="B142" s="59">
        <v>5801.1170237200004</v>
      </c>
      <c r="C142" s="59">
        <v>5832.9294506300002</v>
      </c>
      <c r="D142" s="59">
        <v>5893.6225109799998</v>
      </c>
      <c r="E142" s="59">
        <v>5917.47414837</v>
      </c>
      <c r="F142" s="59">
        <v>5915.6488274200001</v>
      </c>
      <c r="G142" s="59">
        <v>5898.0248988499998</v>
      </c>
      <c r="H142" s="59">
        <v>5905.3062424700001</v>
      </c>
      <c r="I142" s="59">
        <v>5808.22175823</v>
      </c>
      <c r="J142" s="59">
        <v>5718.0384298600002</v>
      </c>
      <c r="K142" s="59">
        <v>5625.5277268</v>
      </c>
      <c r="L142" s="59">
        <v>5564.8448729600004</v>
      </c>
      <c r="M142" s="59">
        <v>5550.6858522799994</v>
      </c>
      <c r="N142" s="59">
        <v>5553.8057360799994</v>
      </c>
      <c r="O142" s="59">
        <v>5547.23408234</v>
      </c>
      <c r="P142" s="59">
        <v>5549.4452612699997</v>
      </c>
      <c r="Q142" s="59">
        <v>5551.0540457699999</v>
      </c>
      <c r="R142" s="59">
        <v>5560.3461897300003</v>
      </c>
      <c r="S142" s="59">
        <v>5549.3897883</v>
      </c>
      <c r="T142" s="59">
        <v>5540.3146437899995</v>
      </c>
      <c r="U142" s="59">
        <v>5581.9595926299999</v>
      </c>
      <c r="V142" s="59">
        <v>5563.8291398599995</v>
      </c>
      <c r="W142" s="59">
        <v>5576.7982702199997</v>
      </c>
      <c r="X142" s="59">
        <v>5640.9599684999994</v>
      </c>
      <c r="Y142" s="59">
        <v>5706.3271368099995</v>
      </c>
    </row>
    <row r="143" spans="1:25" s="60" customFormat="1" ht="15" x14ac:dyDescent="0.4">
      <c r="A143" s="58" t="s">
        <v>162</v>
      </c>
      <c r="B143" s="59">
        <v>5843.8610618700004</v>
      </c>
      <c r="C143" s="59">
        <v>5892.1472746899999</v>
      </c>
      <c r="D143" s="59">
        <v>5922.6052257900001</v>
      </c>
      <c r="E143" s="59">
        <v>5949.5988624000001</v>
      </c>
      <c r="F143" s="59">
        <v>5975.7820901599998</v>
      </c>
      <c r="G143" s="59">
        <v>5943.2881768799998</v>
      </c>
      <c r="H143" s="59">
        <v>5902.7556108299996</v>
      </c>
      <c r="I143" s="59">
        <v>5818.7677452199996</v>
      </c>
      <c r="J143" s="59">
        <v>5765.4556612400002</v>
      </c>
      <c r="K143" s="59">
        <v>5678.3029878099996</v>
      </c>
      <c r="L143" s="59">
        <v>5663.4636102999993</v>
      </c>
      <c r="M143" s="59">
        <v>5654.7547570799998</v>
      </c>
      <c r="N143" s="59">
        <v>5649.6233811100001</v>
      </c>
      <c r="O143" s="59">
        <v>5646.0940106300004</v>
      </c>
      <c r="P143" s="59">
        <v>5642.1096694099997</v>
      </c>
      <c r="Q143" s="59">
        <v>5648.4062487000001</v>
      </c>
      <c r="R143" s="59">
        <v>5654.5995995900003</v>
      </c>
      <c r="S143" s="59">
        <v>5633.1336410200001</v>
      </c>
      <c r="T143" s="59">
        <v>5624.8525091199999</v>
      </c>
      <c r="U143" s="59">
        <v>5642.6684470099999</v>
      </c>
      <c r="V143" s="59">
        <v>5619.02527216</v>
      </c>
      <c r="W143" s="59">
        <v>5628.3127071099998</v>
      </c>
      <c r="X143" s="59">
        <v>5694.8467520800004</v>
      </c>
      <c r="Y143" s="59">
        <v>5711.8605931599996</v>
      </c>
    </row>
    <row r="144" spans="1:25" s="60" customFormat="1" ht="15" x14ac:dyDescent="0.4">
      <c r="A144" s="58" t="s">
        <v>163</v>
      </c>
      <c r="B144" s="59">
        <v>5761.8573540899997</v>
      </c>
      <c r="C144" s="59">
        <v>5877.2643751199994</v>
      </c>
      <c r="D144" s="59">
        <v>6007.4433168300002</v>
      </c>
      <c r="E144" s="59">
        <v>6050.2139372700003</v>
      </c>
      <c r="F144" s="59">
        <v>6064.7859677199995</v>
      </c>
      <c r="G144" s="59">
        <v>6029.4715822399994</v>
      </c>
      <c r="H144" s="59">
        <v>5982.8311279400004</v>
      </c>
      <c r="I144" s="59">
        <v>5923.4080151899998</v>
      </c>
      <c r="J144" s="59">
        <v>5822.45739933</v>
      </c>
      <c r="K144" s="59">
        <v>5730.5815589599997</v>
      </c>
      <c r="L144" s="59">
        <v>5661.5317076800002</v>
      </c>
      <c r="M144" s="59">
        <v>5646.0582646399998</v>
      </c>
      <c r="N144" s="59">
        <v>5661.1821229500001</v>
      </c>
      <c r="O144" s="59">
        <v>5677.86009526</v>
      </c>
      <c r="P144" s="59">
        <v>5682.7699541800002</v>
      </c>
      <c r="Q144" s="59">
        <v>5681.8986442999994</v>
      </c>
      <c r="R144" s="59">
        <v>5691.66412726</v>
      </c>
      <c r="S144" s="59">
        <v>5668.8028660700002</v>
      </c>
      <c r="T144" s="59">
        <v>5665.7699921599997</v>
      </c>
      <c r="U144" s="59">
        <v>5679.2414994600003</v>
      </c>
      <c r="V144" s="59">
        <v>5661.6767190399996</v>
      </c>
      <c r="W144" s="59">
        <v>5663.2250591399998</v>
      </c>
      <c r="X144" s="59">
        <v>5738.61704233</v>
      </c>
      <c r="Y144" s="59">
        <v>5807.6260990800001</v>
      </c>
    </row>
    <row r="145" spans="1:25" s="60" customFormat="1" ht="15" x14ac:dyDescent="0.4">
      <c r="A145" s="58" t="s">
        <v>164</v>
      </c>
      <c r="B145" s="59">
        <v>5881.6859428899998</v>
      </c>
      <c r="C145" s="59">
        <v>5956.0706509299998</v>
      </c>
      <c r="D145" s="59">
        <v>5972.86102596</v>
      </c>
      <c r="E145" s="59">
        <v>5994.9697300099997</v>
      </c>
      <c r="F145" s="59">
        <v>5984.5555564699998</v>
      </c>
      <c r="G145" s="59">
        <v>5974.8745327899996</v>
      </c>
      <c r="H145" s="59">
        <v>5946.1730287099999</v>
      </c>
      <c r="I145" s="59">
        <v>5845.6191967799996</v>
      </c>
      <c r="J145" s="59">
        <v>5751.7146183799996</v>
      </c>
      <c r="K145" s="59">
        <v>5675.1891317899999</v>
      </c>
      <c r="L145" s="59">
        <v>5640.2031442400003</v>
      </c>
      <c r="M145" s="59">
        <v>5655.7037970499996</v>
      </c>
      <c r="N145" s="59">
        <v>5653.6667903500002</v>
      </c>
      <c r="O145" s="59">
        <v>5661.6123533800001</v>
      </c>
      <c r="P145" s="59">
        <v>5662.2626357700001</v>
      </c>
      <c r="Q145" s="59">
        <v>5667.4261010499995</v>
      </c>
      <c r="R145" s="59">
        <v>5661.5846874399995</v>
      </c>
      <c r="S145" s="59">
        <v>5670.8328622299996</v>
      </c>
      <c r="T145" s="59">
        <v>5670.5974280099999</v>
      </c>
      <c r="U145" s="59">
        <v>5673.9251683499997</v>
      </c>
      <c r="V145" s="59">
        <v>5652.5379372899997</v>
      </c>
      <c r="W145" s="59">
        <v>5663.06608074</v>
      </c>
      <c r="X145" s="59">
        <v>5734.4942264199999</v>
      </c>
      <c r="Y145" s="59">
        <v>5808.1901163599996</v>
      </c>
    </row>
    <row r="146" spans="1:25" s="60" customFormat="1" ht="15" x14ac:dyDescent="0.4">
      <c r="A146" s="58" t="s">
        <v>165</v>
      </c>
      <c r="B146" s="59">
        <v>5844.97713423</v>
      </c>
      <c r="C146" s="59">
        <v>5893.3625732299997</v>
      </c>
      <c r="D146" s="59">
        <v>5896.5639810100001</v>
      </c>
      <c r="E146" s="59">
        <v>5900.8244489600002</v>
      </c>
      <c r="F146" s="59">
        <v>5894.8151602899998</v>
      </c>
      <c r="G146" s="59">
        <v>5872.1436517799993</v>
      </c>
      <c r="H146" s="59">
        <v>5864.0129687799999</v>
      </c>
      <c r="I146" s="59">
        <v>5763.1440631699998</v>
      </c>
      <c r="J146" s="59">
        <v>5757.9254530099997</v>
      </c>
      <c r="K146" s="59">
        <v>5712.5623529000004</v>
      </c>
      <c r="L146" s="59">
        <v>5699.2770240099999</v>
      </c>
      <c r="M146" s="59">
        <v>5679.9859090999998</v>
      </c>
      <c r="N146" s="59">
        <v>5681.4044190200002</v>
      </c>
      <c r="O146" s="59">
        <v>5669.0632365700003</v>
      </c>
      <c r="P146" s="59">
        <v>5682.0012691600004</v>
      </c>
      <c r="Q146" s="59">
        <v>5680.5746582499996</v>
      </c>
      <c r="R146" s="59">
        <v>5688.6268750099998</v>
      </c>
      <c r="S146" s="59">
        <v>5686.1806957299996</v>
      </c>
      <c r="T146" s="59">
        <v>5668.1870003599997</v>
      </c>
      <c r="U146" s="59">
        <v>5683.9367491499997</v>
      </c>
      <c r="V146" s="59">
        <v>5660.2687017299995</v>
      </c>
      <c r="W146" s="59">
        <v>5676.8285765700002</v>
      </c>
      <c r="X146" s="59">
        <v>5733.8059233100003</v>
      </c>
      <c r="Y146" s="59">
        <v>5829.8814014700001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1848.67263134</v>
      </c>
      <c r="C151" s="66">
        <v>1954.90300669</v>
      </c>
      <c r="D151" s="66">
        <v>2015.9109767499999</v>
      </c>
      <c r="E151" s="66">
        <v>2032.97975079</v>
      </c>
      <c r="F151" s="66">
        <v>2059.5787835599999</v>
      </c>
      <c r="G151" s="66">
        <v>2046.4603413499999</v>
      </c>
      <c r="H151" s="66">
        <v>2009.5909192199999</v>
      </c>
      <c r="I151" s="66">
        <v>1919.6529962499999</v>
      </c>
      <c r="J151" s="66">
        <v>1804.5292294599999</v>
      </c>
      <c r="K151" s="66">
        <v>1673.0486730299999</v>
      </c>
      <c r="L151" s="66">
        <v>1605.94926437</v>
      </c>
      <c r="M151" s="66">
        <v>1641.9394262799999</v>
      </c>
      <c r="N151" s="66">
        <v>1678.26491409</v>
      </c>
      <c r="O151" s="66">
        <v>1679.38950092</v>
      </c>
      <c r="P151" s="66">
        <v>1678.08843312</v>
      </c>
      <c r="Q151" s="66">
        <v>1665.6709685199999</v>
      </c>
      <c r="R151" s="66">
        <v>1686.8005253399999</v>
      </c>
      <c r="S151" s="66">
        <v>1687.6089257599999</v>
      </c>
      <c r="T151" s="66">
        <v>1681.29325081</v>
      </c>
      <c r="U151" s="66">
        <v>1687.96435655</v>
      </c>
      <c r="V151" s="66">
        <v>1702.9872362199999</v>
      </c>
      <c r="W151" s="66">
        <v>1669.4251177399999</v>
      </c>
      <c r="X151" s="66">
        <v>1758.8553231199999</v>
      </c>
      <c r="Y151" s="66">
        <v>1874.9913461900001</v>
      </c>
    </row>
    <row r="152" spans="1:25" s="60" customFormat="1" ht="15" x14ac:dyDescent="0.4">
      <c r="A152" s="58" t="s">
        <v>136</v>
      </c>
      <c r="B152" s="59">
        <v>1806.1821869999999</v>
      </c>
      <c r="C152" s="59">
        <v>1896.2448259299999</v>
      </c>
      <c r="D152" s="59">
        <v>1946.7537674499999</v>
      </c>
      <c r="E152" s="59">
        <v>1976.0369806199999</v>
      </c>
      <c r="F152" s="59">
        <v>1995.8129196499999</v>
      </c>
      <c r="G152" s="59">
        <v>1979.2768545699998</v>
      </c>
      <c r="H152" s="59">
        <v>1934.92175423</v>
      </c>
      <c r="I152" s="59">
        <v>1840.21252703</v>
      </c>
      <c r="J152" s="59">
        <v>1741.3393877399999</v>
      </c>
      <c r="K152" s="59">
        <v>1671.8073870000001</v>
      </c>
      <c r="L152" s="59">
        <v>1630.5911493799999</v>
      </c>
      <c r="M152" s="59">
        <v>1617.10555417</v>
      </c>
      <c r="N152" s="59">
        <v>1624.7838746999998</v>
      </c>
      <c r="O152" s="59">
        <v>1631.8077527799999</v>
      </c>
      <c r="P152" s="59">
        <v>1632.8355143899998</v>
      </c>
      <c r="Q152" s="59">
        <v>1628.9681226099999</v>
      </c>
      <c r="R152" s="59">
        <v>1625.4551181899999</v>
      </c>
      <c r="S152" s="59">
        <v>1625.2266886899999</v>
      </c>
      <c r="T152" s="59">
        <v>1621.3930519599999</v>
      </c>
      <c r="U152" s="59">
        <v>1648.78225668</v>
      </c>
      <c r="V152" s="59">
        <v>1662.8793581999998</v>
      </c>
      <c r="W152" s="59">
        <v>1631.4482169999999</v>
      </c>
      <c r="X152" s="59">
        <v>1667.1929114499999</v>
      </c>
      <c r="Y152" s="59">
        <v>1729.5907098499999</v>
      </c>
    </row>
    <row r="153" spans="1:25" s="60" customFormat="1" ht="15" x14ac:dyDescent="0.4">
      <c r="A153" s="58" t="s">
        <v>137</v>
      </c>
      <c r="B153" s="59">
        <v>1806.2433674699998</v>
      </c>
      <c r="C153" s="59">
        <v>1940.9868698400001</v>
      </c>
      <c r="D153" s="59">
        <v>2052.1760291199998</v>
      </c>
      <c r="E153" s="59">
        <v>2139.7432167900001</v>
      </c>
      <c r="F153" s="59">
        <v>2135.8830295600001</v>
      </c>
      <c r="G153" s="59">
        <v>2087.1563769600002</v>
      </c>
      <c r="H153" s="59">
        <v>2061.7038636400002</v>
      </c>
      <c r="I153" s="59">
        <v>1935.1204771099999</v>
      </c>
      <c r="J153" s="59">
        <v>1855.5351062099999</v>
      </c>
      <c r="K153" s="59">
        <v>1746.5816197899999</v>
      </c>
      <c r="L153" s="59">
        <v>1626.4773833499999</v>
      </c>
      <c r="M153" s="59">
        <v>1603.1847421800001</v>
      </c>
      <c r="N153" s="59">
        <v>1606.9205795299999</v>
      </c>
      <c r="O153" s="59">
        <v>1622.42318387</v>
      </c>
      <c r="P153" s="59">
        <v>1624.8920450099999</v>
      </c>
      <c r="Q153" s="59">
        <v>1631.0065508999999</v>
      </c>
      <c r="R153" s="59">
        <v>1657.6717869399999</v>
      </c>
      <c r="S153" s="59">
        <v>1640.4121578199999</v>
      </c>
      <c r="T153" s="59">
        <v>1629.3334100099999</v>
      </c>
      <c r="U153" s="59">
        <v>1679.4085762099999</v>
      </c>
      <c r="V153" s="59">
        <v>1686.2856864</v>
      </c>
      <c r="W153" s="59">
        <v>1654.7302382599999</v>
      </c>
      <c r="X153" s="59">
        <v>1733.0736173499999</v>
      </c>
      <c r="Y153" s="59">
        <v>1832.1198284499999</v>
      </c>
    </row>
    <row r="154" spans="1:25" s="60" customFormat="1" ht="15" x14ac:dyDescent="0.4">
      <c r="A154" s="58" t="s">
        <v>138</v>
      </c>
      <c r="B154" s="59">
        <v>1916.62897587</v>
      </c>
      <c r="C154" s="59">
        <v>1959.9461630199999</v>
      </c>
      <c r="D154" s="59">
        <v>2004.0580189099999</v>
      </c>
      <c r="E154" s="59">
        <v>2024.1182974399999</v>
      </c>
      <c r="F154" s="59">
        <v>2045.13155968</v>
      </c>
      <c r="G154" s="59">
        <v>2034.0347532999999</v>
      </c>
      <c r="H154" s="59">
        <v>2004.2090901699999</v>
      </c>
      <c r="I154" s="59">
        <v>1954.3699507199999</v>
      </c>
      <c r="J154" s="59">
        <v>1884.8803135799999</v>
      </c>
      <c r="K154" s="59">
        <v>1765.2136174299999</v>
      </c>
      <c r="L154" s="59">
        <v>1675.1772296499998</v>
      </c>
      <c r="M154" s="59">
        <v>1642.19793525</v>
      </c>
      <c r="N154" s="59">
        <v>1642.61800111</v>
      </c>
      <c r="O154" s="59">
        <v>1663.2436135399998</v>
      </c>
      <c r="P154" s="59">
        <v>1681.8076706899999</v>
      </c>
      <c r="Q154" s="59">
        <v>1685.71031659</v>
      </c>
      <c r="R154" s="59">
        <v>1731.3691407899998</v>
      </c>
      <c r="S154" s="59">
        <v>1708.7618694299999</v>
      </c>
      <c r="T154" s="59">
        <v>1694.1121656400001</v>
      </c>
      <c r="U154" s="59">
        <v>1717.10689542</v>
      </c>
      <c r="V154" s="59">
        <v>1727.83819939</v>
      </c>
      <c r="W154" s="59">
        <v>1681.6233078400001</v>
      </c>
      <c r="X154" s="59">
        <v>1736.2616141799999</v>
      </c>
      <c r="Y154" s="59">
        <v>1855.29248082</v>
      </c>
    </row>
    <row r="155" spans="1:25" s="60" customFormat="1" ht="15" x14ac:dyDescent="0.4">
      <c r="A155" s="58" t="s">
        <v>139</v>
      </c>
      <c r="B155" s="59">
        <v>1911.1080479899999</v>
      </c>
      <c r="C155" s="59">
        <v>2025.33445854</v>
      </c>
      <c r="D155" s="59">
        <v>2107.22029582</v>
      </c>
      <c r="E155" s="59">
        <v>2126.12060406</v>
      </c>
      <c r="F155" s="59">
        <v>2133.8022430400001</v>
      </c>
      <c r="G155" s="59">
        <v>2124.8547711699998</v>
      </c>
      <c r="H155" s="59">
        <v>2071.7850117100002</v>
      </c>
      <c r="I155" s="59">
        <v>1999.9861081499998</v>
      </c>
      <c r="J155" s="59">
        <v>1868.5513152599999</v>
      </c>
      <c r="K155" s="59">
        <v>1789.7234679000001</v>
      </c>
      <c r="L155" s="59">
        <v>1744.3301148999999</v>
      </c>
      <c r="M155" s="59">
        <v>1704.64514123</v>
      </c>
      <c r="N155" s="59">
        <v>1715.9289175899999</v>
      </c>
      <c r="O155" s="59">
        <v>1712.21931524</v>
      </c>
      <c r="P155" s="59">
        <v>1700.38860262</v>
      </c>
      <c r="Q155" s="59">
        <v>1724.4590673600001</v>
      </c>
      <c r="R155" s="59">
        <v>1725.84409841</v>
      </c>
      <c r="S155" s="59">
        <v>1730.8059248699999</v>
      </c>
      <c r="T155" s="59">
        <v>1722.54690764</v>
      </c>
      <c r="U155" s="59">
        <v>1726.0290300300001</v>
      </c>
      <c r="V155" s="59">
        <v>1733.3013437499999</v>
      </c>
      <c r="W155" s="59">
        <v>1700.3575474699999</v>
      </c>
      <c r="X155" s="59">
        <v>1751.6149483199999</v>
      </c>
      <c r="Y155" s="59">
        <v>1845.3463111599999</v>
      </c>
    </row>
    <row r="156" spans="1:25" s="60" customFormat="1" ht="15" x14ac:dyDescent="0.4">
      <c r="A156" s="58" t="s">
        <v>140</v>
      </c>
      <c r="B156" s="59">
        <v>1955.78524631</v>
      </c>
      <c r="C156" s="59">
        <v>2026.23107164</v>
      </c>
      <c r="D156" s="59">
        <v>2066.5585971999999</v>
      </c>
      <c r="E156" s="59">
        <v>2110.3220197999999</v>
      </c>
      <c r="F156" s="59">
        <v>2104.81732379</v>
      </c>
      <c r="G156" s="59">
        <v>2071.6794069100001</v>
      </c>
      <c r="H156" s="59">
        <v>2020.5089023</v>
      </c>
      <c r="I156" s="59">
        <v>1932.3024526499999</v>
      </c>
      <c r="J156" s="59">
        <v>1818.67472486</v>
      </c>
      <c r="K156" s="59">
        <v>1740.6967714</v>
      </c>
      <c r="L156" s="59">
        <v>1704.79644164</v>
      </c>
      <c r="M156" s="59">
        <v>1706.96195388</v>
      </c>
      <c r="N156" s="59">
        <v>1691.69932195</v>
      </c>
      <c r="O156" s="59">
        <v>1680.51707534</v>
      </c>
      <c r="P156" s="59">
        <v>1680.5841742299999</v>
      </c>
      <c r="Q156" s="59">
        <v>1656.2366345099999</v>
      </c>
      <c r="R156" s="59">
        <v>1674.28570689</v>
      </c>
      <c r="S156" s="59">
        <v>1679.5281405199999</v>
      </c>
      <c r="T156" s="59">
        <v>1658.6292526099999</v>
      </c>
      <c r="U156" s="59">
        <v>1667.63218196</v>
      </c>
      <c r="V156" s="59">
        <v>1676.7521199099999</v>
      </c>
      <c r="W156" s="59">
        <v>1676.48690732</v>
      </c>
      <c r="X156" s="59">
        <v>1738.64692218</v>
      </c>
      <c r="Y156" s="59">
        <v>1812.6229466</v>
      </c>
    </row>
    <row r="157" spans="1:25" s="60" customFormat="1" ht="15" x14ac:dyDescent="0.4">
      <c r="A157" s="58" t="s">
        <v>141</v>
      </c>
      <c r="B157" s="59">
        <v>1885.34843546</v>
      </c>
      <c r="C157" s="59">
        <v>1979.8388948100001</v>
      </c>
      <c r="D157" s="59">
        <v>2043.8205612100001</v>
      </c>
      <c r="E157" s="59">
        <v>2066.2500205300003</v>
      </c>
      <c r="F157" s="59">
        <v>2095.1176703599999</v>
      </c>
      <c r="G157" s="59">
        <v>2065.93238935</v>
      </c>
      <c r="H157" s="59">
        <v>2028.85349643</v>
      </c>
      <c r="I157" s="59">
        <v>1934.6455832199999</v>
      </c>
      <c r="J157" s="59">
        <v>1828.1454595799999</v>
      </c>
      <c r="K157" s="59">
        <v>1750.0160884499999</v>
      </c>
      <c r="L157" s="59">
        <v>1730.97563074</v>
      </c>
      <c r="M157" s="59">
        <v>1712.1912628600001</v>
      </c>
      <c r="N157" s="59">
        <v>1689.2177653899998</v>
      </c>
      <c r="O157" s="59">
        <v>1687.5447220399999</v>
      </c>
      <c r="P157" s="59">
        <v>1704.5407047399999</v>
      </c>
      <c r="Q157" s="59">
        <v>1710.4319164999999</v>
      </c>
      <c r="R157" s="59">
        <v>1722.32474202</v>
      </c>
      <c r="S157" s="59">
        <v>1717.3817614</v>
      </c>
      <c r="T157" s="59">
        <v>1707.3825692099999</v>
      </c>
      <c r="U157" s="59">
        <v>1723.7434435499999</v>
      </c>
      <c r="V157" s="59">
        <v>1733.79589272</v>
      </c>
      <c r="W157" s="59">
        <v>1717.41060191</v>
      </c>
      <c r="X157" s="59">
        <v>1773.68375171</v>
      </c>
      <c r="Y157" s="59">
        <v>1810.4430872799999</v>
      </c>
    </row>
    <row r="158" spans="1:25" s="60" customFormat="1" ht="15" x14ac:dyDescent="0.4">
      <c r="A158" s="58" t="s">
        <v>142</v>
      </c>
      <c r="B158" s="59">
        <v>1960.2958128599998</v>
      </c>
      <c r="C158" s="59">
        <v>2051.01235632</v>
      </c>
      <c r="D158" s="59">
        <v>2116.79156698</v>
      </c>
      <c r="E158" s="59">
        <v>2119.4290203999999</v>
      </c>
      <c r="F158" s="59">
        <v>2120.6873026200001</v>
      </c>
      <c r="G158" s="59">
        <v>2121.3022720099998</v>
      </c>
      <c r="H158" s="59">
        <v>2051.7682773699999</v>
      </c>
      <c r="I158" s="59">
        <v>1965.00262653</v>
      </c>
      <c r="J158" s="59">
        <v>1847.7078917399999</v>
      </c>
      <c r="K158" s="59">
        <v>1785.64411501</v>
      </c>
      <c r="L158" s="59">
        <v>1746.44118015</v>
      </c>
      <c r="M158" s="59">
        <v>1751.80391947</v>
      </c>
      <c r="N158" s="59">
        <v>1747.5177008000001</v>
      </c>
      <c r="O158" s="59">
        <v>1751.9621101999999</v>
      </c>
      <c r="P158" s="59">
        <v>1758.98236511</v>
      </c>
      <c r="Q158" s="59">
        <v>1767.0662202999999</v>
      </c>
      <c r="R158" s="59">
        <v>1782.4332149699999</v>
      </c>
      <c r="S158" s="59">
        <v>1764.3933878799999</v>
      </c>
      <c r="T158" s="59">
        <v>1758.2013833599999</v>
      </c>
      <c r="U158" s="59">
        <v>1769.9625686299999</v>
      </c>
      <c r="V158" s="59">
        <v>1775.48215639</v>
      </c>
      <c r="W158" s="59">
        <v>1777.2705719999999</v>
      </c>
      <c r="X158" s="59">
        <v>1831.08243769</v>
      </c>
      <c r="Y158" s="59">
        <v>1917.8207663999999</v>
      </c>
    </row>
    <row r="159" spans="1:25" s="60" customFormat="1" ht="15" x14ac:dyDescent="0.4">
      <c r="A159" s="58" t="s">
        <v>143</v>
      </c>
      <c r="B159" s="59">
        <v>1891.5982863499999</v>
      </c>
      <c r="C159" s="59">
        <v>2001.92699143</v>
      </c>
      <c r="D159" s="59">
        <v>2113.3009584699998</v>
      </c>
      <c r="E159" s="59">
        <v>2152.5191463599999</v>
      </c>
      <c r="F159" s="59">
        <v>2157.18996642</v>
      </c>
      <c r="G159" s="59">
        <v>2143.4370717100001</v>
      </c>
      <c r="H159" s="59">
        <v>2109.13347647</v>
      </c>
      <c r="I159" s="59">
        <v>1999.8092539199999</v>
      </c>
      <c r="J159" s="59">
        <v>1928.84073089</v>
      </c>
      <c r="K159" s="59">
        <v>1826.0172697200001</v>
      </c>
      <c r="L159" s="59">
        <v>1810.2817806999999</v>
      </c>
      <c r="M159" s="59">
        <v>1809.11991287</v>
      </c>
      <c r="N159" s="59">
        <v>1806.40649949</v>
      </c>
      <c r="O159" s="59">
        <v>1798.9230307999999</v>
      </c>
      <c r="P159" s="59">
        <v>1815.86972917</v>
      </c>
      <c r="Q159" s="59">
        <v>1825.82352406</v>
      </c>
      <c r="R159" s="59">
        <v>1832.8216342799999</v>
      </c>
      <c r="S159" s="59">
        <v>1821.89059361</v>
      </c>
      <c r="T159" s="59">
        <v>1805.81074657</v>
      </c>
      <c r="U159" s="59">
        <v>1808.54419121</v>
      </c>
      <c r="V159" s="59">
        <v>1862.2990114899999</v>
      </c>
      <c r="W159" s="59">
        <v>1830.6590677899999</v>
      </c>
      <c r="X159" s="59">
        <v>1908.92380103</v>
      </c>
      <c r="Y159" s="59">
        <v>1955.9023674699999</v>
      </c>
    </row>
    <row r="160" spans="1:25" s="60" customFormat="1" ht="15" x14ac:dyDescent="0.4">
      <c r="A160" s="58" t="s">
        <v>144</v>
      </c>
      <c r="B160" s="59">
        <v>1951.78212254</v>
      </c>
      <c r="C160" s="59">
        <v>1943.8905247499999</v>
      </c>
      <c r="D160" s="59">
        <v>1999.29269617</v>
      </c>
      <c r="E160" s="59">
        <v>2041.8092114799999</v>
      </c>
      <c r="F160" s="59">
        <v>2071.9235524600003</v>
      </c>
      <c r="G160" s="59">
        <v>2051.9715093099999</v>
      </c>
      <c r="H160" s="59">
        <v>2018.17999594</v>
      </c>
      <c r="I160" s="59">
        <v>1945.87265675</v>
      </c>
      <c r="J160" s="59">
        <v>1850.45689879</v>
      </c>
      <c r="K160" s="59">
        <v>1774.4060977499998</v>
      </c>
      <c r="L160" s="59">
        <v>1678.5629689699999</v>
      </c>
      <c r="M160" s="59">
        <v>1664.9693395100001</v>
      </c>
      <c r="N160" s="59">
        <v>1668.0786789799999</v>
      </c>
      <c r="O160" s="59">
        <v>1662.5164617200001</v>
      </c>
      <c r="P160" s="59">
        <v>1661.79456336</v>
      </c>
      <c r="Q160" s="59">
        <v>1663.3030968099999</v>
      </c>
      <c r="R160" s="59">
        <v>1670.4618085899999</v>
      </c>
      <c r="S160" s="59">
        <v>1663.7080582599999</v>
      </c>
      <c r="T160" s="59">
        <v>1652.1947505199998</v>
      </c>
      <c r="U160" s="59">
        <v>1680.4184728</v>
      </c>
      <c r="V160" s="59">
        <v>1668.26634543</v>
      </c>
      <c r="W160" s="59">
        <v>1643.4438357199999</v>
      </c>
      <c r="X160" s="59">
        <v>1685.3493163799999</v>
      </c>
      <c r="Y160" s="59">
        <v>1806.27883023</v>
      </c>
    </row>
    <row r="161" spans="1:25" s="60" customFormat="1" ht="15" x14ac:dyDescent="0.4">
      <c r="A161" s="58" t="s">
        <v>145</v>
      </c>
      <c r="B161" s="59">
        <v>1871.9252188399998</v>
      </c>
      <c r="C161" s="59">
        <v>1931.9154451099998</v>
      </c>
      <c r="D161" s="59">
        <v>1982.7043700499999</v>
      </c>
      <c r="E161" s="59">
        <v>2010.91068481</v>
      </c>
      <c r="F161" s="59">
        <v>2032.6041665799999</v>
      </c>
      <c r="G161" s="59">
        <v>2019.7518263699999</v>
      </c>
      <c r="H161" s="59">
        <v>2002.6333749099999</v>
      </c>
      <c r="I161" s="59">
        <v>1962.30512443</v>
      </c>
      <c r="J161" s="59">
        <v>1892.71852132</v>
      </c>
      <c r="K161" s="59">
        <v>1810.9461644999999</v>
      </c>
      <c r="L161" s="59">
        <v>1761.5538013</v>
      </c>
      <c r="M161" s="59">
        <v>1736.43242781</v>
      </c>
      <c r="N161" s="59">
        <v>1709.64377788</v>
      </c>
      <c r="O161" s="59">
        <v>1704.0776828799999</v>
      </c>
      <c r="P161" s="59">
        <v>1725.27209281</v>
      </c>
      <c r="Q161" s="59">
        <v>1732.4076438</v>
      </c>
      <c r="R161" s="59">
        <v>1742.4153998299998</v>
      </c>
      <c r="S161" s="59">
        <v>1706.56253345</v>
      </c>
      <c r="T161" s="59">
        <v>1686.4089583299999</v>
      </c>
      <c r="U161" s="59">
        <v>1696.0475285800001</v>
      </c>
      <c r="V161" s="59">
        <v>1699.23739243</v>
      </c>
      <c r="W161" s="59">
        <v>1682.3742735999999</v>
      </c>
      <c r="X161" s="59">
        <v>1749.6945657399999</v>
      </c>
      <c r="Y161" s="59">
        <v>1832.8523794099999</v>
      </c>
    </row>
    <row r="162" spans="1:25" s="60" customFormat="1" ht="15" x14ac:dyDescent="0.4">
      <c r="A162" s="58" t="s">
        <v>146</v>
      </c>
      <c r="B162" s="59">
        <v>1909.4574313999999</v>
      </c>
      <c r="C162" s="59">
        <v>1985.3166377999999</v>
      </c>
      <c r="D162" s="59">
        <v>2023.9785750599999</v>
      </c>
      <c r="E162" s="59">
        <v>2055.6968515399999</v>
      </c>
      <c r="F162" s="59">
        <v>2064.3088218799999</v>
      </c>
      <c r="G162" s="59">
        <v>2054.58315786</v>
      </c>
      <c r="H162" s="59">
        <v>1999.46500401</v>
      </c>
      <c r="I162" s="59">
        <v>1912.70219557</v>
      </c>
      <c r="J162" s="59">
        <v>1837.6481071599999</v>
      </c>
      <c r="K162" s="59">
        <v>1744.2516420699999</v>
      </c>
      <c r="L162" s="59">
        <v>1713.48852171</v>
      </c>
      <c r="M162" s="59">
        <v>1696.8006912399999</v>
      </c>
      <c r="N162" s="59">
        <v>1691.9621836599999</v>
      </c>
      <c r="O162" s="59">
        <v>1693.5818492199999</v>
      </c>
      <c r="P162" s="59">
        <v>1695.3923463599999</v>
      </c>
      <c r="Q162" s="59">
        <v>1686.44861689</v>
      </c>
      <c r="R162" s="59">
        <v>1692.17960249</v>
      </c>
      <c r="S162" s="59">
        <v>1648.7124215700001</v>
      </c>
      <c r="T162" s="59">
        <v>1625.0565204099998</v>
      </c>
      <c r="U162" s="59">
        <v>1636.3258017399999</v>
      </c>
      <c r="V162" s="59">
        <v>1652.41172785</v>
      </c>
      <c r="W162" s="59">
        <v>1641.42452011</v>
      </c>
      <c r="X162" s="59">
        <v>1684.7952379199999</v>
      </c>
      <c r="Y162" s="59">
        <v>1769.2782884799999</v>
      </c>
    </row>
    <row r="163" spans="1:25" s="60" customFormat="1" ht="15" x14ac:dyDescent="0.4">
      <c r="A163" s="58" t="s">
        <v>147</v>
      </c>
      <c r="B163" s="59">
        <v>1871.1075892899999</v>
      </c>
      <c r="C163" s="59">
        <v>2012.18560346</v>
      </c>
      <c r="D163" s="59">
        <v>2088.96682358</v>
      </c>
      <c r="E163" s="59">
        <v>2132.4426164699998</v>
      </c>
      <c r="F163" s="59">
        <v>2140.9795395900001</v>
      </c>
      <c r="G163" s="59">
        <v>2139.8385438999999</v>
      </c>
      <c r="H163" s="59">
        <v>2128.84166955</v>
      </c>
      <c r="I163" s="59">
        <v>1988.36134466</v>
      </c>
      <c r="J163" s="59">
        <v>1867.7971863400001</v>
      </c>
      <c r="K163" s="59">
        <v>1773.52251387</v>
      </c>
      <c r="L163" s="59">
        <v>1717.82647243</v>
      </c>
      <c r="M163" s="59">
        <v>1716.8862548699999</v>
      </c>
      <c r="N163" s="59">
        <v>1719.0384026299998</v>
      </c>
      <c r="O163" s="59">
        <v>1697.3407012</v>
      </c>
      <c r="P163" s="59">
        <v>1700.46971695</v>
      </c>
      <c r="Q163" s="59">
        <v>1710.17842305</v>
      </c>
      <c r="R163" s="59">
        <v>1724.30490246</v>
      </c>
      <c r="S163" s="59">
        <v>1685.61151122</v>
      </c>
      <c r="T163" s="59">
        <v>1670.3841119799999</v>
      </c>
      <c r="U163" s="59">
        <v>1715.5018873399999</v>
      </c>
      <c r="V163" s="59">
        <v>1716.0128838599999</v>
      </c>
      <c r="W163" s="59">
        <v>1716.45943517</v>
      </c>
      <c r="X163" s="59">
        <v>1794.9272159899999</v>
      </c>
      <c r="Y163" s="59">
        <v>1852.57599349</v>
      </c>
    </row>
    <row r="164" spans="1:25" s="60" customFormat="1" ht="15" x14ac:dyDescent="0.4">
      <c r="A164" s="58" t="s">
        <v>148</v>
      </c>
      <c r="B164" s="59">
        <v>2030.5509428599999</v>
      </c>
      <c r="C164" s="59">
        <v>2137.1366362799999</v>
      </c>
      <c r="D164" s="59">
        <v>2235.9655758999997</v>
      </c>
      <c r="E164" s="59">
        <v>2299.1042609299998</v>
      </c>
      <c r="F164" s="59">
        <v>2312.34387814</v>
      </c>
      <c r="G164" s="59">
        <v>2282.5764428899997</v>
      </c>
      <c r="H164" s="59">
        <v>2272.5313753599999</v>
      </c>
      <c r="I164" s="59">
        <v>2196.98672781</v>
      </c>
      <c r="J164" s="59">
        <v>2073.3286904000001</v>
      </c>
      <c r="K164" s="59">
        <v>1976.01104575</v>
      </c>
      <c r="L164" s="59">
        <v>1902.64177935</v>
      </c>
      <c r="M164" s="59">
        <v>1881.63114083</v>
      </c>
      <c r="N164" s="59">
        <v>1886.14659194</v>
      </c>
      <c r="O164" s="59">
        <v>1878.8816151199999</v>
      </c>
      <c r="P164" s="59">
        <v>1871.02381831</v>
      </c>
      <c r="Q164" s="59">
        <v>1874.9850236099999</v>
      </c>
      <c r="R164" s="59">
        <v>1879.55936514</v>
      </c>
      <c r="S164" s="59">
        <v>1896.19563363</v>
      </c>
      <c r="T164" s="59">
        <v>1881.37114754</v>
      </c>
      <c r="U164" s="59">
        <v>1892.1540859899999</v>
      </c>
      <c r="V164" s="59">
        <v>1902.11326446</v>
      </c>
      <c r="W164" s="59">
        <v>1890.29918303</v>
      </c>
      <c r="X164" s="59">
        <v>1972.2191474199999</v>
      </c>
      <c r="Y164" s="59">
        <v>2078.9072300100001</v>
      </c>
    </row>
    <row r="165" spans="1:25" s="60" customFormat="1" ht="15" x14ac:dyDescent="0.4">
      <c r="A165" s="58" t="s">
        <v>149</v>
      </c>
      <c r="B165" s="59">
        <v>2130.8324765699999</v>
      </c>
      <c r="C165" s="59">
        <v>2196.19265705</v>
      </c>
      <c r="D165" s="59">
        <v>2239.6442460399999</v>
      </c>
      <c r="E165" s="59">
        <v>2248.8915801099997</v>
      </c>
      <c r="F165" s="59">
        <v>2251.9573024299998</v>
      </c>
      <c r="G165" s="59">
        <v>2231.1344168099999</v>
      </c>
      <c r="H165" s="59">
        <v>2180.66020205</v>
      </c>
      <c r="I165" s="59">
        <v>2105.2782911500003</v>
      </c>
      <c r="J165" s="59">
        <v>2035.38628307</v>
      </c>
      <c r="K165" s="59">
        <v>1945.8399804999999</v>
      </c>
      <c r="L165" s="59">
        <v>1940.2366279299999</v>
      </c>
      <c r="M165" s="59">
        <v>1964.47790422</v>
      </c>
      <c r="N165" s="59">
        <v>1954.49626038</v>
      </c>
      <c r="O165" s="59">
        <v>1943.04960491</v>
      </c>
      <c r="P165" s="59">
        <v>1941.3805786299999</v>
      </c>
      <c r="Q165" s="59">
        <v>1929.85124703</v>
      </c>
      <c r="R165" s="59">
        <v>1941.5704411199999</v>
      </c>
      <c r="S165" s="59">
        <v>1951.51556471</v>
      </c>
      <c r="T165" s="59">
        <v>1919.8457624499999</v>
      </c>
      <c r="U165" s="59">
        <v>1925.5709546000001</v>
      </c>
      <c r="V165" s="59">
        <v>1952.61536037</v>
      </c>
      <c r="W165" s="59">
        <v>1938.3524332</v>
      </c>
      <c r="X165" s="59">
        <v>2024.05063038</v>
      </c>
      <c r="Y165" s="59">
        <v>2101.3526452100004</v>
      </c>
    </row>
    <row r="166" spans="1:25" s="60" customFormat="1" ht="15" x14ac:dyDescent="0.4">
      <c r="A166" s="58" t="s">
        <v>150</v>
      </c>
      <c r="B166" s="59">
        <v>2262.74171561</v>
      </c>
      <c r="C166" s="59">
        <v>2255.1684849899998</v>
      </c>
      <c r="D166" s="59">
        <v>2290.8868142599999</v>
      </c>
      <c r="E166" s="59">
        <v>2221.4396489699998</v>
      </c>
      <c r="F166" s="59">
        <v>2200.6150552899999</v>
      </c>
      <c r="G166" s="59">
        <v>2143.0932467799998</v>
      </c>
      <c r="H166" s="59">
        <v>2099.5317381400005</v>
      </c>
      <c r="I166" s="59">
        <v>2001.4804079</v>
      </c>
      <c r="J166" s="59">
        <v>1914.68901858</v>
      </c>
      <c r="K166" s="59">
        <v>1797.3063918</v>
      </c>
      <c r="L166" s="59">
        <v>1767.55826495</v>
      </c>
      <c r="M166" s="59">
        <v>1764.1110905099999</v>
      </c>
      <c r="N166" s="59">
        <v>1759.8987857</v>
      </c>
      <c r="O166" s="59">
        <v>1781.10684661</v>
      </c>
      <c r="P166" s="59">
        <v>1818.1507745599999</v>
      </c>
      <c r="Q166" s="59">
        <v>1829.61626424</v>
      </c>
      <c r="R166" s="59">
        <v>1836.3003379699999</v>
      </c>
      <c r="S166" s="59">
        <v>1776.1628805799999</v>
      </c>
      <c r="T166" s="59">
        <v>1749.7533220599998</v>
      </c>
      <c r="U166" s="59">
        <v>1759.8505522999999</v>
      </c>
      <c r="V166" s="59">
        <v>1800.85279965</v>
      </c>
      <c r="W166" s="59">
        <v>1809.64088526</v>
      </c>
      <c r="X166" s="59">
        <v>1859.3761533099998</v>
      </c>
      <c r="Y166" s="59">
        <v>1920.2726217499999</v>
      </c>
    </row>
    <row r="167" spans="1:25" s="60" customFormat="1" ht="15" x14ac:dyDescent="0.4">
      <c r="A167" s="58" t="s">
        <v>151</v>
      </c>
      <c r="B167" s="59">
        <v>1979.3235648699999</v>
      </c>
      <c r="C167" s="59">
        <v>2089.0301665900001</v>
      </c>
      <c r="D167" s="59">
        <v>2132.38767302</v>
      </c>
      <c r="E167" s="59">
        <v>2141.27443769</v>
      </c>
      <c r="F167" s="59">
        <v>2157.46607752</v>
      </c>
      <c r="G167" s="59">
        <v>2136.9496526499997</v>
      </c>
      <c r="H167" s="59">
        <v>2127.2005343400001</v>
      </c>
      <c r="I167" s="59">
        <v>2096.9988819200003</v>
      </c>
      <c r="J167" s="59">
        <v>1970.11272538</v>
      </c>
      <c r="K167" s="59">
        <v>1889.47276354</v>
      </c>
      <c r="L167" s="59">
        <v>1815.31891083</v>
      </c>
      <c r="M167" s="59">
        <v>1802.43699515</v>
      </c>
      <c r="N167" s="59">
        <v>1796.1953562799999</v>
      </c>
      <c r="O167" s="59">
        <v>1797.2622850400001</v>
      </c>
      <c r="P167" s="59">
        <v>1803.38235102</v>
      </c>
      <c r="Q167" s="59">
        <v>1814.6094326800001</v>
      </c>
      <c r="R167" s="59">
        <v>1838.4905102799999</v>
      </c>
      <c r="S167" s="59">
        <v>1818.2044334899999</v>
      </c>
      <c r="T167" s="59">
        <v>1802.8693680599999</v>
      </c>
      <c r="U167" s="59">
        <v>1797.9288044899999</v>
      </c>
      <c r="V167" s="59">
        <v>1791.3337238499998</v>
      </c>
      <c r="W167" s="59">
        <v>1781.08730988</v>
      </c>
      <c r="X167" s="59">
        <v>1846.0532306</v>
      </c>
      <c r="Y167" s="59">
        <v>1919.7453627</v>
      </c>
    </row>
    <row r="168" spans="1:25" s="60" customFormat="1" ht="15" x14ac:dyDescent="0.4">
      <c r="A168" s="58" t="s">
        <v>152</v>
      </c>
      <c r="B168" s="59">
        <v>1915.75234793</v>
      </c>
      <c r="C168" s="59">
        <v>2015.6501395</v>
      </c>
      <c r="D168" s="59">
        <v>2077.0513492200002</v>
      </c>
      <c r="E168" s="59">
        <v>2100.9320736199998</v>
      </c>
      <c r="F168" s="59">
        <v>2130.6265034899998</v>
      </c>
      <c r="G168" s="59">
        <v>2113.8777730900001</v>
      </c>
      <c r="H168" s="59">
        <v>2093.9977711299998</v>
      </c>
      <c r="I168" s="59">
        <v>2034.2103865899999</v>
      </c>
      <c r="J168" s="59">
        <v>1930.2561351499999</v>
      </c>
      <c r="K168" s="59">
        <v>1850.9460443399998</v>
      </c>
      <c r="L168" s="59">
        <v>1806.0031870599998</v>
      </c>
      <c r="M168" s="59">
        <v>1786.1385785800001</v>
      </c>
      <c r="N168" s="59">
        <v>1763.31361348</v>
      </c>
      <c r="O168" s="59">
        <v>1782.4007391299999</v>
      </c>
      <c r="P168" s="59">
        <v>1841.4276505599998</v>
      </c>
      <c r="Q168" s="59">
        <v>1875.9967020699999</v>
      </c>
      <c r="R168" s="59">
        <v>1875.4265030499998</v>
      </c>
      <c r="S168" s="59">
        <v>1880.4996138199999</v>
      </c>
      <c r="T168" s="59">
        <v>1856.73333536</v>
      </c>
      <c r="U168" s="59">
        <v>1855.3860848499999</v>
      </c>
      <c r="V168" s="59">
        <v>1858.35799617</v>
      </c>
      <c r="W168" s="59">
        <v>1840.9094984999999</v>
      </c>
      <c r="X168" s="59">
        <v>1906.1002874799999</v>
      </c>
      <c r="Y168" s="59">
        <v>1976.5403405</v>
      </c>
    </row>
    <row r="169" spans="1:25" s="60" customFormat="1" ht="15" x14ac:dyDescent="0.4">
      <c r="A169" s="58" t="s">
        <v>153</v>
      </c>
      <c r="B169" s="59">
        <v>2061.7567857300005</v>
      </c>
      <c r="C169" s="59">
        <v>2186.1217142699998</v>
      </c>
      <c r="D169" s="59">
        <v>2222.7314311999999</v>
      </c>
      <c r="E169" s="59">
        <v>2183.56687943</v>
      </c>
      <c r="F169" s="59">
        <v>2190.6142646600001</v>
      </c>
      <c r="G169" s="59">
        <v>2189.8902481599998</v>
      </c>
      <c r="H169" s="59">
        <v>2201.35665565</v>
      </c>
      <c r="I169" s="59">
        <v>2130.92968152</v>
      </c>
      <c r="J169" s="59">
        <v>1952.15870161</v>
      </c>
      <c r="K169" s="59">
        <v>1909.61093529</v>
      </c>
      <c r="L169" s="59">
        <v>1903.9108551899999</v>
      </c>
      <c r="M169" s="59">
        <v>1886.6546491899999</v>
      </c>
      <c r="N169" s="59">
        <v>1880.0910667000001</v>
      </c>
      <c r="O169" s="59">
        <v>1868.73343112</v>
      </c>
      <c r="P169" s="59">
        <v>1879.4689993299999</v>
      </c>
      <c r="Q169" s="59">
        <v>1866.08417052</v>
      </c>
      <c r="R169" s="59">
        <v>1870.3992292599999</v>
      </c>
      <c r="S169" s="59">
        <v>1865.8867935399999</v>
      </c>
      <c r="T169" s="59">
        <v>1831.45438534</v>
      </c>
      <c r="U169" s="59">
        <v>1858.10943701</v>
      </c>
      <c r="V169" s="59">
        <v>1869.4860191400001</v>
      </c>
      <c r="W169" s="59">
        <v>1827.3799120900001</v>
      </c>
      <c r="X169" s="59">
        <v>1884.8130675699999</v>
      </c>
      <c r="Y169" s="59">
        <v>1970.4010196499999</v>
      </c>
    </row>
    <row r="170" spans="1:25" s="60" customFormat="1" ht="15" x14ac:dyDescent="0.4">
      <c r="A170" s="58" t="s">
        <v>154</v>
      </c>
      <c r="B170" s="59">
        <v>1956.5782898999998</v>
      </c>
      <c r="C170" s="59">
        <v>2062.1348568899998</v>
      </c>
      <c r="D170" s="59">
        <v>2125.2610203700001</v>
      </c>
      <c r="E170" s="59">
        <v>2158.7387221399999</v>
      </c>
      <c r="F170" s="59">
        <v>2156.0597841899998</v>
      </c>
      <c r="G170" s="59">
        <v>2138.7062950300001</v>
      </c>
      <c r="H170" s="59">
        <v>2120.6692562399999</v>
      </c>
      <c r="I170" s="59">
        <v>2003.6261878599998</v>
      </c>
      <c r="J170" s="59">
        <v>1877.8397981099999</v>
      </c>
      <c r="K170" s="59">
        <v>1774.5378940999999</v>
      </c>
      <c r="L170" s="59">
        <v>1751.3072027999999</v>
      </c>
      <c r="M170" s="59">
        <v>1742.24632256</v>
      </c>
      <c r="N170" s="59">
        <v>1749.9718211499999</v>
      </c>
      <c r="O170" s="59">
        <v>1727.0603918699999</v>
      </c>
      <c r="P170" s="59">
        <v>1724.6820915999999</v>
      </c>
      <c r="Q170" s="59">
        <v>1719.76075068</v>
      </c>
      <c r="R170" s="59">
        <v>1736.8755367799999</v>
      </c>
      <c r="S170" s="59">
        <v>1730.2518798799999</v>
      </c>
      <c r="T170" s="59">
        <v>1711.25935936</v>
      </c>
      <c r="U170" s="59">
        <v>1733.82707037</v>
      </c>
      <c r="V170" s="59">
        <v>1712.85396917</v>
      </c>
      <c r="W170" s="59">
        <v>1706.3584041399999</v>
      </c>
      <c r="X170" s="59">
        <v>1798.30364242</v>
      </c>
      <c r="Y170" s="59">
        <v>1955.0679567499999</v>
      </c>
    </row>
    <row r="171" spans="1:25" s="60" customFormat="1" ht="15" x14ac:dyDescent="0.4">
      <c r="A171" s="58" t="s">
        <v>155</v>
      </c>
      <c r="B171" s="59">
        <v>2156.6904720699999</v>
      </c>
      <c r="C171" s="59">
        <v>2193.7815538300001</v>
      </c>
      <c r="D171" s="59">
        <v>2242.31579091</v>
      </c>
      <c r="E171" s="59">
        <v>2202.5771812799999</v>
      </c>
      <c r="F171" s="59">
        <v>2190.2518157899999</v>
      </c>
      <c r="G171" s="59">
        <v>2148.8635712499999</v>
      </c>
      <c r="H171" s="59">
        <v>2136.6524617099999</v>
      </c>
      <c r="I171" s="59">
        <v>2007.8380485600001</v>
      </c>
      <c r="J171" s="59">
        <v>1917.1525638599999</v>
      </c>
      <c r="K171" s="59">
        <v>1839.4247418699999</v>
      </c>
      <c r="L171" s="59">
        <v>1826.2341235399999</v>
      </c>
      <c r="M171" s="59">
        <v>1828.1141549699998</v>
      </c>
      <c r="N171" s="59">
        <v>1821.1941484199999</v>
      </c>
      <c r="O171" s="59">
        <v>1807.55704524</v>
      </c>
      <c r="P171" s="59">
        <v>1846.3385772899999</v>
      </c>
      <c r="Q171" s="59">
        <v>1871.0625228399999</v>
      </c>
      <c r="R171" s="59">
        <v>1866.36696112</v>
      </c>
      <c r="S171" s="59">
        <v>1866.77919548</v>
      </c>
      <c r="T171" s="59">
        <v>1854.4061681999999</v>
      </c>
      <c r="U171" s="59">
        <v>1866.1173316899999</v>
      </c>
      <c r="V171" s="59">
        <v>1853.66399181</v>
      </c>
      <c r="W171" s="59">
        <v>1848.22405624</v>
      </c>
      <c r="X171" s="59">
        <v>1868.8985453400001</v>
      </c>
      <c r="Y171" s="59">
        <v>1906.5246912999999</v>
      </c>
    </row>
    <row r="172" spans="1:25" s="60" customFormat="1" ht="15" x14ac:dyDescent="0.4">
      <c r="A172" s="58" t="s">
        <v>156</v>
      </c>
      <c r="B172" s="59">
        <v>1851.98830443</v>
      </c>
      <c r="C172" s="59">
        <v>1941.23648899</v>
      </c>
      <c r="D172" s="59">
        <v>1986.6065991099999</v>
      </c>
      <c r="E172" s="59">
        <v>2020.9595094399999</v>
      </c>
      <c r="F172" s="59">
        <v>2014.7909154699998</v>
      </c>
      <c r="G172" s="59">
        <v>1982.18890242</v>
      </c>
      <c r="H172" s="59">
        <v>1947.6528265299999</v>
      </c>
      <c r="I172" s="59">
        <v>1859.62113494</v>
      </c>
      <c r="J172" s="59">
        <v>1757.28171245</v>
      </c>
      <c r="K172" s="59">
        <v>1682.4980687</v>
      </c>
      <c r="L172" s="59">
        <v>1647.0396338599999</v>
      </c>
      <c r="M172" s="59">
        <v>1656.0970129499999</v>
      </c>
      <c r="N172" s="59">
        <v>1649.38169408</v>
      </c>
      <c r="O172" s="59">
        <v>1656.7808590099999</v>
      </c>
      <c r="P172" s="59">
        <v>1666.3274477</v>
      </c>
      <c r="Q172" s="59">
        <v>1669.5774758499999</v>
      </c>
      <c r="R172" s="59">
        <v>1683.12644572</v>
      </c>
      <c r="S172" s="59">
        <v>1673.79364246</v>
      </c>
      <c r="T172" s="59">
        <v>1670.9501531599999</v>
      </c>
      <c r="U172" s="59">
        <v>1675.3232656999999</v>
      </c>
      <c r="V172" s="59">
        <v>1659.4795607999999</v>
      </c>
      <c r="W172" s="59">
        <v>1654.64272183</v>
      </c>
      <c r="X172" s="59">
        <v>1724.25210212</v>
      </c>
      <c r="Y172" s="59">
        <v>1769.18944083</v>
      </c>
    </row>
    <row r="173" spans="1:25" s="60" customFormat="1" ht="15" x14ac:dyDescent="0.4">
      <c r="A173" s="58" t="s">
        <v>157</v>
      </c>
      <c r="B173" s="59">
        <v>1927.27581504</v>
      </c>
      <c r="C173" s="59">
        <v>2039.1348238999999</v>
      </c>
      <c r="D173" s="59">
        <v>2068.3038583699999</v>
      </c>
      <c r="E173" s="59">
        <v>2095.9768856999999</v>
      </c>
      <c r="F173" s="59">
        <v>2101.3018342900004</v>
      </c>
      <c r="G173" s="59">
        <v>2093.56125333</v>
      </c>
      <c r="H173" s="59">
        <v>2067.9752394500001</v>
      </c>
      <c r="I173" s="59">
        <v>1969.0604965699999</v>
      </c>
      <c r="J173" s="59">
        <v>1854.8812910499998</v>
      </c>
      <c r="K173" s="59">
        <v>1758.0501992699999</v>
      </c>
      <c r="L173" s="59">
        <v>1748.23471683</v>
      </c>
      <c r="M173" s="59">
        <v>1741.03072419</v>
      </c>
      <c r="N173" s="59">
        <v>1737.45412427</v>
      </c>
      <c r="O173" s="59">
        <v>1748.54557574</v>
      </c>
      <c r="P173" s="59">
        <v>1758.2379576599999</v>
      </c>
      <c r="Q173" s="59">
        <v>1748.70353606</v>
      </c>
      <c r="R173" s="59">
        <v>1740.8603375</v>
      </c>
      <c r="S173" s="59">
        <v>1764.76016308</v>
      </c>
      <c r="T173" s="59">
        <v>1753.0716757299999</v>
      </c>
      <c r="U173" s="59">
        <v>1758.8862240799999</v>
      </c>
      <c r="V173" s="59">
        <v>1753.6763557499999</v>
      </c>
      <c r="W173" s="59">
        <v>1758.9098756199999</v>
      </c>
      <c r="X173" s="59">
        <v>1831.4375318899999</v>
      </c>
      <c r="Y173" s="59">
        <v>1933.0658520099998</v>
      </c>
    </row>
    <row r="174" spans="1:25" s="60" customFormat="1" ht="15" x14ac:dyDescent="0.4">
      <c r="A174" s="58" t="s">
        <v>158</v>
      </c>
      <c r="B174" s="59">
        <v>1902.0105052399999</v>
      </c>
      <c r="C174" s="59">
        <v>1969.1564715699999</v>
      </c>
      <c r="D174" s="59">
        <v>2009.30582138</v>
      </c>
      <c r="E174" s="59">
        <v>2058.9079711300001</v>
      </c>
      <c r="F174" s="59">
        <v>2065.2564438600002</v>
      </c>
      <c r="G174" s="59">
        <v>2046.7974001799998</v>
      </c>
      <c r="H174" s="59">
        <v>2018.9474984199999</v>
      </c>
      <c r="I174" s="59">
        <v>1924.89328645</v>
      </c>
      <c r="J174" s="59">
        <v>1820.3642497599999</v>
      </c>
      <c r="K174" s="59">
        <v>1706.1263236299999</v>
      </c>
      <c r="L174" s="59">
        <v>1669.7558905199999</v>
      </c>
      <c r="M174" s="59">
        <v>1695.6072978</v>
      </c>
      <c r="N174" s="59">
        <v>1788.00488619</v>
      </c>
      <c r="O174" s="59">
        <v>1773.5226569699998</v>
      </c>
      <c r="P174" s="59">
        <v>1781.52905629</v>
      </c>
      <c r="Q174" s="59">
        <v>1796.1282502499998</v>
      </c>
      <c r="R174" s="59">
        <v>1798.12328516</v>
      </c>
      <c r="S174" s="59">
        <v>1811.2334747</v>
      </c>
      <c r="T174" s="59">
        <v>1793.18275328</v>
      </c>
      <c r="U174" s="59">
        <v>1804.40328621</v>
      </c>
      <c r="V174" s="59">
        <v>1815.86285832</v>
      </c>
      <c r="W174" s="59">
        <v>1803.4105091199999</v>
      </c>
      <c r="X174" s="59">
        <v>1847.52774727</v>
      </c>
      <c r="Y174" s="59">
        <v>1924.3707237399999</v>
      </c>
    </row>
    <row r="175" spans="1:25" s="60" customFormat="1" ht="15" x14ac:dyDescent="0.4">
      <c r="A175" s="58" t="s">
        <v>159</v>
      </c>
      <c r="B175" s="59">
        <v>1910.1200844999998</v>
      </c>
      <c r="C175" s="59">
        <v>1960.9732465499999</v>
      </c>
      <c r="D175" s="59">
        <v>1991.95019581</v>
      </c>
      <c r="E175" s="59">
        <v>2002.6172115299998</v>
      </c>
      <c r="F175" s="59">
        <v>2052.8395216200001</v>
      </c>
      <c r="G175" s="59">
        <v>2041.9689676</v>
      </c>
      <c r="H175" s="59">
        <v>2017.6728586299998</v>
      </c>
      <c r="I175" s="59">
        <v>1964.61830543</v>
      </c>
      <c r="J175" s="59">
        <v>1881.2820299800001</v>
      </c>
      <c r="K175" s="59">
        <v>1796.5105824</v>
      </c>
      <c r="L175" s="59">
        <v>1728.1777084400001</v>
      </c>
      <c r="M175" s="59">
        <v>1696.18227516</v>
      </c>
      <c r="N175" s="59">
        <v>1683.51771278</v>
      </c>
      <c r="O175" s="59">
        <v>1684.5564495199999</v>
      </c>
      <c r="P175" s="59">
        <v>1685.5216154299999</v>
      </c>
      <c r="Q175" s="59">
        <v>1687.9854069099999</v>
      </c>
      <c r="R175" s="59">
        <v>1713.1796772999999</v>
      </c>
      <c r="S175" s="59">
        <v>1703.10867738</v>
      </c>
      <c r="T175" s="59">
        <v>1686.77308963</v>
      </c>
      <c r="U175" s="59">
        <v>1685.21403878</v>
      </c>
      <c r="V175" s="59">
        <v>1677.6931310499999</v>
      </c>
      <c r="W175" s="59">
        <v>1663.80544418</v>
      </c>
      <c r="X175" s="59">
        <v>1742.26989099</v>
      </c>
      <c r="Y175" s="59">
        <v>1829.9672660199999</v>
      </c>
    </row>
    <row r="176" spans="1:25" s="60" customFormat="1" ht="15" x14ac:dyDescent="0.4">
      <c r="A176" s="58" t="s">
        <v>160</v>
      </c>
      <c r="B176" s="59">
        <v>1916.8366625799999</v>
      </c>
      <c r="C176" s="59">
        <v>1999.33194811</v>
      </c>
      <c r="D176" s="59">
        <v>2040.14192527</v>
      </c>
      <c r="E176" s="59">
        <v>2052.77853422</v>
      </c>
      <c r="F176" s="59">
        <v>2075.4127837399997</v>
      </c>
      <c r="G176" s="59">
        <v>2039.1182927699999</v>
      </c>
      <c r="H176" s="59">
        <v>2002.6825786299999</v>
      </c>
      <c r="I176" s="59">
        <v>1904.6384329</v>
      </c>
      <c r="J176" s="59">
        <v>1794.4321913700001</v>
      </c>
      <c r="K176" s="59">
        <v>1708.52124643</v>
      </c>
      <c r="L176" s="59">
        <v>1697.25841786</v>
      </c>
      <c r="M176" s="59">
        <v>1681.3539311699999</v>
      </c>
      <c r="N176" s="59">
        <v>1683.10000526</v>
      </c>
      <c r="O176" s="59">
        <v>1683.4198822399999</v>
      </c>
      <c r="P176" s="59">
        <v>1691.47873908</v>
      </c>
      <c r="Q176" s="59">
        <v>1688.30125112</v>
      </c>
      <c r="R176" s="59">
        <v>1687.3599530199999</v>
      </c>
      <c r="S176" s="59">
        <v>1698.22892903</v>
      </c>
      <c r="T176" s="59">
        <v>1686.9997200299999</v>
      </c>
      <c r="U176" s="59">
        <v>1689.8187312</v>
      </c>
      <c r="V176" s="59">
        <v>1678.2255493999999</v>
      </c>
      <c r="W176" s="59">
        <v>1680.9356770099998</v>
      </c>
      <c r="X176" s="59">
        <v>1749.96709915</v>
      </c>
      <c r="Y176" s="59">
        <v>1798.3380539</v>
      </c>
    </row>
    <row r="177" spans="1:25" s="60" customFormat="1" ht="15" x14ac:dyDescent="0.4">
      <c r="A177" s="58" t="s">
        <v>161</v>
      </c>
      <c r="B177" s="59">
        <v>1727.0770237199999</v>
      </c>
      <c r="C177" s="59">
        <v>1758.8894506300001</v>
      </c>
      <c r="D177" s="59">
        <v>1819.5825109800001</v>
      </c>
      <c r="E177" s="59">
        <v>1843.43414837</v>
      </c>
      <c r="F177" s="59">
        <v>1841.6088274199999</v>
      </c>
      <c r="G177" s="59">
        <v>1823.98489885</v>
      </c>
      <c r="H177" s="59">
        <v>1831.26624247</v>
      </c>
      <c r="I177" s="59">
        <v>1734.18175823</v>
      </c>
      <c r="J177" s="59">
        <v>1643.99842986</v>
      </c>
      <c r="K177" s="59">
        <v>1551.4877268</v>
      </c>
      <c r="L177" s="59">
        <v>1490.80487296</v>
      </c>
      <c r="M177" s="59">
        <v>1476.6458522799999</v>
      </c>
      <c r="N177" s="59">
        <v>1479.7657360799999</v>
      </c>
      <c r="O177" s="59">
        <v>1473.19408234</v>
      </c>
      <c r="P177" s="59">
        <v>1475.40526127</v>
      </c>
      <c r="Q177" s="59">
        <v>1477.0140457699999</v>
      </c>
      <c r="R177" s="59">
        <v>1486.3061897299999</v>
      </c>
      <c r="S177" s="59">
        <v>1475.3497883</v>
      </c>
      <c r="T177" s="59">
        <v>1466.27464379</v>
      </c>
      <c r="U177" s="59">
        <v>1507.9195926299999</v>
      </c>
      <c r="V177" s="59">
        <v>1489.78913986</v>
      </c>
      <c r="W177" s="59">
        <v>1502.75827022</v>
      </c>
      <c r="X177" s="59">
        <v>1566.9199684999999</v>
      </c>
      <c r="Y177" s="59">
        <v>1632.28713681</v>
      </c>
    </row>
    <row r="178" spans="1:25" s="60" customFormat="1" ht="15" x14ac:dyDescent="0.4">
      <c r="A178" s="58" t="s">
        <v>162</v>
      </c>
      <c r="B178" s="59">
        <v>1769.82106187</v>
      </c>
      <c r="C178" s="59">
        <v>1818.1072746899999</v>
      </c>
      <c r="D178" s="59">
        <v>1848.5652257899999</v>
      </c>
      <c r="E178" s="59">
        <v>1875.5588624</v>
      </c>
      <c r="F178" s="59">
        <v>1901.7420901599999</v>
      </c>
      <c r="G178" s="59">
        <v>1869.2481768799998</v>
      </c>
      <c r="H178" s="59">
        <v>1828.7156108300001</v>
      </c>
      <c r="I178" s="59">
        <v>1744.7277452199999</v>
      </c>
      <c r="J178" s="59">
        <v>1691.41566124</v>
      </c>
      <c r="K178" s="59">
        <v>1604.2629878099999</v>
      </c>
      <c r="L178" s="59">
        <v>1589.4236102999998</v>
      </c>
      <c r="M178" s="59">
        <v>1580.71475708</v>
      </c>
      <c r="N178" s="59">
        <v>1575.5833811099999</v>
      </c>
      <c r="O178" s="59">
        <v>1572.05401063</v>
      </c>
      <c r="P178" s="59">
        <v>1568.06966941</v>
      </c>
      <c r="Q178" s="59">
        <v>1574.3662486999999</v>
      </c>
      <c r="R178" s="59">
        <v>1580.5595995900001</v>
      </c>
      <c r="S178" s="59">
        <v>1559.09364102</v>
      </c>
      <c r="T178" s="59">
        <v>1550.81250912</v>
      </c>
      <c r="U178" s="59">
        <v>1568.6284470099999</v>
      </c>
      <c r="V178" s="59">
        <v>1544.98527216</v>
      </c>
      <c r="W178" s="59">
        <v>1554.2727071100001</v>
      </c>
      <c r="X178" s="59">
        <v>1620.80675208</v>
      </c>
      <c r="Y178" s="59">
        <v>1637.82059316</v>
      </c>
    </row>
    <row r="179" spans="1:25" s="60" customFormat="1" ht="15" x14ac:dyDescent="0.4">
      <c r="A179" s="58" t="s">
        <v>163</v>
      </c>
      <c r="B179" s="59">
        <v>1687.81735409</v>
      </c>
      <c r="C179" s="59">
        <v>1803.2243751199999</v>
      </c>
      <c r="D179" s="59">
        <v>1933.40331683</v>
      </c>
      <c r="E179" s="59">
        <v>1976.1739372699999</v>
      </c>
      <c r="F179" s="59">
        <v>1990.74596772</v>
      </c>
      <c r="G179" s="59">
        <v>1955.4315822399999</v>
      </c>
      <c r="H179" s="59">
        <v>1908.79112794</v>
      </c>
      <c r="I179" s="59">
        <v>1849.3680151900001</v>
      </c>
      <c r="J179" s="59">
        <v>1748.4173993299999</v>
      </c>
      <c r="K179" s="59">
        <v>1656.54155896</v>
      </c>
      <c r="L179" s="59">
        <v>1587.49170768</v>
      </c>
      <c r="M179" s="59">
        <v>1572.0182646399999</v>
      </c>
      <c r="N179" s="59">
        <v>1587.1421229499999</v>
      </c>
      <c r="O179" s="59">
        <v>1603.82009526</v>
      </c>
      <c r="P179" s="59">
        <v>1608.72995418</v>
      </c>
      <c r="Q179" s="59">
        <v>1607.8586442999999</v>
      </c>
      <c r="R179" s="59">
        <v>1617.62412726</v>
      </c>
      <c r="S179" s="59">
        <v>1594.76286607</v>
      </c>
      <c r="T179" s="59">
        <v>1591.7299921599999</v>
      </c>
      <c r="U179" s="59">
        <v>1605.2014994599999</v>
      </c>
      <c r="V179" s="59">
        <v>1587.6367190399999</v>
      </c>
      <c r="W179" s="59">
        <v>1589.18505914</v>
      </c>
      <c r="X179" s="59">
        <v>1664.57704233</v>
      </c>
      <c r="Y179" s="59">
        <v>1733.5860990799999</v>
      </c>
    </row>
    <row r="180" spans="1:25" s="60" customFormat="1" ht="15" x14ac:dyDescent="0.4">
      <c r="A180" s="58" t="s">
        <v>164</v>
      </c>
      <c r="B180" s="59">
        <v>1807.64594289</v>
      </c>
      <c r="C180" s="59">
        <v>1882.0306509299999</v>
      </c>
      <c r="D180" s="59">
        <v>1898.82102596</v>
      </c>
      <c r="E180" s="59">
        <v>1920.92973001</v>
      </c>
      <c r="F180" s="59">
        <v>1910.5155564699999</v>
      </c>
      <c r="G180" s="59">
        <v>1900.8345327899999</v>
      </c>
      <c r="H180" s="59">
        <v>1872.13302871</v>
      </c>
      <c r="I180" s="59">
        <v>1771.5791967799998</v>
      </c>
      <c r="J180" s="59">
        <v>1677.6746183799999</v>
      </c>
      <c r="K180" s="59">
        <v>1601.14913179</v>
      </c>
      <c r="L180" s="59">
        <v>1566.1631442399998</v>
      </c>
      <c r="M180" s="59">
        <v>1581.6637970499999</v>
      </c>
      <c r="N180" s="59">
        <v>1579.62679035</v>
      </c>
      <c r="O180" s="59">
        <v>1587.5723533799999</v>
      </c>
      <c r="P180" s="59">
        <v>1588.2226357699999</v>
      </c>
      <c r="Q180" s="59">
        <v>1593.38610105</v>
      </c>
      <c r="R180" s="59">
        <v>1587.54468744</v>
      </c>
      <c r="S180" s="59">
        <v>1596.7928622299999</v>
      </c>
      <c r="T180" s="59">
        <v>1596.55742801</v>
      </c>
      <c r="U180" s="59">
        <v>1599.88516835</v>
      </c>
      <c r="V180" s="59">
        <v>1578.49793729</v>
      </c>
      <c r="W180" s="59">
        <v>1589.02608074</v>
      </c>
      <c r="X180" s="59">
        <v>1660.4542264199999</v>
      </c>
      <c r="Y180" s="59">
        <v>1734.1501163599999</v>
      </c>
    </row>
    <row r="181" spans="1:25" s="60" customFormat="1" ht="15" x14ac:dyDescent="0.4">
      <c r="A181" s="58" t="s">
        <v>165</v>
      </c>
      <c r="B181" s="59">
        <v>1770.9371342299999</v>
      </c>
      <c r="C181" s="59">
        <v>1819.32257323</v>
      </c>
      <c r="D181" s="59">
        <v>1822.5239810099999</v>
      </c>
      <c r="E181" s="59">
        <v>1826.78444896</v>
      </c>
      <c r="F181" s="59">
        <v>1820.77516029</v>
      </c>
      <c r="G181" s="59">
        <v>1798.1036517799998</v>
      </c>
      <c r="H181" s="59">
        <v>1789.97296878</v>
      </c>
      <c r="I181" s="59">
        <v>1689.10406317</v>
      </c>
      <c r="J181" s="59">
        <v>1683.88545301</v>
      </c>
      <c r="K181" s="59">
        <v>1638.5223529</v>
      </c>
      <c r="L181" s="59">
        <v>1625.2370240099999</v>
      </c>
      <c r="M181" s="59">
        <v>1605.9459090999999</v>
      </c>
      <c r="N181" s="59">
        <v>1607.36441902</v>
      </c>
      <c r="O181" s="59">
        <v>1595.0232365699999</v>
      </c>
      <c r="P181" s="59">
        <v>1607.96126916</v>
      </c>
      <c r="Q181" s="59">
        <v>1606.5346582499999</v>
      </c>
      <c r="R181" s="59">
        <v>1614.5868750099999</v>
      </c>
      <c r="S181" s="59">
        <v>1612.1406957300001</v>
      </c>
      <c r="T181" s="59">
        <v>1594.14700036</v>
      </c>
      <c r="U181" s="59">
        <v>1609.89674915</v>
      </c>
      <c r="V181" s="59">
        <v>1586.22870173</v>
      </c>
      <c r="W181" s="59">
        <v>1602.78857657</v>
      </c>
      <c r="X181" s="59">
        <v>1659.7659233100001</v>
      </c>
      <c r="Y181" s="59">
        <v>1755.8414014699999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749556.31170662912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749556.31170662912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1927.5026313399999</v>
      </c>
      <c r="C198" s="66">
        <v>2033.7330066899999</v>
      </c>
      <c r="D198" s="66">
        <v>2094.7409767499998</v>
      </c>
      <c r="E198" s="66">
        <v>2111.8097507900002</v>
      </c>
      <c r="F198" s="66">
        <v>2138.4087835599998</v>
      </c>
      <c r="G198" s="66">
        <v>2125.2903413499998</v>
      </c>
      <c r="H198" s="66">
        <v>2088.4209192200001</v>
      </c>
      <c r="I198" s="66">
        <v>1998.4829962499998</v>
      </c>
      <c r="J198" s="66">
        <v>1883.3592294599998</v>
      </c>
      <c r="K198" s="66">
        <v>1751.8786730299998</v>
      </c>
      <c r="L198" s="66">
        <v>1684.77926437</v>
      </c>
      <c r="M198" s="66">
        <v>1720.7694262800001</v>
      </c>
      <c r="N198" s="66">
        <v>1757.0949140900002</v>
      </c>
      <c r="O198" s="66">
        <v>1758.21950092</v>
      </c>
      <c r="P198" s="66">
        <v>1756.9184331199999</v>
      </c>
      <c r="Q198" s="66">
        <v>1744.5009685199998</v>
      </c>
      <c r="R198" s="66">
        <v>1765.6305253400001</v>
      </c>
      <c r="S198" s="66">
        <v>1766.4389257600001</v>
      </c>
      <c r="T198" s="66">
        <v>1760.1232508100002</v>
      </c>
      <c r="U198" s="66">
        <v>1766.79435655</v>
      </c>
      <c r="V198" s="66">
        <v>1781.8172362199998</v>
      </c>
      <c r="W198" s="66">
        <v>1748.2551177400001</v>
      </c>
      <c r="X198" s="66">
        <v>1837.6853231199998</v>
      </c>
      <c r="Y198" s="66">
        <v>1953.82134619</v>
      </c>
    </row>
    <row r="199" spans="1:25" s="60" customFormat="1" ht="15" x14ac:dyDescent="0.4">
      <c r="A199" s="58" t="s">
        <v>136</v>
      </c>
      <c r="B199" s="59">
        <v>1885.0121869999998</v>
      </c>
      <c r="C199" s="59">
        <v>1975.0748259299999</v>
      </c>
      <c r="D199" s="59">
        <v>2025.5837674499999</v>
      </c>
      <c r="E199" s="59">
        <v>2054.86698062</v>
      </c>
      <c r="F199" s="59">
        <v>2074.6429196499998</v>
      </c>
      <c r="G199" s="59">
        <v>2058.10685457</v>
      </c>
      <c r="H199" s="59">
        <v>2013.7517542300002</v>
      </c>
      <c r="I199" s="59">
        <v>1919.0425270300002</v>
      </c>
      <c r="J199" s="59">
        <v>1820.1693877399998</v>
      </c>
      <c r="K199" s="59">
        <v>1750.6373870000002</v>
      </c>
      <c r="L199" s="59">
        <v>1709.4211493799999</v>
      </c>
      <c r="M199" s="59">
        <v>1695.9355541700002</v>
      </c>
      <c r="N199" s="59">
        <v>1703.6138747</v>
      </c>
      <c r="O199" s="59">
        <v>1710.63775278</v>
      </c>
      <c r="P199" s="59">
        <v>1711.6655143899998</v>
      </c>
      <c r="Q199" s="59">
        <v>1707.7981226100001</v>
      </c>
      <c r="R199" s="59">
        <v>1704.28511819</v>
      </c>
      <c r="S199" s="59">
        <v>1704.0566886900001</v>
      </c>
      <c r="T199" s="59">
        <v>1700.2230519599998</v>
      </c>
      <c r="U199" s="59">
        <v>1727.61225668</v>
      </c>
      <c r="V199" s="59">
        <v>1741.7093581999998</v>
      </c>
      <c r="W199" s="59">
        <v>1710.278217</v>
      </c>
      <c r="X199" s="59">
        <v>1746.0229114499998</v>
      </c>
      <c r="Y199" s="59">
        <v>1808.4207098500001</v>
      </c>
    </row>
    <row r="200" spans="1:25" s="60" customFormat="1" ht="15" x14ac:dyDescent="0.4">
      <c r="A200" s="58" t="s">
        <v>137</v>
      </c>
      <c r="B200" s="59">
        <v>1885.07336747</v>
      </c>
      <c r="C200" s="59">
        <v>2019.81686984</v>
      </c>
      <c r="D200" s="59">
        <v>2131.0060291199998</v>
      </c>
      <c r="E200" s="59">
        <v>2218.5732167900001</v>
      </c>
      <c r="F200" s="59">
        <v>2214.71302956</v>
      </c>
      <c r="G200" s="59">
        <v>2165.9863769600001</v>
      </c>
      <c r="H200" s="59">
        <v>2140.5338636400002</v>
      </c>
      <c r="I200" s="59">
        <v>2013.9504771100001</v>
      </c>
      <c r="J200" s="59">
        <v>1934.3651062099998</v>
      </c>
      <c r="K200" s="59">
        <v>1825.4116197899998</v>
      </c>
      <c r="L200" s="59">
        <v>1705.3073833499998</v>
      </c>
      <c r="M200" s="59">
        <v>1682.0147421800002</v>
      </c>
      <c r="N200" s="59">
        <v>1685.7505795299999</v>
      </c>
      <c r="O200" s="59">
        <v>1701.2531838700002</v>
      </c>
      <c r="P200" s="59">
        <v>1703.7220450099999</v>
      </c>
      <c r="Q200" s="59">
        <v>1709.8365509</v>
      </c>
      <c r="R200" s="59">
        <v>1736.5017869399999</v>
      </c>
      <c r="S200" s="59">
        <v>1719.2421578200001</v>
      </c>
      <c r="T200" s="59">
        <v>1708.16341001</v>
      </c>
      <c r="U200" s="59">
        <v>1758.2385762099998</v>
      </c>
      <c r="V200" s="59">
        <v>1765.1156864</v>
      </c>
      <c r="W200" s="59">
        <v>1733.56023826</v>
      </c>
      <c r="X200" s="59">
        <v>1811.9036173499999</v>
      </c>
      <c r="Y200" s="59">
        <v>1910.94982845</v>
      </c>
    </row>
    <row r="201" spans="1:25" s="60" customFormat="1" ht="15" x14ac:dyDescent="0.4">
      <c r="A201" s="58" t="s">
        <v>138</v>
      </c>
      <c r="B201" s="59">
        <v>1995.4589758699999</v>
      </c>
      <c r="C201" s="59">
        <v>2038.7761630199998</v>
      </c>
      <c r="D201" s="59">
        <v>2082.88801891</v>
      </c>
      <c r="E201" s="59">
        <v>2102.9482974399998</v>
      </c>
      <c r="F201" s="59">
        <v>2123.9615596799999</v>
      </c>
      <c r="G201" s="59">
        <v>2112.8647532999998</v>
      </c>
      <c r="H201" s="59">
        <v>2083.0390901699998</v>
      </c>
      <c r="I201" s="59">
        <v>2033.1999507199998</v>
      </c>
      <c r="J201" s="59">
        <v>1963.7103135799998</v>
      </c>
      <c r="K201" s="59">
        <v>1844.0436174299998</v>
      </c>
      <c r="L201" s="59">
        <v>1754.0072296499998</v>
      </c>
      <c r="M201" s="59">
        <v>1721.0279352500002</v>
      </c>
      <c r="N201" s="59">
        <v>1721.44800111</v>
      </c>
      <c r="O201" s="59">
        <v>1742.0736135399998</v>
      </c>
      <c r="P201" s="59">
        <v>1760.63767069</v>
      </c>
      <c r="Q201" s="59">
        <v>1764.5403165900002</v>
      </c>
      <c r="R201" s="59">
        <v>1810.19914079</v>
      </c>
      <c r="S201" s="59">
        <v>1787.5918694299999</v>
      </c>
      <c r="T201" s="59">
        <v>1772.94216564</v>
      </c>
      <c r="U201" s="59">
        <v>1795.9368954199999</v>
      </c>
      <c r="V201" s="59">
        <v>1806.6681993900002</v>
      </c>
      <c r="W201" s="59">
        <v>1760.45330784</v>
      </c>
      <c r="X201" s="59">
        <v>1815.0916141799999</v>
      </c>
      <c r="Y201" s="59">
        <v>1934.12248082</v>
      </c>
    </row>
    <row r="202" spans="1:25" s="60" customFormat="1" ht="15" x14ac:dyDescent="0.4">
      <c r="A202" s="58" t="s">
        <v>139</v>
      </c>
      <c r="B202" s="59">
        <v>1989.9380479900001</v>
      </c>
      <c r="C202" s="59">
        <v>2104.1644585399999</v>
      </c>
      <c r="D202" s="59">
        <v>2186.05029582</v>
      </c>
      <c r="E202" s="59">
        <v>2204.9506040599999</v>
      </c>
      <c r="F202" s="59">
        <v>2212.63224304</v>
      </c>
      <c r="G202" s="59">
        <v>2203.6847711699997</v>
      </c>
      <c r="H202" s="59">
        <v>2150.6150117100001</v>
      </c>
      <c r="I202" s="59">
        <v>2078.8161081499998</v>
      </c>
      <c r="J202" s="59">
        <v>1947.3813152600001</v>
      </c>
      <c r="K202" s="59">
        <v>1868.5534679000002</v>
      </c>
      <c r="L202" s="59">
        <v>1823.1601148999998</v>
      </c>
      <c r="M202" s="59">
        <v>1783.4751412300002</v>
      </c>
      <c r="N202" s="59">
        <v>1794.7589175899998</v>
      </c>
      <c r="O202" s="59">
        <v>1791.0493152399999</v>
      </c>
      <c r="P202" s="59">
        <v>1779.2186026200002</v>
      </c>
      <c r="Q202" s="59">
        <v>1803.28906736</v>
      </c>
      <c r="R202" s="59">
        <v>1804.6740984100002</v>
      </c>
      <c r="S202" s="59">
        <v>1809.6359248700001</v>
      </c>
      <c r="T202" s="59">
        <v>1801.3769076399999</v>
      </c>
      <c r="U202" s="59">
        <v>1804.8590300300002</v>
      </c>
      <c r="V202" s="59">
        <v>1812.1313437499998</v>
      </c>
      <c r="W202" s="59">
        <v>1779.18754747</v>
      </c>
      <c r="X202" s="59">
        <v>1830.4449483200001</v>
      </c>
      <c r="Y202" s="59">
        <v>1924.1763111599998</v>
      </c>
    </row>
    <row r="203" spans="1:25" s="60" customFormat="1" ht="15" x14ac:dyDescent="0.4">
      <c r="A203" s="58" t="s">
        <v>140</v>
      </c>
      <c r="B203" s="59">
        <v>2034.6152463100002</v>
      </c>
      <c r="C203" s="59">
        <v>2105.0610716400001</v>
      </c>
      <c r="D203" s="59">
        <v>2145.3885971999998</v>
      </c>
      <c r="E203" s="59">
        <v>2189.1520197999998</v>
      </c>
      <c r="F203" s="59">
        <v>2183.64732379</v>
      </c>
      <c r="G203" s="59">
        <v>2150.5094069100001</v>
      </c>
      <c r="H203" s="59">
        <v>2099.3389023</v>
      </c>
      <c r="I203" s="59">
        <v>2011.1324526499998</v>
      </c>
      <c r="J203" s="59">
        <v>1897.5047248599999</v>
      </c>
      <c r="K203" s="59">
        <v>1819.5267714000001</v>
      </c>
      <c r="L203" s="59">
        <v>1783.6264416399999</v>
      </c>
      <c r="M203" s="59">
        <v>1785.7919538800002</v>
      </c>
      <c r="N203" s="59">
        <v>1770.5293219499999</v>
      </c>
      <c r="O203" s="59">
        <v>1759.3470753400002</v>
      </c>
      <c r="P203" s="59">
        <v>1759.4141742299998</v>
      </c>
      <c r="Q203" s="59">
        <v>1735.0666345099999</v>
      </c>
      <c r="R203" s="59">
        <v>1753.1157068900002</v>
      </c>
      <c r="S203" s="59">
        <v>1758.3581405199998</v>
      </c>
      <c r="T203" s="59">
        <v>1737.45925261</v>
      </c>
      <c r="U203" s="59">
        <v>1746.4621819600002</v>
      </c>
      <c r="V203" s="59">
        <v>1755.5821199100001</v>
      </c>
      <c r="W203" s="59">
        <v>1755.3169073200002</v>
      </c>
      <c r="X203" s="59">
        <v>1817.4769221800002</v>
      </c>
      <c r="Y203" s="59">
        <v>1891.4529465999999</v>
      </c>
    </row>
    <row r="204" spans="1:25" s="60" customFormat="1" ht="15" x14ac:dyDescent="0.4">
      <c r="A204" s="58" t="s">
        <v>141</v>
      </c>
      <c r="B204" s="59">
        <v>1964.1784354599999</v>
      </c>
      <c r="C204" s="59">
        <v>2058.66889481</v>
      </c>
      <c r="D204" s="59">
        <v>2122.65056121</v>
      </c>
      <c r="E204" s="59">
        <v>2145.0800205300002</v>
      </c>
      <c r="F204" s="59">
        <v>2173.9476703599998</v>
      </c>
      <c r="G204" s="59">
        <v>2144.7623893499999</v>
      </c>
      <c r="H204" s="59">
        <v>2107.6834964300001</v>
      </c>
      <c r="I204" s="59">
        <v>2013.4755832199999</v>
      </c>
      <c r="J204" s="59">
        <v>1906.97545958</v>
      </c>
      <c r="K204" s="59">
        <v>1828.84608845</v>
      </c>
      <c r="L204" s="59">
        <v>1809.8056307400002</v>
      </c>
      <c r="M204" s="59">
        <v>1791.0212628600002</v>
      </c>
      <c r="N204" s="59">
        <v>1768.0477653899998</v>
      </c>
      <c r="O204" s="59">
        <v>1766.3747220400001</v>
      </c>
      <c r="P204" s="59">
        <v>1783.3707047399998</v>
      </c>
      <c r="Q204" s="59">
        <v>1789.2619165000001</v>
      </c>
      <c r="R204" s="59">
        <v>1801.15474202</v>
      </c>
      <c r="S204" s="59">
        <v>1796.2117613999999</v>
      </c>
      <c r="T204" s="59">
        <v>1786.2125692099999</v>
      </c>
      <c r="U204" s="59">
        <v>1802.5734435499999</v>
      </c>
      <c r="V204" s="59">
        <v>1812.6258927200001</v>
      </c>
      <c r="W204" s="59">
        <v>1796.2406019099999</v>
      </c>
      <c r="X204" s="59">
        <v>1852.5137517100002</v>
      </c>
      <c r="Y204" s="59">
        <v>1889.2730872799998</v>
      </c>
    </row>
    <row r="205" spans="1:25" s="60" customFormat="1" ht="15" x14ac:dyDescent="0.4">
      <c r="A205" s="58" t="s">
        <v>142</v>
      </c>
      <c r="B205" s="59">
        <v>2039.1258128599998</v>
      </c>
      <c r="C205" s="59">
        <v>2129.8423563199999</v>
      </c>
      <c r="D205" s="59">
        <v>2195.6215669799999</v>
      </c>
      <c r="E205" s="59">
        <v>2198.2590203999998</v>
      </c>
      <c r="F205" s="59">
        <v>2199.51730262</v>
      </c>
      <c r="G205" s="59">
        <v>2200.1322720099997</v>
      </c>
      <c r="H205" s="59">
        <v>2130.5982773699998</v>
      </c>
      <c r="I205" s="59">
        <v>2043.8326265300002</v>
      </c>
      <c r="J205" s="59">
        <v>1926.5378917399998</v>
      </c>
      <c r="K205" s="59">
        <v>1864.4741150099999</v>
      </c>
      <c r="L205" s="59">
        <v>1825.27118015</v>
      </c>
      <c r="M205" s="59">
        <v>1830.6339194699999</v>
      </c>
      <c r="N205" s="59">
        <v>1826.3477008</v>
      </c>
      <c r="O205" s="59">
        <v>1830.7921102</v>
      </c>
      <c r="P205" s="59">
        <v>1837.81236511</v>
      </c>
      <c r="Q205" s="59">
        <v>1845.8962203000001</v>
      </c>
      <c r="R205" s="59">
        <v>1861.2632149699998</v>
      </c>
      <c r="S205" s="59">
        <v>1843.2233878799998</v>
      </c>
      <c r="T205" s="59">
        <v>1837.0313833599998</v>
      </c>
      <c r="U205" s="59">
        <v>1848.79256863</v>
      </c>
      <c r="V205" s="59">
        <v>1854.3121563899999</v>
      </c>
      <c r="W205" s="59">
        <v>1856.1005719999998</v>
      </c>
      <c r="X205" s="59">
        <v>1909.9124376899999</v>
      </c>
      <c r="Y205" s="59">
        <v>1996.6507664000001</v>
      </c>
    </row>
    <row r="206" spans="1:25" s="60" customFormat="1" ht="15" x14ac:dyDescent="0.4">
      <c r="A206" s="58" t="s">
        <v>143</v>
      </c>
      <c r="B206" s="59">
        <v>1970.4282863499998</v>
      </c>
      <c r="C206" s="59">
        <v>2080.7569914300002</v>
      </c>
      <c r="D206" s="59">
        <v>2192.1309584699998</v>
      </c>
      <c r="E206" s="59">
        <v>2231.3491463599998</v>
      </c>
      <c r="F206" s="59">
        <v>2236.0199664199999</v>
      </c>
      <c r="G206" s="59">
        <v>2222.26707171</v>
      </c>
      <c r="H206" s="59">
        <v>2187.9634764699999</v>
      </c>
      <c r="I206" s="59">
        <v>2078.6392539200001</v>
      </c>
      <c r="J206" s="59">
        <v>2007.67073089</v>
      </c>
      <c r="K206" s="59">
        <v>1904.84726972</v>
      </c>
      <c r="L206" s="59">
        <v>1889.1117807000001</v>
      </c>
      <c r="M206" s="59">
        <v>1887.9499128699999</v>
      </c>
      <c r="N206" s="59">
        <v>1885.2364994899999</v>
      </c>
      <c r="O206" s="59">
        <v>1877.7530308</v>
      </c>
      <c r="P206" s="59">
        <v>1894.69972917</v>
      </c>
      <c r="Q206" s="59">
        <v>1904.6535240600001</v>
      </c>
      <c r="R206" s="59">
        <v>1911.6516342800001</v>
      </c>
      <c r="S206" s="59">
        <v>1900.7205936099999</v>
      </c>
      <c r="T206" s="59">
        <v>1884.6407465699999</v>
      </c>
      <c r="U206" s="59">
        <v>1887.3741912099999</v>
      </c>
      <c r="V206" s="59">
        <v>1941.1290114899998</v>
      </c>
      <c r="W206" s="59">
        <v>1909.4890677899998</v>
      </c>
      <c r="X206" s="59">
        <v>1987.75380103</v>
      </c>
      <c r="Y206" s="59">
        <v>2034.7323674700001</v>
      </c>
    </row>
    <row r="207" spans="1:25" s="60" customFormat="1" ht="15" x14ac:dyDescent="0.4">
      <c r="A207" s="58" t="s">
        <v>144</v>
      </c>
      <c r="B207" s="59">
        <v>2030.6121225400002</v>
      </c>
      <c r="C207" s="59">
        <v>2022.7205247500001</v>
      </c>
      <c r="D207" s="59">
        <v>2078.1226961699999</v>
      </c>
      <c r="E207" s="59">
        <v>2120.6392114800001</v>
      </c>
      <c r="F207" s="59">
        <v>2150.7535524600003</v>
      </c>
      <c r="G207" s="59">
        <v>2130.8015093099998</v>
      </c>
      <c r="H207" s="59">
        <v>2097.00999594</v>
      </c>
      <c r="I207" s="59">
        <v>2024.7026567500002</v>
      </c>
      <c r="J207" s="59">
        <v>1929.2868987900001</v>
      </c>
      <c r="K207" s="59">
        <v>1853.2360977499998</v>
      </c>
      <c r="L207" s="59">
        <v>1757.3929689699999</v>
      </c>
      <c r="M207" s="59">
        <v>1743.7993395100002</v>
      </c>
      <c r="N207" s="59">
        <v>1746.9086789799999</v>
      </c>
      <c r="O207" s="59">
        <v>1741.3464617200002</v>
      </c>
      <c r="P207" s="59">
        <v>1740.6245633600001</v>
      </c>
      <c r="Q207" s="59">
        <v>1742.1330968100001</v>
      </c>
      <c r="R207" s="59">
        <v>1749.2918085900001</v>
      </c>
      <c r="S207" s="59">
        <v>1742.5380582600001</v>
      </c>
      <c r="T207" s="59">
        <v>1731.02475052</v>
      </c>
      <c r="U207" s="59">
        <v>1759.2484727999999</v>
      </c>
      <c r="V207" s="59">
        <v>1747.0963454299999</v>
      </c>
      <c r="W207" s="59">
        <v>1722.2738357200001</v>
      </c>
      <c r="X207" s="59">
        <v>1764.1793163799998</v>
      </c>
      <c r="Y207" s="59">
        <v>1885.10883023</v>
      </c>
    </row>
    <row r="208" spans="1:25" s="60" customFormat="1" ht="15" x14ac:dyDescent="0.4">
      <c r="A208" s="58" t="s">
        <v>145</v>
      </c>
      <c r="B208" s="59">
        <v>1950.75521884</v>
      </c>
      <c r="C208" s="59">
        <v>2010.7454451099998</v>
      </c>
      <c r="D208" s="59">
        <v>2061.5343700499998</v>
      </c>
      <c r="E208" s="59">
        <v>2089.7406848099999</v>
      </c>
      <c r="F208" s="59">
        <v>2111.4341665799998</v>
      </c>
      <c r="G208" s="59">
        <v>2098.5818263699998</v>
      </c>
      <c r="H208" s="59">
        <v>2081.4633749099999</v>
      </c>
      <c r="I208" s="59">
        <v>2041.1351244299999</v>
      </c>
      <c r="J208" s="59">
        <v>1971.54852132</v>
      </c>
      <c r="K208" s="59">
        <v>1889.7761645</v>
      </c>
      <c r="L208" s="59">
        <v>1840.3838013</v>
      </c>
      <c r="M208" s="59">
        <v>1815.2624278100002</v>
      </c>
      <c r="N208" s="59">
        <v>1788.4737778799999</v>
      </c>
      <c r="O208" s="59">
        <v>1782.9076828799998</v>
      </c>
      <c r="P208" s="59">
        <v>1804.1020928100002</v>
      </c>
      <c r="Q208" s="59">
        <v>1811.2376438000001</v>
      </c>
      <c r="R208" s="59">
        <v>1821.2453998299998</v>
      </c>
      <c r="S208" s="59">
        <v>1785.39253345</v>
      </c>
      <c r="T208" s="59">
        <v>1765.2389583300001</v>
      </c>
      <c r="U208" s="59">
        <v>1774.8775285800002</v>
      </c>
      <c r="V208" s="59">
        <v>1778.0673924299999</v>
      </c>
      <c r="W208" s="59">
        <v>1761.2042735999999</v>
      </c>
      <c r="X208" s="59">
        <v>1828.5245657400001</v>
      </c>
      <c r="Y208" s="59">
        <v>1911.6823794100001</v>
      </c>
    </row>
    <row r="209" spans="1:25" s="60" customFormat="1" ht="15" x14ac:dyDescent="0.4">
      <c r="A209" s="58" t="s">
        <v>146</v>
      </c>
      <c r="B209" s="59">
        <v>1988.2874314000001</v>
      </c>
      <c r="C209" s="59">
        <v>2064.1466378</v>
      </c>
      <c r="D209" s="59">
        <v>2102.8085750599998</v>
      </c>
      <c r="E209" s="59">
        <v>2134.5268515399998</v>
      </c>
      <c r="F209" s="59">
        <v>2143.1388218799998</v>
      </c>
      <c r="G209" s="59">
        <v>2133.41315786</v>
      </c>
      <c r="H209" s="59">
        <v>2078.29500401</v>
      </c>
      <c r="I209" s="59">
        <v>1991.5321955700001</v>
      </c>
      <c r="J209" s="59">
        <v>1916.47810716</v>
      </c>
      <c r="K209" s="59">
        <v>1823.0816420699998</v>
      </c>
      <c r="L209" s="59">
        <v>1792.3185217099999</v>
      </c>
      <c r="M209" s="59">
        <v>1775.63069124</v>
      </c>
      <c r="N209" s="59">
        <v>1770.7921836599999</v>
      </c>
      <c r="O209" s="59">
        <v>1772.41184922</v>
      </c>
      <c r="P209" s="59">
        <v>1774.2223463599998</v>
      </c>
      <c r="Q209" s="59">
        <v>1765.2786168900002</v>
      </c>
      <c r="R209" s="59">
        <v>1771.0096024899999</v>
      </c>
      <c r="S209" s="59">
        <v>1727.54242157</v>
      </c>
      <c r="T209" s="59">
        <v>1703.8865204099998</v>
      </c>
      <c r="U209" s="59">
        <v>1715.1558017399998</v>
      </c>
      <c r="V209" s="59">
        <v>1731.2417278500002</v>
      </c>
      <c r="W209" s="59">
        <v>1720.2545201100002</v>
      </c>
      <c r="X209" s="59">
        <v>1763.62523792</v>
      </c>
      <c r="Y209" s="59">
        <v>1848.1082884799998</v>
      </c>
    </row>
    <row r="210" spans="1:25" s="60" customFormat="1" ht="15" x14ac:dyDescent="0.4">
      <c r="A210" s="58" t="s">
        <v>147</v>
      </c>
      <c r="B210" s="59">
        <v>1949.9375892899998</v>
      </c>
      <c r="C210" s="59">
        <v>2091.01560346</v>
      </c>
      <c r="D210" s="59">
        <v>2167.7968235799999</v>
      </c>
      <c r="E210" s="59">
        <v>2211.2726164699998</v>
      </c>
      <c r="F210" s="59">
        <v>2219.80953959</v>
      </c>
      <c r="G210" s="59">
        <v>2218.6685438999998</v>
      </c>
      <c r="H210" s="59">
        <v>2207.6716695499999</v>
      </c>
      <c r="I210" s="59">
        <v>2067.1913446600001</v>
      </c>
      <c r="J210" s="59">
        <v>1946.6271863400002</v>
      </c>
      <c r="K210" s="59">
        <v>1852.3525138700002</v>
      </c>
      <c r="L210" s="59">
        <v>1796.6564724300001</v>
      </c>
      <c r="M210" s="59">
        <v>1795.7162548699998</v>
      </c>
      <c r="N210" s="59">
        <v>1797.8684026299998</v>
      </c>
      <c r="O210" s="59">
        <v>1776.1707012000002</v>
      </c>
      <c r="P210" s="59">
        <v>1779.2997169499999</v>
      </c>
      <c r="Q210" s="59">
        <v>1789.0084230500001</v>
      </c>
      <c r="R210" s="59">
        <v>1803.1349024599999</v>
      </c>
      <c r="S210" s="59">
        <v>1764.4415112199999</v>
      </c>
      <c r="T210" s="59">
        <v>1749.2141119799999</v>
      </c>
      <c r="U210" s="59">
        <v>1794.3318873399999</v>
      </c>
      <c r="V210" s="59">
        <v>1794.8428838599998</v>
      </c>
      <c r="W210" s="59">
        <v>1795.2894351700002</v>
      </c>
      <c r="X210" s="59">
        <v>1873.7572159900001</v>
      </c>
      <c r="Y210" s="59">
        <v>1931.4059934900001</v>
      </c>
    </row>
    <row r="211" spans="1:25" s="60" customFormat="1" ht="15" x14ac:dyDescent="0.4">
      <c r="A211" s="58" t="s">
        <v>148</v>
      </c>
      <c r="B211" s="59">
        <v>2109.3809428599998</v>
      </c>
      <c r="C211" s="59">
        <v>2215.9666362799999</v>
      </c>
      <c r="D211" s="59">
        <v>2314.7955758999997</v>
      </c>
      <c r="E211" s="59">
        <v>2377.9342609299997</v>
      </c>
      <c r="F211" s="59">
        <v>2391.1738781399999</v>
      </c>
      <c r="G211" s="59">
        <v>2361.4064428899997</v>
      </c>
      <c r="H211" s="59">
        <v>2351.3613753599998</v>
      </c>
      <c r="I211" s="59">
        <v>2275.81672781</v>
      </c>
      <c r="J211" s="59">
        <v>2152.1586904000001</v>
      </c>
      <c r="K211" s="59">
        <v>2054.8410457499999</v>
      </c>
      <c r="L211" s="59">
        <v>1981.4717793499999</v>
      </c>
      <c r="M211" s="59">
        <v>1960.4611408300002</v>
      </c>
      <c r="N211" s="59">
        <v>1964.9765919400002</v>
      </c>
      <c r="O211" s="59">
        <v>1957.7116151199998</v>
      </c>
      <c r="P211" s="59">
        <v>1949.85381831</v>
      </c>
      <c r="Q211" s="59">
        <v>1953.81502361</v>
      </c>
      <c r="R211" s="59">
        <v>1958.3893651399999</v>
      </c>
      <c r="S211" s="59">
        <v>1975.0256336299999</v>
      </c>
      <c r="T211" s="59">
        <v>1960.20114754</v>
      </c>
      <c r="U211" s="59">
        <v>1970.98408599</v>
      </c>
      <c r="V211" s="59">
        <v>1980.9432644600001</v>
      </c>
      <c r="W211" s="59">
        <v>1969.1291830300001</v>
      </c>
      <c r="X211" s="59">
        <v>2051.0491474199998</v>
      </c>
      <c r="Y211" s="59">
        <v>2157.7372300100001</v>
      </c>
    </row>
    <row r="212" spans="1:25" s="60" customFormat="1" ht="15" x14ac:dyDescent="0.4">
      <c r="A212" s="58" t="s">
        <v>149</v>
      </c>
      <c r="B212" s="59">
        <v>2209.6624765699999</v>
      </c>
      <c r="C212" s="59">
        <v>2275.0226570499999</v>
      </c>
      <c r="D212" s="59">
        <v>2318.4742460399998</v>
      </c>
      <c r="E212" s="59">
        <v>2327.7215801099996</v>
      </c>
      <c r="F212" s="59">
        <v>2330.7873024299997</v>
      </c>
      <c r="G212" s="59">
        <v>2309.9644168099999</v>
      </c>
      <c r="H212" s="59">
        <v>2259.4902020499999</v>
      </c>
      <c r="I212" s="59">
        <v>2184.1082911500002</v>
      </c>
      <c r="J212" s="59">
        <v>2114.2162830699999</v>
      </c>
      <c r="K212" s="59">
        <v>2024.6699804999998</v>
      </c>
      <c r="L212" s="59">
        <v>2019.0666279299999</v>
      </c>
      <c r="M212" s="59">
        <v>2043.3079042200002</v>
      </c>
      <c r="N212" s="59">
        <v>2033.3262603799999</v>
      </c>
      <c r="O212" s="59">
        <v>2021.8796049100001</v>
      </c>
      <c r="P212" s="59">
        <v>2020.2105786299999</v>
      </c>
      <c r="Q212" s="59">
        <v>2008.6812470300001</v>
      </c>
      <c r="R212" s="59">
        <v>2020.4004411199999</v>
      </c>
      <c r="S212" s="59">
        <v>2030.34556471</v>
      </c>
      <c r="T212" s="59">
        <v>1998.6757624500001</v>
      </c>
      <c r="U212" s="59">
        <v>2004.4009546000002</v>
      </c>
      <c r="V212" s="59">
        <v>2031.4453603699999</v>
      </c>
      <c r="W212" s="59">
        <v>2017.1824332000001</v>
      </c>
      <c r="X212" s="59">
        <v>2102.8806303800002</v>
      </c>
      <c r="Y212" s="59">
        <v>2180.1826452100004</v>
      </c>
    </row>
    <row r="213" spans="1:25" s="60" customFormat="1" ht="15" x14ac:dyDescent="0.4">
      <c r="A213" s="58" t="s">
        <v>150</v>
      </c>
      <c r="B213" s="59">
        <v>2341.57171561</v>
      </c>
      <c r="C213" s="59">
        <v>2333.9984849899997</v>
      </c>
      <c r="D213" s="59">
        <v>2369.7168142599999</v>
      </c>
      <c r="E213" s="59">
        <v>2300.2696489699997</v>
      </c>
      <c r="F213" s="59">
        <v>2279.4450552899998</v>
      </c>
      <c r="G213" s="59">
        <v>2221.9232467799998</v>
      </c>
      <c r="H213" s="59">
        <v>2178.3617381400004</v>
      </c>
      <c r="I213" s="59">
        <v>2080.3104079</v>
      </c>
      <c r="J213" s="59">
        <v>1993.5190185800002</v>
      </c>
      <c r="K213" s="59">
        <v>1876.1363918000002</v>
      </c>
      <c r="L213" s="59">
        <v>1846.3882649500001</v>
      </c>
      <c r="M213" s="59">
        <v>1842.9410905099999</v>
      </c>
      <c r="N213" s="59">
        <v>1838.7287857000001</v>
      </c>
      <c r="O213" s="59">
        <v>1859.93684661</v>
      </c>
      <c r="P213" s="59">
        <v>1896.9807745600001</v>
      </c>
      <c r="Q213" s="59">
        <v>1908.4462642399999</v>
      </c>
      <c r="R213" s="59">
        <v>1915.1303379699998</v>
      </c>
      <c r="S213" s="59">
        <v>1854.99288058</v>
      </c>
      <c r="T213" s="59">
        <v>1828.5833220599998</v>
      </c>
      <c r="U213" s="59">
        <v>1838.6805522999998</v>
      </c>
      <c r="V213" s="59">
        <v>1879.6827996500001</v>
      </c>
      <c r="W213" s="59">
        <v>1888.4708852600002</v>
      </c>
      <c r="X213" s="59">
        <v>1938.20615331</v>
      </c>
      <c r="Y213" s="59">
        <v>1999.1026217499998</v>
      </c>
    </row>
    <row r="214" spans="1:25" s="60" customFormat="1" ht="15" x14ac:dyDescent="0.4">
      <c r="A214" s="58" t="s">
        <v>151</v>
      </c>
      <c r="B214" s="59">
        <v>2058.1535648700001</v>
      </c>
      <c r="C214" s="59">
        <v>2167.8601665900001</v>
      </c>
      <c r="D214" s="59">
        <v>2211.2176730199999</v>
      </c>
      <c r="E214" s="59">
        <v>2220.1044376899999</v>
      </c>
      <c r="F214" s="59">
        <v>2236.2960775199999</v>
      </c>
      <c r="G214" s="59">
        <v>2215.7796526499997</v>
      </c>
      <c r="H214" s="59">
        <v>2206.03053434</v>
      </c>
      <c r="I214" s="59">
        <v>2175.8288819200002</v>
      </c>
      <c r="J214" s="59">
        <v>2048.94272538</v>
      </c>
      <c r="K214" s="59">
        <v>1968.3027635399999</v>
      </c>
      <c r="L214" s="59">
        <v>1894.1489108300002</v>
      </c>
      <c r="M214" s="59">
        <v>1881.2669951500002</v>
      </c>
      <c r="N214" s="59">
        <v>1875.0253562799999</v>
      </c>
      <c r="O214" s="59">
        <v>1876.0922850400002</v>
      </c>
      <c r="P214" s="59">
        <v>1882.2123510199999</v>
      </c>
      <c r="Q214" s="59">
        <v>1893.4394326800002</v>
      </c>
      <c r="R214" s="59">
        <v>1917.3205102799998</v>
      </c>
      <c r="S214" s="59">
        <v>1897.0344334900001</v>
      </c>
      <c r="T214" s="59">
        <v>1881.6993680599999</v>
      </c>
      <c r="U214" s="59">
        <v>1876.7588044899999</v>
      </c>
      <c r="V214" s="59">
        <v>1870.1637238499998</v>
      </c>
      <c r="W214" s="59">
        <v>1859.9173098800002</v>
      </c>
      <c r="X214" s="59">
        <v>1924.8832305999999</v>
      </c>
      <c r="Y214" s="59">
        <v>1998.5753626999999</v>
      </c>
    </row>
    <row r="215" spans="1:25" s="60" customFormat="1" ht="15" x14ac:dyDescent="0.4">
      <c r="A215" s="58" t="s">
        <v>152</v>
      </c>
      <c r="B215" s="59">
        <v>1994.5823479300002</v>
      </c>
      <c r="C215" s="59">
        <v>2094.4801395</v>
      </c>
      <c r="D215" s="59">
        <v>2155.8813492200002</v>
      </c>
      <c r="E215" s="59">
        <v>2179.7620736199997</v>
      </c>
      <c r="F215" s="59">
        <v>2209.4565034899997</v>
      </c>
      <c r="G215" s="59">
        <v>2192.70777309</v>
      </c>
      <c r="H215" s="59">
        <v>2172.8277711299997</v>
      </c>
      <c r="I215" s="59">
        <v>2113.0403865899998</v>
      </c>
      <c r="J215" s="59">
        <v>2009.0861351499998</v>
      </c>
      <c r="K215" s="59">
        <v>1929.7760443399998</v>
      </c>
      <c r="L215" s="59">
        <v>1884.83318706</v>
      </c>
      <c r="M215" s="59">
        <v>1864.9685785800002</v>
      </c>
      <c r="N215" s="59">
        <v>1842.1436134800001</v>
      </c>
      <c r="O215" s="59">
        <v>1861.2307391300001</v>
      </c>
      <c r="P215" s="59">
        <v>1920.25765056</v>
      </c>
      <c r="Q215" s="59">
        <v>1954.82670207</v>
      </c>
      <c r="R215" s="59">
        <v>1954.25650305</v>
      </c>
      <c r="S215" s="59">
        <v>1959.3296138199998</v>
      </c>
      <c r="T215" s="59">
        <v>1935.5633353600001</v>
      </c>
      <c r="U215" s="59">
        <v>1934.2160848499998</v>
      </c>
      <c r="V215" s="59">
        <v>1937.1879961700001</v>
      </c>
      <c r="W215" s="59">
        <v>1919.7394985000001</v>
      </c>
      <c r="X215" s="59">
        <v>1984.9302874800001</v>
      </c>
      <c r="Y215" s="59">
        <v>2055.3703405000001</v>
      </c>
    </row>
    <row r="216" spans="1:25" s="60" customFormat="1" ht="15" x14ac:dyDescent="0.4">
      <c r="A216" s="58" t="s">
        <v>153</v>
      </c>
      <c r="B216" s="59">
        <v>2140.5867857300004</v>
      </c>
      <c r="C216" s="59">
        <v>2264.9517142699997</v>
      </c>
      <c r="D216" s="59">
        <v>2301.5614311999998</v>
      </c>
      <c r="E216" s="59">
        <v>2262.3968794299999</v>
      </c>
      <c r="F216" s="59">
        <v>2269.44426466</v>
      </c>
      <c r="G216" s="59">
        <v>2268.7202481599998</v>
      </c>
      <c r="H216" s="59">
        <v>2280.1866556499999</v>
      </c>
      <c r="I216" s="59">
        <v>2209.75968152</v>
      </c>
      <c r="J216" s="59">
        <v>2030.9887016100001</v>
      </c>
      <c r="K216" s="59">
        <v>1988.4409352900002</v>
      </c>
      <c r="L216" s="59">
        <v>1982.7408551899998</v>
      </c>
      <c r="M216" s="59">
        <v>1965.4846491899998</v>
      </c>
      <c r="N216" s="59">
        <v>1958.9210667000002</v>
      </c>
      <c r="O216" s="59">
        <v>1947.5634311200001</v>
      </c>
      <c r="P216" s="59">
        <v>1958.2989993299998</v>
      </c>
      <c r="Q216" s="59">
        <v>1944.91417052</v>
      </c>
      <c r="R216" s="59">
        <v>1949.22922926</v>
      </c>
      <c r="S216" s="59">
        <v>1944.7167935399998</v>
      </c>
      <c r="T216" s="59">
        <v>1910.28438534</v>
      </c>
      <c r="U216" s="59">
        <v>1936.9394370099999</v>
      </c>
      <c r="V216" s="59">
        <v>1948.3160191400002</v>
      </c>
      <c r="W216" s="59">
        <v>1906.2099120900002</v>
      </c>
      <c r="X216" s="59">
        <v>1963.6430675699999</v>
      </c>
      <c r="Y216" s="59">
        <v>2049.2310196499998</v>
      </c>
    </row>
    <row r="217" spans="1:25" s="60" customFormat="1" ht="15" x14ac:dyDescent="0.4">
      <c r="A217" s="58" t="s">
        <v>154</v>
      </c>
      <c r="B217" s="59">
        <v>2035.4082899</v>
      </c>
      <c r="C217" s="59">
        <v>2140.9648568899997</v>
      </c>
      <c r="D217" s="59">
        <v>2204.09102037</v>
      </c>
      <c r="E217" s="59">
        <v>2237.5687221399999</v>
      </c>
      <c r="F217" s="59">
        <v>2234.8897841899998</v>
      </c>
      <c r="G217" s="59">
        <v>2217.53629503</v>
      </c>
      <c r="H217" s="59">
        <v>2199.4992562399998</v>
      </c>
      <c r="I217" s="59">
        <v>2082.4561878599998</v>
      </c>
      <c r="J217" s="59">
        <v>1956.6697981100001</v>
      </c>
      <c r="K217" s="59">
        <v>1853.3678940999998</v>
      </c>
      <c r="L217" s="59">
        <v>1830.1372028000001</v>
      </c>
      <c r="M217" s="59">
        <v>1821.0763225599999</v>
      </c>
      <c r="N217" s="59">
        <v>1828.8018211499998</v>
      </c>
      <c r="O217" s="59">
        <v>1805.8903918699998</v>
      </c>
      <c r="P217" s="59">
        <v>1803.5120916000001</v>
      </c>
      <c r="Q217" s="59">
        <v>1798.5907506799999</v>
      </c>
      <c r="R217" s="59">
        <v>1815.7055367799999</v>
      </c>
      <c r="S217" s="59">
        <v>1809.0818798800001</v>
      </c>
      <c r="T217" s="59">
        <v>1790.0893593599999</v>
      </c>
      <c r="U217" s="59">
        <v>1812.6570703699999</v>
      </c>
      <c r="V217" s="59">
        <v>1791.6839691700002</v>
      </c>
      <c r="W217" s="59">
        <v>1785.1884041399999</v>
      </c>
      <c r="X217" s="59">
        <v>1877.1336424199999</v>
      </c>
      <c r="Y217" s="59">
        <v>2033.89795675</v>
      </c>
    </row>
    <row r="218" spans="1:25" s="60" customFormat="1" ht="15" x14ac:dyDescent="0.4">
      <c r="A218" s="58" t="s">
        <v>155</v>
      </c>
      <c r="B218" s="59">
        <v>2235.5204720699999</v>
      </c>
      <c r="C218" s="59">
        <v>2272.61155383</v>
      </c>
      <c r="D218" s="59">
        <v>2321.14579091</v>
      </c>
      <c r="E218" s="59">
        <v>2281.4071812799998</v>
      </c>
      <c r="F218" s="59">
        <v>2269.0818157899998</v>
      </c>
      <c r="G218" s="59">
        <v>2227.6935712499999</v>
      </c>
      <c r="H218" s="59">
        <v>2215.4824617099998</v>
      </c>
      <c r="I218" s="59">
        <v>2086.66804856</v>
      </c>
      <c r="J218" s="59">
        <v>1995.98256386</v>
      </c>
      <c r="K218" s="59">
        <v>1918.2547418700001</v>
      </c>
      <c r="L218" s="59">
        <v>1905.0641235399999</v>
      </c>
      <c r="M218" s="59">
        <v>1906.94415497</v>
      </c>
      <c r="N218" s="59">
        <v>1900.0241484200001</v>
      </c>
      <c r="O218" s="59">
        <v>1886.3870452400001</v>
      </c>
      <c r="P218" s="59">
        <v>1925.16857729</v>
      </c>
      <c r="Q218" s="59">
        <v>1949.8925228399999</v>
      </c>
      <c r="R218" s="59">
        <v>1945.1969611200002</v>
      </c>
      <c r="S218" s="59">
        <v>1945.6091954799999</v>
      </c>
      <c r="T218" s="59">
        <v>1933.2361682000001</v>
      </c>
      <c r="U218" s="59">
        <v>1944.9473316899998</v>
      </c>
      <c r="V218" s="59">
        <v>1932.4939918099999</v>
      </c>
      <c r="W218" s="59">
        <v>1927.0540562400001</v>
      </c>
      <c r="X218" s="59">
        <v>1947.72854534</v>
      </c>
      <c r="Y218" s="59">
        <v>1985.3546913</v>
      </c>
    </row>
    <row r="219" spans="1:25" s="60" customFormat="1" ht="15" x14ac:dyDescent="0.4">
      <c r="A219" s="58" t="s">
        <v>156</v>
      </c>
      <c r="B219" s="59">
        <v>1930.8183044299999</v>
      </c>
      <c r="C219" s="59">
        <v>2020.0664889899999</v>
      </c>
      <c r="D219" s="59">
        <v>2065.4365991099999</v>
      </c>
      <c r="E219" s="59">
        <v>2099.7895094400001</v>
      </c>
      <c r="F219" s="59">
        <v>2093.62091547</v>
      </c>
      <c r="G219" s="59">
        <v>2061.0189024199999</v>
      </c>
      <c r="H219" s="59">
        <v>2026.4828265299998</v>
      </c>
      <c r="I219" s="59">
        <v>1938.45113494</v>
      </c>
      <c r="J219" s="59">
        <v>1836.1117124500001</v>
      </c>
      <c r="K219" s="59">
        <v>1761.3280687000001</v>
      </c>
      <c r="L219" s="59">
        <v>1725.8696338599998</v>
      </c>
      <c r="M219" s="59">
        <v>1734.9270129500001</v>
      </c>
      <c r="N219" s="59">
        <v>1728.2116940800001</v>
      </c>
      <c r="O219" s="59">
        <v>1735.6108590099998</v>
      </c>
      <c r="P219" s="59">
        <v>1745.1574476999999</v>
      </c>
      <c r="Q219" s="59">
        <v>1748.4074758500001</v>
      </c>
      <c r="R219" s="59">
        <v>1761.9564457199999</v>
      </c>
      <c r="S219" s="59">
        <v>1752.6236424600002</v>
      </c>
      <c r="T219" s="59">
        <v>1749.7801531599998</v>
      </c>
      <c r="U219" s="59">
        <v>1754.1532656999998</v>
      </c>
      <c r="V219" s="59">
        <v>1738.3095607999999</v>
      </c>
      <c r="W219" s="59">
        <v>1733.47272183</v>
      </c>
      <c r="X219" s="59">
        <v>1803.0821021199999</v>
      </c>
      <c r="Y219" s="59">
        <v>1848.0194408299999</v>
      </c>
    </row>
    <row r="220" spans="1:25" s="60" customFormat="1" ht="15" x14ac:dyDescent="0.4">
      <c r="A220" s="58" t="s">
        <v>157</v>
      </c>
      <c r="B220" s="59">
        <v>2006.1058150399999</v>
      </c>
      <c r="C220" s="59">
        <v>2117.9648238999998</v>
      </c>
      <c r="D220" s="59">
        <v>2147.1338583699999</v>
      </c>
      <c r="E220" s="59">
        <v>2174.8068856999998</v>
      </c>
      <c r="F220" s="59">
        <v>2180.1318342900004</v>
      </c>
      <c r="G220" s="59">
        <v>2172.3912533299999</v>
      </c>
      <c r="H220" s="59">
        <v>2146.80523945</v>
      </c>
      <c r="I220" s="59">
        <v>2047.8904965699999</v>
      </c>
      <c r="J220" s="59">
        <v>1933.71129105</v>
      </c>
      <c r="K220" s="59">
        <v>1836.88019927</v>
      </c>
      <c r="L220" s="59">
        <v>1827.0647168300002</v>
      </c>
      <c r="M220" s="59">
        <v>1819.8607241899999</v>
      </c>
      <c r="N220" s="59">
        <v>1816.2841242700001</v>
      </c>
      <c r="O220" s="59">
        <v>1827.3755757399999</v>
      </c>
      <c r="P220" s="59">
        <v>1837.06795766</v>
      </c>
      <c r="Q220" s="59">
        <v>1827.5335360600002</v>
      </c>
      <c r="R220" s="59">
        <v>1819.6903375000002</v>
      </c>
      <c r="S220" s="59">
        <v>1843.5901630799999</v>
      </c>
      <c r="T220" s="59">
        <v>1831.9016757300001</v>
      </c>
      <c r="U220" s="59">
        <v>1837.7162240799998</v>
      </c>
      <c r="V220" s="59">
        <v>1832.5063557499998</v>
      </c>
      <c r="W220" s="59">
        <v>1837.73987562</v>
      </c>
      <c r="X220" s="59">
        <v>1910.2675318900001</v>
      </c>
      <c r="Y220" s="59">
        <v>2011.89585201</v>
      </c>
    </row>
    <row r="221" spans="1:25" s="60" customFormat="1" ht="15" x14ac:dyDescent="0.4">
      <c r="A221" s="58" t="s">
        <v>158</v>
      </c>
      <c r="B221" s="59">
        <v>1980.8405052399999</v>
      </c>
      <c r="C221" s="59">
        <v>2047.98647157</v>
      </c>
      <c r="D221" s="59">
        <v>2088.1358213799999</v>
      </c>
      <c r="E221" s="59">
        <v>2137.73797113</v>
      </c>
      <c r="F221" s="59">
        <v>2144.0864438600001</v>
      </c>
      <c r="G221" s="59">
        <v>2125.6274001799998</v>
      </c>
      <c r="H221" s="59">
        <v>2097.77749842</v>
      </c>
      <c r="I221" s="59">
        <v>2003.7232864500002</v>
      </c>
      <c r="J221" s="59">
        <v>1899.1942497599998</v>
      </c>
      <c r="K221" s="59">
        <v>1784.95632363</v>
      </c>
      <c r="L221" s="59">
        <v>1748.5858905199998</v>
      </c>
      <c r="M221" s="59">
        <v>1774.4372978000001</v>
      </c>
      <c r="N221" s="59">
        <v>1866.8348861899999</v>
      </c>
      <c r="O221" s="59">
        <v>1852.3526569699998</v>
      </c>
      <c r="P221" s="59">
        <v>1860.3590562899999</v>
      </c>
      <c r="Q221" s="59">
        <v>1874.9582502499998</v>
      </c>
      <c r="R221" s="59">
        <v>1876.9532851600002</v>
      </c>
      <c r="S221" s="59">
        <v>1890.0634746999999</v>
      </c>
      <c r="T221" s="59">
        <v>1872.0127532800002</v>
      </c>
      <c r="U221" s="59">
        <v>1883.2332862100002</v>
      </c>
      <c r="V221" s="59">
        <v>1894.6928583200001</v>
      </c>
      <c r="W221" s="59">
        <v>1882.2405091199998</v>
      </c>
      <c r="X221" s="59">
        <v>1926.3577472699999</v>
      </c>
      <c r="Y221" s="59">
        <v>2003.2007237399998</v>
      </c>
    </row>
    <row r="222" spans="1:25" s="60" customFormat="1" ht="15" x14ac:dyDescent="0.4">
      <c r="A222" s="58" t="s">
        <v>159</v>
      </c>
      <c r="B222" s="59">
        <v>1988.9500844999998</v>
      </c>
      <c r="C222" s="59">
        <v>2039.80324655</v>
      </c>
      <c r="D222" s="59">
        <v>2070.7801958099999</v>
      </c>
      <c r="E222" s="59">
        <v>2081.44721153</v>
      </c>
      <c r="F222" s="59">
        <v>2131.6695216200001</v>
      </c>
      <c r="G222" s="59">
        <v>2120.7989676000002</v>
      </c>
      <c r="H222" s="59">
        <v>2096.50285863</v>
      </c>
      <c r="I222" s="59">
        <v>2043.4483054299999</v>
      </c>
      <c r="J222" s="59">
        <v>1960.11202998</v>
      </c>
      <c r="K222" s="59">
        <v>1875.3405824000001</v>
      </c>
      <c r="L222" s="59">
        <v>1807.00770844</v>
      </c>
      <c r="M222" s="59">
        <v>1775.0122751600002</v>
      </c>
      <c r="N222" s="59">
        <v>1762.3477127800002</v>
      </c>
      <c r="O222" s="59">
        <v>1763.38644952</v>
      </c>
      <c r="P222" s="59">
        <v>1764.35161543</v>
      </c>
      <c r="Q222" s="59">
        <v>1766.8154069100001</v>
      </c>
      <c r="R222" s="59">
        <v>1792.0096773</v>
      </c>
      <c r="S222" s="59">
        <v>1781.9386773800002</v>
      </c>
      <c r="T222" s="59">
        <v>1765.6030896299999</v>
      </c>
      <c r="U222" s="59">
        <v>1764.0440387799999</v>
      </c>
      <c r="V222" s="59">
        <v>1756.5231310499998</v>
      </c>
      <c r="W222" s="59">
        <v>1742.6354441799999</v>
      </c>
      <c r="X222" s="59">
        <v>1821.0998909899999</v>
      </c>
      <c r="Y222" s="59">
        <v>1908.7972660199998</v>
      </c>
    </row>
    <row r="223" spans="1:25" s="60" customFormat="1" ht="15" x14ac:dyDescent="0.4">
      <c r="A223" s="58" t="s">
        <v>160</v>
      </c>
      <c r="B223" s="59">
        <v>1995.6666625799999</v>
      </c>
      <c r="C223" s="59">
        <v>2078.1619481100001</v>
      </c>
      <c r="D223" s="59">
        <v>2118.9719252700002</v>
      </c>
      <c r="E223" s="59">
        <v>2131.6085342199999</v>
      </c>
      <c r="F223" s="59">
        <v>2154.2427837399996</v>
      </c>
      <c r="G223" s="59">
        <v>2117.9482927700001</v>
      </c>
      <c r="H223" s="59">
        <v>2081.51257863</v>
      </c>
      <c r="I223" s="59">
        <v>1983.4684329000002</v>
      </c>
      <c r="J223" s="59">
        <v>1873.26219137</v>
      </c>
      <c r="K223" s="59">
        <v>1787.3512464300002</v>
      </c>
      <c r="L223" s="59">
        <v>1776.0884178599999</v>
      </c>
      <c r="M223" s="59">
        <v>1760.1839311700001</v>
      </c>
      <c r="N223" s="59">
        <v>1761.9300052600001</v>
      </c>
      <c r="O223" s="59">
        <v>1762.2498822399998</v>
      </c>
      <c r="P223" s="59">
        <v>1770.3087390800001</v>
      </c>
      <c r="Q223" s="59">
        <v>1767.1312511199999</v>
      </c>
      <c r="R223" s="59">
        <v>1766.1899530199998</v>
      </c>
      <c r="S223" s="59">
        <v>1777.0589290299999</v>
      </c>
      <c r="T223" s="59">
        <v>1765.8297200299999</v>
      </c>
      <c r="U223" s="59">
        <v>1768.6487311999999</v>
      </c>
      <c r="V223" s="59">
        <v>1757.0555494</v>
      </c>
      <c r="W223" s="59">
        <v>1759.7656770099998</v>
      </c>
      <c r="X223" s="59">
        <v>1828.7970991500001</v>
      </c>
      <c r="Y223" s="59">
        <v>1877.1680538999999</v>
      </c>
    </row>
    <row r="224" spans="1:25" s="60" customFormat="1" ht="15" x14ac:dyDescent="0.4">
      <c r="A224" s="58" t="s">
        <v>161</v>
      </c>
      <c r="B224" s="59">
        <v>1805.9070237199999</v>
      </c>
      <c r="C224" s="59">
        <v>1837.7194506300002</v>
      </c>
      <c r="D224" s="59">
        <v>1898.4125109800002</v>
      </c>
      <c r="E224" s="59">
        <v>1922.2641483699999</v>
      </c>
      <c r="F224" s="59">
        <v>1920.4388274200001</v>
      </c>
      <c r="G224" s="59">
        <v>1902.8148988500002</v>
      </c>
      <c r="H224" s="59">
        <v>1910.0962424700001</v>
      </c>
      <c r="I224" s="59">
        <v>1813.0117582299999</v>
      </c>
      <c r="J224" s="59">
        <v>1722.8284298600001</v>
      </c>
      <c r="K224" s="59">
        <v>1630.3177267999999</v>
      </c>
      <c r="L224" s="59">
        <v>1569.6348729599999</v>
      </c>
      <c r="M224" s="59">
        <v>1555.4758522799998</v>
      </c>
      <c r="N224" s="59">
        <v>1558.5957360799998</v>
      </c>
      <c r="O224" s="59">
        <v>1552.0240823399999</v>
      </c>
      <c r="P224" s="59">
        <v>1554.2352612700001</v>
      </c>
      <c r="Q224" s="59">
        <v>1555.8440457699999</v>
      </c>
      <c r="R224" s="59">
        <v>1565.1361897299998</v>
      </c>
      <c r="S224" s="59">
        <v>1554.1797882999999</v>
      </c>
      <c r="T224" s="59">
        <v>1545.10464379</v>
      </c>
      <c r="U224" s="59">
        <v>1586.7495926299998</v>
      </c>
      <c r="V224" s="59">
        <v>1568.6191398599999</v>
      </c>
      <c r="W224" s="59">
        <v>1581.5882702200001</v>
      </c>
      <c r="X224" s="59">
        <v>1645.7499684999998</v>
      </c>
      <c r="Y224" s="59">
        <v>1711.1171368099999</v>
      </c>
    </row>
    <row r="225" spans="1:26" s="60" customFormat="1" ht="15" x14ac:dyDescent="0.4">
      <c r="A225" s="58" t="s">
        <v>162</v>
      </c>
      <c r="B225" s="59">
        <v>1848.6510618699999</v>
      </c>
      <c r="C225" s="59">
        <v>1896.9372746899999</v>
      </c>
      <c r="D225" s="59">
        <v>1927.39522579</v>
      </c>
      <c r="E225" s="59">
        <v>1954.3888624000001</v>
      </c>
      <c r="F225" s="59">
        <v>1980.5720901599998</v>
      </c>
      <c r="G225" s="59">
        <v>1948.0781768799998</v>
      </c>
      <c r="H225" s="59">
        <v>1907.54561083</v>
      </c>
      <c r="I225" s="59">
        <v>1823.55774522</v>
      </c>
      <c r="J225" s="59">
        <v>1770.2456612400001</v>
      </c>
      <c r="K225" s="59">
        <v>1683.0929878100001</v>
      </c>
      <c r="L225" s="59">
        <v>1668.2536102999998</v>
      </c>
      <c r="M225" s="59">
        <v>1659.5447570800002</v>
      </c>
      <c r="N225" s="59">
        <v>1654.41338111</v>
      </c>
      <c r="O225" s="59">
        <v>1650.8840106299999</v>
      </c>
      <c r="P225" s="59">
        <v>1646.8996694100001</v>
      </c>
      <c r="Q225" s="59">
        <v>1653.1962487000001</v>
      </c>
      <c r="R225" s="59">
        <v>1659.3895995900002</v>
      </c>
      <c r="S225" s="59">
        <v>1637.9236410200001</v>
      </c>
      <c r="T225" s="59">
        <v>1629.6425091199999</v>
      </c>
      <c r="U225" s="59">
        <v>1647.4584470099999</v>
      </c>
      <c r="V225" s="59">
        <v>1623.8152721599999</v>
      </c>
      <c r="W225" s="59">
        <v>1633.1027071100002</v>
      </c>
      <c r="X225" s="59">
        <v>1699.63675208</v>
      </c>
      <c r="Y225" s="59">
        <v>1716.65059316</v>
      </c>
    </row>
    <row r="226" spans="1:26" s="60" customFormat="1" ht="15" x14ac:dyDescent="0.4">
      <c r="A226" s="58" t="s">
        <v>163</v>
      </c>
      <c r="B226" s="59">
        <v>1766.6473540900001</v>
      </c>
      <c r="C226" s="59">
        <v>1882.0543751199998</v>
      </c>
      <c r="D226" s="59">
        <v>2012.2333168300001</v>
      </c>
      <c r="E226" s="59">
        <v>2055.0039372699998</v>
      </c>
      <c r="F226" s="59">
        <v>2069.5759677199999</v>
      </c>
      <c r="G226" s="59">
        <v>2034.2615822399998</v>
      </c>
      <c r="H226" s="59">
        <v>1987.62112794</v>
      </c>
      <c r="I226" s="59">
        <v>1928.1980151900002</v>
      </c>
      <c r="J226" s="59">
        <v>1827.24739933</v>
      </c>
      <c r="K226" s="59">
        <v>1735.3715589600001</v>
      </c>
      <c r="L226" s="59">
        <v>1666.3217076800001</v>
      </c>
      <c r="M226" s="59">
        <v>1650.8482646399998</v>
      </c>
      <c r="N226" s="59">
        <v>1665.9721229500001</v>
      </c>
      <c r="O226" s="59">
        <v>1682.6500952599999</v>
      </c>
      <c r="P226" s="59">
        <v>1687.5599541800002</v>
      </c>
      <c r="Q226" s="59">
        <v>1686.6886442999999</v>
      </c>
      <c r="R226" s="59">
        <v>1696.45412726</v>
      </c>
      <c r="S226" s="59">
        <v>1673.5928660700001</v>
      </c>
      <c r="T226" s="59">
        <v>1670.5599921600001</v>
      </c>
      <c r="U226" s="59">
        <v>1684.0314994599998</v>
      </c>
      <c r="V226" s="59">
        <v>1666.46671904</v>
      </c>
      <c r="W226" s="59">
        <v>1668.0150591400002</v>
      </c>
      <c r="X226" s="59">
        <v>1743.40704233</v>
      </c>
      <c r="Y226" s="59">
        <v>1812.4160990800001</v>
      </c>
    </row>
    <row r="227" spans="1:26" s="60" customFormat="1" ht="15" x14ac:dyDescent="0.4">
      <c r="A227" s="58" t="s">
        <v>164</v>
      </c>
      <c r="B227" s="59">
        <v>1886.4759428900002</v>
      </c>
      <c r="C227" s="59">
        <v>1960.8606509299998</v>
      </c>
      <c r="D227" s="59">
        <v>1977.65102596</v>
      </c>
      <c r="E227" s="59">
        <v>1999.7597300100001</v>
      </c>
      <c r="F227" s="59">
        <v>1989.3455564699998</v>
      </c>
      <c r="G227" s="59">
        <v>1979.6645327900001</v>
      </c>
      <c r="H227" s="59">
        <v>1950.9630287099999</v>
      </c>
      <c r="I227" s="59">
        <v>1850.40919678</v>
      </c>
      <c r="J227" s="59">
        <v>1756.50461838</v>
      </c>
      <c r="K227" s="59">
        <v>1679.9791317899999</v>
      </c>
      <c r="L227" s="59">
        <v>1644.9931442399998</v>
      </c>
      <c r="M227" s="59">
        <v>1660.49379705</v>
      </c>
      <c r="N227" s="59">
        <v>1658.4567903500001</v>
      </c>
      <c r="O227" s="59">
        <v>1666.40235338</v>
      </c>
      <c r="P227" s="59">
        <v>1667.0526357700001</v>
      </c>
      <c r="Q227" s="59">
        <v>1672.2161010499999</v>
      </c>
      <c r="R227" s="59">
        <v>1666.3746874399999</v>
      </c>
      <c r="S227" s="59">
        <v>1675.62286223</v>
      </c>
      <c r="T227" s="59">
        <v>1675.3874280099999</v>
      </c>
      <c r="U227" s="59">
        <v>1678.7151683500001</v>
      </c>
      <c r="V227" s="59">
        <v>1657.3279372900001</v>
      </c>
      <c r="W227" s="59">
        <v>1667.8560807399999</v>
      </c>
      <c r="X227" s="59">
        <v>1739.2842264199999</v>
      </c>
      <c r="Y227" s="59">
        <v>1812.98011636</v>
      </c>
    </row>
    <row r="228" spans="1:26" s="60" customFormat="1" ht="15" x14ac:dyDescent="0.4">
      <c r="A228" s="58" t="s">
        <v>165</v>
      </c>
      <c r="B228" s="59">
        <v>1849.76713423</v>
      </c>
      <c r="C228" s="59">
        <v>1898.1525732300001</v>
      </c>
      <c r="D228" s="59">
        <v>1901.3539810100001</v>
      </c>
      <c r="E228" s="59">
        <v>1905.6144489600001</v>
      </c>
      <c r="F228" s="59">
        <v>1899.6051602900002</v>
      </c>
      <c r="G228" s="59">
        <v>1876.9336517799998</v>
      </c>
      <c r="H228" s="59">
        <v>1868.8029687799999</v>
      </c>
      <c r="I228" s="59">
        <v>1767.9340631700002</v>
      </c>
      <c r="J228" s="59">
        <v>1762.7154530100001</v>
      </c>
      <c r="K228" s="59">
        <v>1717.3523528999999</v>
      </c>
      <c r="L228" s="59">
        <v>1704.0670240099998</v>
      </c>
      <c r="M228" s="59">
        <v>1684.7759090999998</v>
      </c>
      <c r="N228" s="59">
        <v>1686.1944190200002</v>
      </c>
      <c r="O228" s="59">
        <v>1673.8532365699998</v>
      </c>
      <c r="P228" s="59">
        <v>1686.79126916</v>
      </c>
      <c r="Q228" s="59">
        <v>1685.36465825</v>
      </c>
      <c r="R228" s="59">
        <v>1693.4168750099998</v>
      </c>
      <c r="S228" s="59">
        <v>1690.97069573</v>
      </c>
      <c r="T228" s="59">
        <v>1672.9770003600001</v>
      </c>
      <c r="U228" s="59">
        <v>1688.7267491500002</v>
      </c>
      <c r="V228" s="59">
        <v>1665.0587017299999</v>
      </c>
      <c r="W228" s="59">
        <v>1681.6185765700002</v>
      </c>
      <c r="X228" s="59">
        <v>1738.5959233100002</v>
      </c>
      <c r="Y228" s="59">
        <v>1834.6714014700001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2009.15263134</v>
      </c>
      <c r="C232" s="66">
        <v>2115.38300669</v>
      </c>
      <c r="D232" s="66">
        <v>2176.3909767499999</v>
      </c>
      <c r="E232" s="66">
        <v>2193.4597507900003</v>
      </c>
      <c r="F232" s="66">
        <v>2220.0587835599999</v>
      </c>
      <c r="G232" s="66">
        <v>2206.9403413499999</v>
      </c>
      <c r="H232" s="66">
        <v>2170.0709192200002</v>
      </c>
      <c r="I232" s="66">
        <v>2080.1329962499999</v>
      </c>
      <c r="J232" s="66">
        <v>1965.0092294599999</v>
      </c>
      <c r="K232" s="66">
        <v>1833.5286730299999</v>
      </c>
      <c r="L232" s="66">
        <v>1766.4292643700001</v>
      </c>
      <c r="M232" s="66">
        <v>1802.4194262799999</v>
      </c>
      <c r="N232" s="66">
        <v>1838.7449140900001</v>
      </c>
      <c r="O232" s="66">
        <v>1839.8695009200001</v>
      </c>
      <c r="P232" s="66">
        <v>1838.56843312</v>
      </c>
      <c r="Q232" s="66">
        <v>1826.1509685199999</v>
      </c>
      <c r="R232" s="66">
        <v>1847.2805253399999</v>
      </c>
      <c r="S232" s="66">
        <v>1848.0889257599999</v>
      </c>
      <c r="T232" s="66">
        <v>1841.77325081</v>
      </c>
      <c r="U232" s="66">
        <v>1848.4443565500001</v>
      </c>
      <c r="V232" s="66">
        <v>1863.4672362199999</v>
      </c>
      <c r="W232" s="66">
        <v>1829.9051177399999</v>
      </c>
      <c r="X232" s="66">
        <v>1919.3353231199999</v>
      </c>
      <c r="Y232" s="66">
        <v>2035.4713461900001</v>
      </c>
    </row>
    <row r="233" spans="1:26" s="60" customFormat="1" ht="15" x14ac:dyDescent="0.4">
      <c r="A233" s="58" t="s">
        <v>136</v>
      </c>
      <c r="B233" s="59">
        <v>1966.6621869999999</v>
      </c>
      <c r="C233" s="59">
        <v>2056.72482593</v>
      </c>
      <c r="D233" s="59">
        <v>2107.23376745</v>
      </c>
      <c r="E233" s="59">
        <v>2136.5169806200001</v>
      </c>
      <c r="F233" s="59">
        <v>2156.2929196499999</v>
      </c>
      <c r="G233" s="59">
        <v>2139.7568545700001</v>
      </c>
      <c r="H233" s="59">
        <v>2095.4017542300003</v>
      </c>
      <c r="I233" s="59">
        <v>2000.6925270300001</v>
      </c>
      <c r="J233" s="59">
        <v>1901.8193877399999</v>
      </c>
      <c r="K233" s="59">
        <v>1832.2873870000001</v>
      </c>
      <c r="L233" s="59">
        <v>1791.07114938</v>
      </c>
      <c r="M233" s="59">
        <v>1777.58555417</v>
      </c>
      <c r="N233" s="59">
        <v>1785.2638746999999</v>
      </c>
      <c r="O233" s="59">
        <v>1792.2877527799999</v>
      </c>
      <c r="P233" s="59">
        <v>1793.3155143899999</v>
      </c>
      <c r="Q233" s="59">
        <v>1789.4481226099999</v>
      </c>
      <c r="R233" s="59">
        <v>1785.9351181899999</v>
      </c>
      <c r="S233" s="59">
        <v>1785.70668869</v>
      </c>
      <c r="T233" s="59">
        <v>1781.8730519599999</v>
      </c>
      <c r="U233" s="59">
        <v>1809.2622566800001</v>
      </c>
      <c r="V233" s="59">
        <v>1823.3593581999999</v>
      </c>
      <c r="W233" s="59">
        <v>1791.9282169999999</v>
      </c>
      <c r="X233" s="59">
        <v>1827.6729114499999</v>
      </c>
      <c r="Y233" s="59">
        <v>1890.07070985</v>
      </c>
    </row>
    <row r="234" spans="1:26" s="60" customFormat="1" ht="15" x14ac:dyDescent="0.4">
      <c r="A234" s="58" t="s">
        <v>137</v>
      </c>
      <c r="B234" s="59">
        <v>1966.7233674699999</v>
      </c>
      <c r="C234" s="59">
        <v>2101.4668698400001</v>
      </c>
      <c r="D234" s="59">
        <v>2212.6560291199999</v>
      </c>
      <c r="E234" s="59">
        <v>2300.2232167900002</v>
      </c>
      <c r="F234" s="59">
        <v>2296.3630295600001</v>
      </c>
      <c r="G234" s="59">
        <v>2247.6363769600002</v>
      </c>
      <c r="H234" s="59">
        <v>2222.1838636400003</v>
      </c>
      <c r="I234" s="59">
        <v>2095.6004771100002</v>
      </c>
      <c r="J234" s="59">
        <v>2016.0151062099999</v>
      </c>
      <c r="K234" s="59">
        <v>1907.0616197899999</v>
      </c>
      <c r="L234" s="59">
        <v>1786.9573833499999</v>
      </c>
      <c r="M234" s="59">
        <v>1763.6647421800001</v>
      </c>
      <c r="N234" s="59">
        <v>1767.40057953</v>
      </c>
      <c r="O234" s="59">
        <v>1782.90318387</v>
      </c>
      <c r="P234" s="59">
        <v>1785.37204501</v>
      </c>
      <c r="Q234" s="59">
        <v>1791.4865508999999</v>
      </c>
      <c r="R234" s="59">
        <v>1818.15178694</v>
      </c>
      <c r="S234" s="59">
        <v>1800.89215782</v>
      </c>
      <c r="T234" s="59">
        <v>1789.8134100099999</v>
      </c>
      <c r="U234" s="59">
        <v>1839.8885762099999</v>
      </c>
      <c r="V234" s="59">
        <v>1846.7656864</v>
      </c>
      <c r="W234" s="59">
        <v>1815.2102382599999</v>
      </c>
      <c r="X234" s="59">
        <v>1893.55361735</v>
      </c>
      <c r="Y234" s="59">
        <v>1992.5998284499999</v>
      </c>
    </row>
    <row r="235" spans="1:26" s="60" customFormat="1" ht="15" x14ac:dyDescent="0.4">
      <c r="A235" s="58" t="s">
        <v>138</v>
      </c>
      <c r="B235" s="59">
        <v>2077.10897587</v>
      </c>
      <c r="C235" s="59">
        <v>2120.4261630199999</v>
      </c>
      <c r="D235" s="59">
        <v>2164.5380189100001</v>
      </c>
      <c r="E235" s="59">
        <v>2184.5982974399999</v>
      </c>
      <c r="F235" s="59">
        <v>2205.61155968</v>
      </c>
      <c r="G235" s="59">
        <v>2194.5147532999999</v>
      </c>
      <c r="H235" s="59">
        <v>2164.6890901699999</v>
      </c>
      <c r="I235" s="59">
        <v>2114.8499507199999</v>
      </c>
      <c r="J235" s="59">
        <v>2045.3603135799999</v>
      </c>
      <c r="K235" s="59">
        <v>1925.6936174299999</v>
      </c>
      <c r="L235" s="59">
        <v>1835.6572296499999</v>
      </c>
      <c r="M235" s="59">
        <v>1802.67793525</v>
      </c>
      <c r="N235" s="59">
        <v>1803.09800111</v>
      </c>
      <c r="O235" s="59">
        <v>1823.7236135399999</v>
      </c>
      <c r="P235" s="59">
        <v>1842.2876706899999</v>
      </c>
      <c r="Q235" s="59">
        <v>1846.1903165900001</v>
      </c>
      <c r="R235" s="59">
        <v>1891.8491407899999</v>
      </c>
      <c r="S235" s="59">
        <v>1869.24186943</v>
      </c>
      <c r="T235" s="59">
        <v>1854.5921656400001</v>
      </c>
      <c r="U235" s="59">
        <v>1877.58689542</v>
      </c>
      <c r="V235" s="59">
        <v>1888.31819939</v>
      </c>
      <c r="W235" s="59">
        <v>1842.1033078400001</v>
      </c>
      <c r="X235" s="59">
        <v>1896.7416141799999</v>
      </c>
      <c r="Y235" s="59">
        <v>2015.7724808200001</v>
      </c>
    </row>
    <row r="236" spans="1:26" s="60" customFormat="1" ht="15" x14ac:dyDescent="0.4">
      <c r="A236" s="58" t="s">
        <v>139</v>
      </c>
      <c r="B236" s="59">
        <v>2071.5880479900002</v>
      </c>
      <c r="C236" s="59">
        <v>2185.81445854</v>
      </c>
      <c r="D236" s="59">
        <v>2267.7002958200001</v>
      </c>
      <c r="E236" s="59">
        <v>2286.60060406</v>
      </c>
      <c r="F236" s="59">
        <v>2294.2822430400001</v>
      </c>
      <c r="G236" s="59">
        <v>2285.3347711699998</v>
      </c>
      <c r="H236" s="59">
        <v>2232.2650117100002</v>
      </c>
      <c r="I236" s="59">
        <v>2160.4661081499999</v>
      </c>
      <c r="J236" s="59">
        <v>2029.0313152599999</v>
      </c>
      <c r="K236" s="59">
        <v>1950.2034679000001</v>
      </c>
      <c r="L236" s="59">
        <v>1904.8101148999999</v>
      </c>
      <c r="M236" s="59">
        <v>1865.1251412300001</v>
      </c>
      <c r="N236" s="59">
        <v>1876.4089175899999</v>
      </c>
      <c r="O236" s="59">
        <v>1872.69931524</v>
      </c>
      <c r="P236" s="59">
        <v>1860.86860262</v>
      </c>
      <c r="Q236" s="59">
        <v>1884.9390673600001</v>
      </c>
      <c r="R236" s="59">
        <v>1886.32409841</v>
      </c>
      <c r="S236" s="59">
        <v>1891.2859248699999</v>
      </c>
      <c r="T236" s="59">
        <v>1883.02690764</v>
      </c>
      <c r="U236" s="59">
        <v>1886.5090300300001</v>
      </c>
      <c r="V236" s="59">
        <v>1893.7813437499999</v>
      </c>
      <c r="W236" s="59">
        <v>1860.8375474699999</v>
      </c>
      <c r="X236" s="59">
        <v>1912.09494832</v>
      </c>
      <c r="Y236" s="59">
        <v>2005.8263111599999</v>
      </c>
    </row>
    <row r="237" spans="1:26" s="60" customFormat="1" ht="15" x14ac:dyDescent="0.4">
      <c r="A237" s="58" t="s">
        <v>140</v>
      </c>
      <c r="B237" s="59">
        <v>2116.2652463100003</v>
      </c>
      <c r="C237" s="59">
        <v>2186.7110716400002</v>
      </c>
      <c r="D237" s="59">
        <v>2227.0385971999999</v>
      </c>
      <c r="E237" s="59">
        <v>2270.8020197999999</v>
      </c>
      <c r="F237" s="59">
        <v>2265.2973237900001</v>
      </c>
      <c r="G237" s="59">
        <v>2232.1594069100001</v>
      </c>
      <c r="H237" s="59">
        <v>2180.9889023000001</v>
      </c>
      <c r="I237" s="59">
        <v>2092.7824526499999</v>
      </c>
      <c r="J237" s="59">
        <v>1979.15472486</v>
      </c>
      <c r="K237" s="59">
        <v>1901.1767714</v>
      </c>
      <c r="L237" s="59">
        <v>1865.27644164</v>
      </c>
      <c r="M237" s="59">
        <v>1867.44195388</v>
      </c>
      <c r="N237" s="59">
        <v>1852.17932195</v>
      </c>
      <c r="O237" s="59">
        <v>1840.99707534</v>
      </c>
      <c r="P237" s="59">
        <v>1841.0641742299999</v>
      </c>
      <c r="Q237" s="59">
        <v>1816.7166345099999</v>
      </c>
      <c r="R237" s="59">
        <v>1834.76570689</v>
      </c>
      <c r="S237" s="59">
        <v>1840.0081405199999</v>
      </c>
      <c r="T237" s="59">
        <v>1819.1092526099999</v>
      </c>
      <c r="U237" s="59">
        <v>1828.11218196</v>
      </c>
      <c r="V237" s="59">
        <v>1837.2321199099999</v>
      </c>
      <c r="W237" s="59">
        <v>1836.96690732</v>
      </c>
      <c r="X237" s="59">
        <v>1899.1269221800001</v>
      </c>
      <c r="Y237" s="59">
        <v>1973.1029466</v>
      </c>
    </row>
    <row r="238" spans="1:26" s="60" customFormat="1" ht="15" x14ac:dyDescent="0.4">
      <c r="A238" s="58" t="s">
        <v>141</v>
      </c>
      <c r="B238" s="59">
        <v>2045.82843546</v>
      </c>
      <c r="C238" s="59">
        <v>2140.3188948100001</v>
      </c>
      <c r="D238" s="59">
        <v>2204.3005612100001</v>
      </c>
      <c r="E238" s="59">
        <v>2226.7300205300003</v>
      </c>
      <c r="F238" s="59">
        <v>2255.5976703599999</v>
      </c>
      <c r="G238" s="59">
        <v>2226.41238935</v>
      </c>
      <c r="H238" s="59">
        <v>2189.3334964300002</v>
      </c>
      <c r="I238" s="59">
        <v>2095.12558322</v>
      </c>
      <c r="J238" s="59">
        <v>1988.6254595799999</v>
      </c>
      <c r="K238" s="59">
        <v>1910.4960884499999</v>
      </c>
      <c r="L238" s="59">
        <v>1891.4556307400001</v>
      </c>
      <c r="M238" s="59">
        <v>1872.6712628600001</v>
      </c>
      <c r="N238" s="59">
        <v>1849.6977653899999</v>
      </c>
      <c r="O238" s="59">
        <v>1848.0247220399999</v>
      </c>
      <c r="P238" s="59">
        <v>1865.0207047399999</v>
      </c>
      <c r="Q238" s="59">
        <v>1870.9119165</v>
      </c>
      <c r="R238" s="59">
        <v>1882.80474202</v>
      </c>
      <c r="S238" s="59">
        <v>1877.8617614</v>
      </c>
      <c r="T238" s="59">
        <v>1867.8625692099999</v>
      </c>
      <c r="U238" s="59">
        <v>1884.22344355</v>
      </c>
      <c r="V238" s="59">
        <v>1894.27589272</v>
      </c>
      <c r="W238" s="59">
        <v>1877.89060191</v>
      </c>
      <c r="X238" s="59">
        <v>1934.16375171</v>
      </c>
      <c r="Y238" s="59">
        <v>1970.9230872799999</v>
      </c>
    </row>
    <row r="239" spans="1:26" s="60" customFormat="1" ht="15" x14ac:dyDescent="0.4">
      <c r="A239" s="58" t="s">
        <v>142</v>
      </c>
      <c r="B239" s="59">
        <v>2120.7758128599999</v>
      </c>
      <c r="C239" s="59">
        <v>2211.49235632</v>
      </c>
      <c r="D239" s="59">
        <v>2277.27156698</v>
      </c>
      <c r="E239" s="59">
        <v>2279.9090203999999</v>
      </c>
      <c r="F239" s="59">
        <v>2281.1673026200001</v>
      </c>
      <c r="G239" s="59">
        <v>2281.7822720099998</v>
      </c>
      <c r="H239" s="59">
        <v>2212.2482773699999</v>
      </c>
      <c r="I239" s="59">
        <v>2125.4826265300003</v>
      </c>
      <c r="J239" s="59">
        <v>2008.1878917399999</v>
      </c>
      <c r="K239" s="59">
        <v>1946.12411501</v>
      </c>
      <c r="L239" s="59">
        <v>1906.9211801500001</v>
      </c>
      <c r="M239" s="59">
        <v>1912.28391947</v>
      </c>
      <c r="N239" s="59">
        <v>1907.9977008000001</v>
      </c>
      <c r="O239" s="59">
        <v>1912.4421101999999</v>
      </c>
      <c r="P239" s="59">
        <v>1919.4623651100001</v>
      </c>
      <c r="Q239" s="59">
        <v>1927.5462203</v>
      </c>
      <c r="R239" s="59">
        <v>1942.9132149699999</v>
      </c>
      <c r="S239" s="59">
        <v>1924.8733878799999</v>
      </c>
      <c r="T239" s="59">
        <v>1918.6813833599999</v>
      </c>
      <c r="U239" s="59">
        <v>1930.4425686299999</v>
      </c>
      <c r="V239" s="59">
        <v>1935.96215639</v>
      </c>
      <c r="W239" s="59">
        <v>1937.7505719999999</v>
      </c>
      <c r="X239" s="59">
        <v>1991.56243769</v>
      </c>
      <c r="Y239" s="59">
        <v>2078.3007664000002</v>
      </c>
    </row>
    <row r="240" spans="1:26" s="60" customFormat="1" ht="15" x14ac:dyDescent="0.4">
      <c r="A240" s="58" t="s">
        <v>143</v>
      </c>
      <c r="B240" s="59">
        <v>2052.0782863499999</v>
      </c>
      <c r="C240" s="59">
        <v>2162.4069914300003</v>
      </c>
      <c r="D240" s="59">
        <v>2273.7809584699999</v>
      </c>
      <c r="E240" s="59">
        <v>2312.9991463599999</v>
      </c>
      <c r="F240" s="59">
        <v>2317.66996642</v>
      </c>
      <c r="G240" s="59">
        <v>2303.9170717100001</v>
      </c>
      <c r="H240" s="59">
        <v>2269.61347647</v>
      </c>
      <c r="I240" s="59">
        <v>2160.2892539200002</v>
      </c>
      <c r="J240" s="59">
        <v>2089.32073089</v>
      </c>
      <c r="K240" s="59">
        <v>1986.4972697200001</v>
      </c>
      <c r="L240" s="59">
        <v>1970.7617806999999</v>
      </c>
      <c r="M240" s="59">
        <v>1969.59991287</v>
      </c>
      <c r="N240" s="59">
        <v>1966.88649949</v>
      </c>
      <c r="O240" s="59">
        <v>1959.4030307999999</v>
      </c>
      <c r="P240" s="59">
        <v>1976.34972917</v>
      </c>
      <c r="Q240" s="59">
        <v>1986.30352406</v>
      </c>
      <c r="R240" s="59">
        <v>1993.3016342799999</v>
      </c>
      <c r="S240" s="59">
        <v>1982.37059361</v>
      </c>
      <c r="T240" s="59">
        <v>1966.29074657</v>
      </c>
      <c r="U240" s="59">
        <v>1969.02419121</v>
      </c>
      <c r="V240" s="59">
        <v>2022.7790114899999</v>
      </c>
      <c r="W240" s="59">
        <v>1991.1390677899999</v>
      </c>
      <c r="X240" s="59">
        <v>2069.4038010300001</v>
      </c>
      <c r="Y240" s="59">
        <v>2116.3823674700002</v>
      </c>
    </row>
    <row r="241" spans="1:25" s="60" customFormat="1" ht="15" x14ac:dyDescent="0.4">
      <c r="A241" s="58" t="s">
        <v>144</v>
      </c>
      <c r="B241" s="59">
        <v>2112.2621225400003</v>
      </c>
      <c r="C241" s="59">
        <v>2104.3705247500002</v>
      </c>
      <c r="D241" s="59">
        <v>2159.77269617</v>
      </c>
      <c r="E241" s="59">
        <v>2202.2892114800002</v>
      </c>
      <c r="F241" s="59">
        <v>2232.4035524600004</v>
      </c>
      <c r="G241" s="59">
        <v>2212.4515093099999</v>
      </c>
      <c r="H241" s="59">
        <v>2178.65999594</v>
      </c>
      <c r="I241" s="59">
        <v>2106.3526567500003</v>
      </c>
      <c r="J241" s="59">
        <v>2010.93689879</v>
      </c>
      <c r="K241" s="59">
        <v>1934.8860977499999</v>
      </c>
      <c r="L241" s="59">
        <v>1839.0429689699999</v>
      </c>
      <c r="M241" s="59">
        <v>1825.4493395100001</v>
      </c>
      <c r="N241" s="59">
        <v>1828.55867898</v>
      </c>
      <c r="O241" s="59">
        <v>1822.9964617200001</v>
      </c>
      <c r="P241" s="59">
        <v>1822.27456336</v>
      </c>
      <c r="Q241" s="59">
        <v>1823.78309681</v>
      </c>
      <c r="R241" s="59">
        <v>1830.9418085899999</v>
      </c>
      <c r="S241" s="59">
        <v>1824.1880582599999</v>
      </c>
      <c r="T241" s="59">
        <v>1812.6747505199999</v>
      </c>
      <c r="U241" s="59">
        <v>1840.8984728</v>
      </c>
      <c r="V241" s="59">
        <v>1828.74634543</v>
      </c>
      <c r="W241" s="59">
        <v>1803.9238357199999</v>
      </c>
      <c r="X241" s="59">
        <v>1845.8293163799999</v>
      </c>
      <c r="Y241" s="59">
        <v>1966.7588302300001</v>
      </c>
    </row>
    <row r="242" spans="1:25" s="60" customFormat="1" ht="15" x14ac:dyDescent="0.4">
      <c r="A242" s="58" t="s">
        <v>145</v>
      </c>
      <c r="B242" s="59">
        <v>2032.4052188399999</v>
      </c>
      <c r="C242" s="59">
        <v>2092.3954451099999</v>
      </c>
      <c r="D242" s="59">
        <v>2143.1843700499999</v>
      </c>
      <c r="E242" s="59">
        <v>2171.39068481</v>
      </c>
      <c r="F242" s="59">
        <v>2193.0841665799999</v>
      </c>
      <c r="G242" s="59">
        <v>2180.2318263699999</v>
      </c>
      <c r="H242" s="59">
        <v>2163.1133749099999</v>
      </c>
      <c r="I242" s="59">
        <v>2122.78512443</v>
      </c>
      <c r="J242" s="59">
        <v>2053.1985213200001</v>
      </c>
      <c r="K242" s="59">
        <v>1971.4261644999999</v>
      </c>
      <c r="L242" s="59">
        <v>1922.0338013000001</v>
      </c>
      <c r="M242" s="59">
        <v>1896.9124278100001</v>
      </c>
      <c r="N242" s="59">
        <v>1870.12377788</v>
      </c>
      <c r="O242" s="59">
        <v>1864.5576828799999</v>
      </c>
      <c r="P242" s="59">
        <v>1885.75209281</v>
      </c>
      <c r="Q242" s="59">
        <v>1892.8876438</v>
      </c>
      <c r="R242" s="59">
        <v>1902.8953998299999</v>
      </c>
      <c r="S242" s="59">
        <v>1867.0425334500001</v>
      </c>
      <c r="T242" s="59">
        <v>1846.8889583299999</v>
      </c>
      <c r="U242" s="59">
        <v>1856.5275285800001</v>
      </c>
      <c r="V242" s="59">
        <v>1859.71739243</v>
      </c>
      <c r="W242" s="59">
        <v>1842.8542735999999</v>
      </c>
      <c r="X242" s="59">
        <v>1910.1745657399999</v>
      </c>
      <c r="Y242" s="59">
        <v>1993.3323794099999</v>
      </c>
    </row>
    <row r="243" spans="1:25" s="60" customFormat="1" ht="15" x14ac:dyDescent="0.4">
      <c r="A243" s="58" t="s">
        <v>146</v>
      </c>
      <c r="B243" s="59">
        <v>2069.9374314000002</v>
      </c>
      <c r="C243" s="59">
        <v>2145.7966378000001</v>
      </c>
      <c r="D243" s="59">
        <v>2184.4585750599999</v>
      </c>
      <c r="E243" s="59">
        <v>2216.1768515399999</v>
      </c>
      <c r="F243" s="59">
        <v>2224.7888218799999</v>
      </c>
      <c r="G243" s="59">
        <v>2215.06315786</v>
      </c>
      <c r="H243" s="59">
        <v>2159.94500401</v>
      </c>
      <c r="I243" s="59">
        <v>2073.1821955700002</v>
      </c>
      <c r="J243" s="59">
        <v>1998.1281071599999</v>
      </c>
      <c r="K243" s="59">
        <v>1904.7316420699999</v>
      </c>
      <c r="L243" s="59">
        <v>1873.96852171</v>
      </c>
      <c r="M243" s="59">
        <v>1857.2806912399999</v>
      </c>
      <c r="N243" s="59">
        <v>1852.44218366</v>
      </c>
      <c r="O243" s="59">
        <v>1854.0618492199999</v>
      </c>
      <c r="P243" s="59">
        <v>1855.8723463599999</v>
      </c>
      <c r="Q243" s="59">
        <v>1846.9286168900001</v>
      </c>
      <c r="R243" s="59">
        <v>1852.65960249</v>
      </c>
      <c r="S243" s="59">
        <v>1809.1924215700001</v>
      </c>
      <c r="T243" s="59">
        <v>1785.5365204099999</v>
      </c>
      <c r="U243" s="59">
        <v>1796.8058017399999</v>
      </c>
      <c r="V243" s="59">
        <v>1812.8917278500001</v>
      </c>
      <c r="W243" s="59">
        <v>1801.90452011</v>
      </c>
      <c r="X243" s="59">
        <v>1845.2752379199999</v>
      </c>
      <c r="Y243" s="59">
        <v>1929.7582884799999</v>
      </c>
    </row>
    <row r="244" spans="1:25" s="60" customFormat="1" ht="15" x14ac:dyDescent="0.4">
      <c r="A244" s="58" t="s">
        <v>147</v>
      </c>
      <c r="B244" s="59">
        <v>2031.5875892899999</v>
      </c>
      <c r="C244" s="59">
        <v>2172.6656034600001</v>
      </c>
      <c r="D244" s="59">
        <v>2249.44682358</v>
      </c>
      <c r="E244" s="59">
        <v>2292.9226164699999</v>
      </c>
      <c r="F244" s="59">
        <v>2301.4595395900001</v>
      </c>
      <c r="G244" s="59">
        <v>2300.3185438999999</v>
      </c>
      <c r="H244" s="59">
        <v>2289.32166955</v>
      </c>
      <c r="I244" s="59">
        <v>2148.8413446600002</v>
      </c>
      <c r="J244" s="59">
        <v>2028.2771863400001</v>
      </c>
      <c r="K244" s="59">
        <v>1934.00251387</v>
      </c>
      <c r="L244" s="59">
        <v>1878.30647243</v>
      </c>
      <c r="M244" s="59">
        <v>1877.3662548699999</v>
      </c>
      <c r="N244" s="59">
        <v>1879.5184026299999</v>
      </c>
      <c r="O244" s="59">
        <v>1857.8207012</v>
      </c>
      <c r="P244" s="59">
        <v>1860.94971695</v>
      </c>
      <c r="Q244" s="59">
        <v>1870.65842305</v>
      </c>
      <c r="R244" s="59">
        <v>1884.78490246</v>
      </c>
      <c r="S244" s="59">
        <v>1846.09151122</v>
      </c>
      <c r="T244" s="59">
        <v>1830.86411198</v>
      </c>
      <c r="U244" s="59">
        <v>1875.98188734</v>
      </c>
      <c r="V244" s="59">
        <v>1876.4928838599999</v>
      </c>
      <c r="W244" s="59">
        <v>1876.93943517</v>
      </c>
      <c r="X244" s="59">
        <v>1955.4072159899999</v>
      </c>
      <c r="Y244" s="59">
        <v>2013.05599349</v>
      </c>
    </row>
    <row r="245" spans="1:25" s="60" customFormat="1" ht="15" x14ac:dyDescent="0.4">
      <c r="A245" s="58" t="s">
        <v>148</v>
      </c>
      <c r="B245" s="59">
        <v>2191.0309428599999</v>
      </c>
      <c r="C245" s="59">
        <v>2297.61663628</v>
      </c>
      <c r="D245" s="59">
        <v>2396.4455758999998</v>
      </c>
      <c r="E245" s="59">
        <v>2459.5842609299998</v>
      </c>
      <c r="F245" s="59">
        <v>2472.82387814</v>
      </c>
      <c r="G245" s="59">
        <v>2443.0564428899997</v>
      </c>
      <c r="H245" s="59">
        <v>2433.0113753599999</v>
      </c>
      <c r="I245" s="59">
        <v>2357.4667278100001</v>
      </c>
      <c r="J245" s="59">
        <v>2233.8086904000002</v>
      </c>
      <c r="K245" s="59">
        <v>2136.49104575</v>
      </c>
      <c r="L245" s="59">
        <v>2063.12177935</v>
      </c>
      <c r="M245" s="59">
        <v>2042.1111408300001</v>
      </c>
      <c r="N245" s="59">
        <v>2046.62659194</v>
      </c>
      <c r="O245" s="59">
        <v>2039.3616151199999</v>
      </c>
      <c r="P245" s="59">
        <v>2031.50381831</v>
      </c>
      <c r="Q245" s="59">
        <v>2035.4650236099999</v>
      </c>
      <c r="R245" s="59">
        <v>2040.03936514</v>
      </c>
      <c r="S245" s="59">
        <v>2056.67563363</v>
      </c>
      <c r="T245" s="59">
        <v>2041.8511475400001</v>
      </c>
      <c r="U245" s="59">
        <v>2052.6340859900001</v>
      </c>
      <c r="V245" s="59">
        <v>2062.5932644600002</v>
      </c>
      <c r="W245" s="59">
        <v>2050.7791830300002</v>
      </c>
      <c r="X245" s="59">
        <v>2132.6991474199999</v>
      </c>
      <c r="Y245" s="59">
        <v>2239.3872300100002</v>
      </c>
    </row>
    <row r="246" spans="1:25" s="60" customFormat="1" ht="15" x14ac:dyDescent="0.4">
      <c r="A246" s="58" t="s">
        <v>149</v>
      </c>
      <c r="B246" s="59">
        <v>2291.3124765699999</v>
      </c>
      <c r="C246" s="59">
        <v>2356.67265705</v>
      </c>
      <c r="D246" s="59">
        <v>2400.1242460399999</v>
      </c>
      <c r="E246" s="59">
        <v>2409.3715801099997</v>
      </c>
      <c r="F246" s="59">
        <v>2412.4373024299998</v>
      </c>
      <c r="G246" s="59">
        <v>2391.61441681</v>
      </c>
      <c r="H246" s="59">
        <v>2341.14020205</v>
      </c>
      <c r="I246" s="59">
        <v>2265.7582911500003</v>
      </c>
      <c r="J246" s="59">
        <v>2195.86628307</v>
      </c>
      <c r="K246" s="59">
        <v>2106.3199804999999</v>
      </c>
      <c r="L246" s="59">
        <v>2100.71662793</v>
      </c>
      <c r="M246" s="59">
        <v>2124.9579042200003</v>
      </c>
      <c r="N246" s="59">
        <v>2114.97626038</v>
      </c>
      <c r="O246" s="59">
        <v>2103.5296049100002</v>
      </c>
      <c r="P246" s="59">
        <v>2101.86057863</v>
      </c>
      <c r="Q246" s="59">
        <v>2090.3312470300002</v>
      </c>
      <c r="R246" s="59">
        <v>2102.05044112</v>
      </c>
      <c r="S246" s="59">
        <v>2111.9955647100001</v>
      </c>
      <c r="T246" s="59">
        <v>2080.3257624500002</v>
      </c>
      <c r="U246" s="59">
        <v>2086.0509546000003</v>
      </c>
      <c r="V246" s="59">
        <v>2113.09536037</v>
      </c>
      <c r="W246" s="59">
        <v>2098.8324332000002</v>
      </c>
      <c r="X246" s="59">
        <v>2184.5306303800003</v>
      </c>
      <c r="Y246" s="59">
        <v>2261.8326452100005</v>
      </c>
    </row>
    <row r="247" spans="1:25" s="60" customFormat="1" ht="15" x14ac:dyDescent="0.4">
      <c r="A247" s="58" t="s">
        <v>150</v>
      </c>
      <c r="B247" s="59">
        <v>2423.22171561</v>
      </c>
      <c r="C247" s="59">
        <v>2415.6484849899998</v>
      </c>
      <c r="D247" s="59">
        <v>2451.36681426</v>
      </c>
      <c r="E247" s="59">
        <v>2381.9196489699998</v>
      </c>
      <c r="F247" s="59">
        <v>2361.0950552899999</v>
      </c>
      <c r="G247" s="59">
        <v>2303.5732467799999</v>
      </c>
      <c r="H247" s="59">
        <v>2260.0117381400005</v>
      </c>
      <c r="I247" s="59">
        <v>2161.9604079000001</v>
      </c>
      <c r="J247" s="59">
        <v>2075.1690185800003</v>
      </c>
      <c r="K247" s="59">
        <v>1957.7863918</v>
      </c>
      <c r="L247" s="59">
        <v>1928.03826495</v>
      </c>
      <c r="M247" s="59">
        <v>1924.59109051</v>
      </c>
      <c r="N247" s="59">
        <v>1920.3787857</v>
      </c>
      <c r="O247" s="59">
        <v>1941.5868466100001</v>
      </c>
      <c r="P247" s="59">
        <v>1978.63077456</v>
      </c>
      <c r="Q247" s="59">
        <v>1990.09626424</v>
      </c>
      <c r="R247" s="59">
        <v>1996.7803379699999</v>
      </c>
      <c r="S247" s="59">
        <v>1936.6428805799999</v>
      </c>
      <c r="T247" s="59">
        <v>1910.2333220599999</v>
      </c>
      <c r="U247" s="59">
        <v>1920.3305522999999</v>
      </c>
      <c r="V247" s="59">
        <v>1961.33279965</v>
      </c>
      <c r="W247" s="59">
        <v>1970.12088526</v>
      </c>
      <c r="X247" s="59">
        <v>2019.8561533099999</v>
      </c>
      <c r="Y247" s="59">
        <v>2080.7526217499999</v>
      </c>
    </row>
    <row r="248" spans="1:25" s="60" customFormat="1" ht="15" x14ac:dyDescent="0.4">
      <c r="A248" s="58" t="s">
        <v>151</v>
      </c>
      <c r="B248" s="59">
        <v>2139.8035648700002</v>
      </c>
      <c r="C248" s="59">
        <v>2249.5101665900002</v>
      </c>
      <c r="D248" s="59">
        <v>2292.86767302</v>
      </c>
      <c r="E248" s="59">
        <v>2301.75443769</v>
      </c>
      <c r="F248" s="59">
        <v>2317.94607752</v>
      </c>
      <c r="G248" s="59">
        <v>2297.4296526499998</v>
      </c>
      <c r="H248" s="59">
        <v>2287.6805343400001</v>
      </c>
      <c r="I248" s="59">
        <v>2257.4788819200003</v>
      </c>
      <c r="J248" s="59">
        <v>2130.59272538</v>
      </c>
      <c r="K248" s="59">
        <v>2049.95276354</v>
      </c>
      <c r="L248" s="59">
        <v>1975.7989108300001</v>
      </c>
      <c r="M248" s="59">
        <v>1962.91699515</v>
      </c>
      <c r="N248" s="59">
        <v>1956.67535628</v>
      </c>
      <c r="O248" s="59">
        <v>1957.7422850400001</v>
      </c>
      <c r="P248" s="59">
        <v>1963.86235102</v>
      </c>
      <c r="Q248" s="59">
        <v>1975.0894326800001</v>
      </c>
      <c r="R248" s="59">
        <v>1998.9705102799999</v>
      </c>
      <c r="S248" s="59">
        <v>1978.6844334899999</v>
      </c>
      <c r="T248" s="59">
        <v>1963.34936806</v>
      </c>
      <c r="U248" s="59">
        <v>1958.40880449</v>
      </c>
      <c r="V248" s="59">
        <v>1951.8137238499999</v>
      </c>
      <c r="W248" s="59">
        <v>1941.56730988</v>
      </c>
      <c r="X248" s="59">
        <v>2006.5332306</v>
      </c>
      <c r="Y248" s="59">
        <v>2080.2253627</v>
      </c>
    </row>
    <row r="249" spans="1:25" s="60" customFormat="1" ht="15" x14ac:dyDescent="0.4">
      <c r="A249" s="58" t="s">
        <v>152</v>
      </c>
      <c r="B249" s="59">
        <v>2076.2323479300003</v>
      </c>
      <c r="C249" s="59">
        <v>2176.1301395</v>
      </c>
      <c r="D249" s="59">
        <v>2237.5313492200003</v>
      </c>
      <c r="E249" s="59">
        <v>2261.4120736199998</v>
      </c>
      <c r="F249" s="59">
        <v>2291.1065034899998</v>
      </c>
      <c r="G249" s="59">
        <v>2274.3577730900001</v>
      </c>
      <c r="H249" s="59">
        <v>2254.4777711299998</v>
      </c>
      <c r="I249" s="59">
        <v>2194.6903865899999</v>
      </c>
      <c r="J249" s="59">
        <v>2090.7361351499999</v>
      </c>
      <c r="K249" s="59">
        <v>2011.4260443399999</v>
      </c>
      <c r="L249" s="59">
        <v>1966.4831870599999</v>
      </c>
      <c r="M249" s="59">
        <v>1946.6185785800001</v>
      </c>
      <c r="N249" s="59">
        <v>1923.79361348</v>
      </c>
      <c r="O249" s="59">
        <v>1942.8807391299999</v>
      </c>
      <c r="P249" s="59">
        <v>2001.9076505599999</v>
      </c>
      <c r="Q249" s="59">
        <v>2036.4767020699999</v>
      </c>
      <c r="R249" s="59">
        <v>2035.9065030499999</v>
      </c>
      <c r="S249" s="59">
        <v>2040.9796138199999</v>
      </c>
      <c r="T249" s="59">
        <v>2017.21333536</v>
      </c>
      <c r="U249" s="59">
        <v>2015.8660848499999</v>
      </c>
      <c r="V249" s="59">
        <v>2018.83799617</v>
      </c>
      <c r="W249" s="59">
        <v>2001.3894984999999</v>
      </c>
      <c r="X249" s="59">
        <v>2066.5802874800002</v>
      </c>
      <c r="Y249" s="59">
        <v>2137.0203405000002</v>
      </c>
    </row>
    <row r="250" spans="1:25" s="60" customFormat="1" ht="15" x14ac:dyDescent="0.4">
      <c r="A250" s="58" t="s">
        <v>153</v>
      </c>
      <c r="B250" s="59">
        <v>2222.2367857300005</v>
      </c>
      <c r="C250" s="59">
        <v>2346.6017142699998</v>
      </c>
      <c r="D250" s="59">
        <v>2383.2114311999999</v>
      </c>
      <c r="E250" s="59">
        <v>2344.04687943</v>
      </c>
      <c r="F250" s="59">
        <v>2351.0942646600001</v>
      </c>
      <c r="G250" s="59">
        <v>2350.3702481599998</v>
      </c>
      <c r="H250" s="59">
        <v>2361.83665565</v>
      </c>
      <c r="I250" s="59">
        <v>2291.40968152</v>
      </c>
      <c r="J250" s="59">
        <v>2112.6387016100002</v>
      </c>
      <c r="K250" s="59">
        <v>2070.0909352900003</v>
      </c>
      <c r="L250" s="59">
        <v>2064.3908551899999</v>
      </c>
      <c r="M250" s="59">
        <v>2047.1346491899999</v>
      </c>
      <c r="N250" s="59">
        <v>2040.5710667000001</v>
      </c>
      <c r="O250" s="59">
        <v>2029.21343112</v>
      </c>
      <c r="P250" s="59">
        <v>2039.9489993299999</v>
      </c>
      <c r="Q250" s="59">
        <v>2026.5641705200001</v>
      </c>
      <c r="R250" s="59">
        <v>2030.8792292599999</v>
      </c>
      <c r="S250" s="59">
        <v>2026.3667935399999</v>
      </c>
      <c r="T250" s="59">
        <v>1991.9343853400001</v>
      </c>
      <c r="U250" s="59">
        <v>2018.58943701</v>
      </c>
      <c r="V250" s="59">
        <v>2029.9660191400001</v>
      </c>
      <c r="W250" s="59">
        <v>1987.8599120900001</v>
      </c>
      <c r="X250" s="59">
        <v>2045.2930675699999</v>
      </c>
      <c r="Y250" s="59">
        <v>2130.8810196499999</v>
      </c>
    </row>
    <row r="251" spans="1:25" s="60" customFormat="1" ht="15" x14ac:dyDescent="0.4">
      <c r="A251" s="58" t="s">
        <v>154</v>
      </c>
      <c r="B251" s="59">
        <v>2117.0582899000001</v>
      </c>
      <c r="C251" s="59">
        <v>2222.6148568899998</v>
      </c>
      <c r="D251" s="59">
        <v>2285.7410203700001</v>
      </c>
      <c r="E251" s="59">
        <v>2319.21872214</v>
      </c>
      <c r="F251" s="59">
        <v>2316.5397841899999</v>
      </c>
      <c r="G251" s="59">
        <v>2299.1862950300001</v>
      </c>
      <c r="H251" s="59">
        <v>2281.1492562399999</v>
      </c>
      <c r="I251" s="59">
        <v>2164.1061878599999</v>
      </c>
      <c r="J251" s="59">
        <v>2038.31979811</v>
      </c>
      <c r="K251" s="59">
        <v>1935.0178940999999</v>
      </c>
      <c r="L251" s="59">
        <v>1911.7872027999999</v>
      </c>
      <c r="M251" s="59">
        <v>1902.72632256</v>
      </c>
      <c r="N251" s="59">
        <v>1910.4518211499999</v>
      </c>
      <c r="O251" s="59">
        <v>1887.5403918699999</v>
      </c>
      <c r="P251" s="59">
        <v>1885.1620915999999</v>
      </c>
      <c r="Q251" s="59">
        <v>1880.24075068</v>
      </c>
      <c r="R251" s="59">
        <v>1897.35553678</v>
      </c>
      <c r="S251" s="59">
        <v>1890.73187988</v>
      </c>
      <c r="T251" s="59">
        <v>1871.73935936</v>
      </c>
      <c r="U251" s="59">
        <v>1894.30707037</v>
      </c>
      <c r="V251" s="59">
        <v>1873.33396917</v>
      </c>
      <c r="W251" s="59">
        <v>1866.83840414</v>
      </c>
      <c r="X251" s="59">
        <v>1958.78364242</v>
      </c>
      <c r="Y251" s="59">
        <v>2115.5479567500001</v>
      </c>
    </row>
    <row r="252" spans="1:25" s="60" customFormat="1" ht="15" x14ac:dyDescent="0.4">
      <c r="A252" s="58" t="s">
        <v>155</v>
      </c>
      <c r="B252" s="59">
        <v>2317.17047207</v>
      </c>
      <c r="C252" s="59">
        <v>2354.2615538300001</v>
      </c>
      <c r="D252" s="59">
        <v>2402.7957909100001</v>
      </c>
      <c r="E252" s="59">
        <v>2363.0571812799999</v>
      </c>
      <c r="F252" s="59">
        <v>2350.7318157899999</v>
      </c>
      <c r="G252" s="59">
        <v>2309.34357125</v>
      </c>
      <c r="H252" s="59">
        <v>2297.1324617099999</v>
      </c>
      <c r="I252" s="59">
        <v>2168.3180485600001</v>
      </c>
      <c r="J252" s="59">
        <v>2077.6325638600001</v>
      </c>
      <c r="K252" s="59">
        <v>1999.90474187</v>
      </c>
      <c r="L252" s="59">
        <v>1986.7141235399999</v>
      </c>
      <c r="M252" s="59">
        <v>1988.5941549699999</v>
      </c>
      <c r="N252" s="59">
        <v>1981.6741484199999</v>
      </c>
      <c r="O252" s="59">
        <v>1968.03704524</v>
      </c>
      <c r="P252" s="59">
        <v>2006.8185772899999</v>
      </c>
      <c r="Q252" s="59">
        <v>2031.5425228399999</v>
      </c>
      <c r="R252" s="59">
        <v>2026.8469611200001</v>
      </c>
      <c r="S252" s="59">
        <v>2027.25919548</v>
      </c>
      <c r="T252" s="59">
        <v>2014.8861681999999</v>
      </c>
      <c r="U252" s="59">
        <v>2026.5973316899999</v>
      </c>
      <c r="V252" s="59">
        <v>2014.14399181</v>
      </c>
      <c r="W252" s="59">
        <v>2008.70405624</v>
      </c>
      <c r="X252" s="59">
        <v>2029.3785453400001</v>
      </c>
      <c r="Y252" s="59">
        <v>2067.0046913000001</v>
      </c>
    </row>
    <row r="253" spans="1:25" s="60" customFormat="1" ht="15" x14ac:dyDescent="0.4">
      <c r="A253" s="58" t="s">
        <v>156</v>
      </c>
      <c r="B253" s="59">
        <v>2012.46830443</v>
      </c>
      <c r="C253" s="59">
        <v>2101.71648899</v>
      </c>
      <c r="D253" s="59">
        <v>2147.08659911</v>
      </c>
      <c r="E253" s="59">
        <v>2181.4395094400002</v>
      </c>
      <c r="F253" s="59">
        <v>2175.2709154700001</v>
      </c>
      <c r="G253" s="59">
        <v>2142.66890242</v>
      </c>
      <c r="H253" s="59">
        <v>2108.1328265299999</v>
      </c>
      <c r="I253" s="59">
        <v>2020.1011349400001</v>
      </c>
      <c r="J253" s="59">
        <v>1917.76171245</v>
      </c>
      <c r="K253" s="59">
        <v>1842.9780687</v>
      </c>
      <c r="L253" s="59">
        <v>1807.5196338599999</v>
      </c>
      <c r="M253" s="59">
        <v>1816.5770129499999</v>
      </c>
      <c r="N253" s="59">
        <v>1809.86169408</v>
      </c>
      <c r="O253" s="59">
        <v>1817.2608590099999</v>
      </c>
      <c r="P253" s="59">
        <v>1826.8074477</v>
      </c>
      <c r="Q253" s="59">
        <v>1830.0574758499999</v>
      </c>
      <c r="R253" s="59">
        <v>1843.60644572</v>
      </c>
      <c r="S253" s="59">
        <v>1834.27364246</v>
      </c>
      <c r="T253" s="59">
        <v>1831.4301531599999</v>
      </c>
      <c r="U253" s="59">
        <v>1835.8032656999999</v>
      </c>
      <c r="V253" s="59">
        <v>1819.9595608</v>
      </c>
      <c r="W253" s="59">
        <v>1815.12272183</v>
      </c>
      <c r="X253" s="59">
        <v>1884.73210212</v>
      </c>
      <c r="Y253" s="59">
        <v>1929.66944083</v>
      </c>
    </row>
    <row r="254" spans="1:25" s="60" customFormat="1" ht="15" x14ac:dyDescent="0.4">
      <c r="A254" s="58" t="s">
        <v>157</v>
      </c>
      <c r="B254" s="59">
        <v>2087.75581504</v>
      </c>
      <c r="C254" s="59">
        <v>2199.6148238999999</v>
      </c>
      <c r="D254" s="59">
        <v>2228.78385837</v>
      </c>
      <c r="E254" s="59">
        <v>2256.4568856999999</v>
      </c>
      <c r="F254" s="59">
        <v>2261.7818342900005</v>
      </c>
      <c r="G254" s="59">
        <v>2254.04125333</v>
      </c>
      <c r="H254" s="59">
        <v>2228.4552394500001</v>
      </c>
      <c r="I254" s="59">
        <v>2129.54049657</v>
      </c>
      <c r="J254" s="59">
        <v>2015.3612910499999</v>
      </c>
      <c r="K254" s="59">
        <v>1918.5301992699999</v>
      </c>
      <c r="L254" s="59">
        <v>1908.71471683</v>
      </c>
      <c r="M254" s="59">
        <v>1901.51072419</v>
      </c>
      <c r="N254" s="59">
        <v>1897.93412427</v>
      </c>
      <c r="O254" s="59">
        <v>1909.02557574</v>
      </c>
      <c r="P254" s="59">
        <v>1918.7179576599999</v>
      </c>
      <c r="Q254" s="59">
        <v>1909.1835360600001</v>
      </c>
      <c r="R254" s="59">
        <v>1901.3403375</v>
      </c>
      <c r="S254" s="59">
        <v>1925.24016308</v>
      </c>
      <c r="T254" s="59">
        <v>1913.5516757299999</v>
      </c>
      <c r="U254" s="59">
        <v>1919.3662240799999</v>
      </c>
      <c r="V254" s="59">
        <v>1914.1563557499999</v>
      </c>
      <c r="W254" s="59">
        <v>1919.3898756199999</v>
      </c>
      <c r="X254" s="59">
        <v>1991.91753189</v>
      </c>
      <c r="Y254" s="59">
        <v>2093.5458520100001</v>
      </c>
    </row>
    <row r="255" spans="1:25" s="60" customFormat="1" ht="15" x14ac:dyDescent="0.4">
      <c r="A255" s="58" t="s">
        <v>158</v>
      </c>
      <c r="B255" s="59">
        <v>2062.4905052399999</v>
      </c>
      <c r="C255" s="59">
        <v>2129.6364715700001</v>
      </c>
      <c r="D255" s="59">
        <v>2169.78582138</v>
      </c>
      <c r="E255" s="59">
        <v>2219.3879711300001</v>
      </c>
      <c r="F255" s="59">
        <v>2225.7364438600002</v>
      </c>
      <c r="G255" s="59">
        <v>2207.2774001799999</v>
      </c>
      <c r="H255" s="59">
        <v>2179.4274984200001</v>
      </c>
      <c r="I255" s="59">
        <v>2085.3732864500003</v>
      </c>
      <c r="J255" s="59">
        <v>1980.8442497599999</v>
      </c>
      <c r="K255" s="59">
        <v>1866.6063236299999</v>
      </c>
      <c r="L255" s="59">
        <v>1830.2358905199999</v>
      </c>
      <c r="M255" s="59">
        <v>1856.0872978</v>
      </c>
      <c r="N255" s="59">
        <v>1948.48488619</v>
      </c>
      <c r="O255" s="59">
        <v>1934.0026569699999</v>
      </c>
      <c r="P255" s="59">
        <v>1942.00905629</v>
      </c>
      <c r="Q255" s="59">
        <v>1956.6082502499999</v>
      </c>
      <c r="R255" s="59">
        <v>1958.60328516</v>
      </c>
      <c r="S255" s="59">
        <v>1971.7134747</v>
      </c>
      <c r="T255" s="59">
        <v>1953.6627532800001</v>
      </c>
      <c r="U255" s="59">
        <v>1964.8832862100001</v>
      </c>
      <c r="V255" s="59">
        <v>1976.34285832</v>
      </c>
      <c r="W255" s="59">
        <v>1963.8905091199999</v>
      </c>
      <c r="X255" s="59">
        <v>2008.00774727</v>
      </c>
      <c r="Y255" s="59">
        <v>2084.8507237399999</v>
      </c>
    </row>
    <row r="256" spans="1:25" s="60" customFormat="1" ht="15" x14ac:dyDescent="0.4">
      <c r="A256" s="58" t="s">
        <v>159</v>
      </c>
      <c r="B256" s="59">
        <v>2070.6000844999999</v>
      </c>
      <c r="C256" s="59">
        <v>2121.4532465500001</v>
      </c>
      <c r="D256" s="59">
        <v>2152.43019581</v>
      </c>
      <c r="E256" s="59">
        <v>2163.0972115300001</v>
      </c>
      <c r="F256" s="59">
        <v>2213.3195216200002</v>
      </c>
      <c r="G256" s="59">
        <v>2202.4489676000003</v>
      </c>
      <c r="H256" s="59">
        <v>2178.1528586300001</v>
      </c>
      <c r="I256" s="59">
        <v>2125.09830543</v>
      </c>
      <c r="J256" s="59">
        <v>2041.7620299800001</v>
      </c>
      <c r="K256" s="59">
        <v>1956.9905824</v>
      </c>
      <c r="L256" s="59">
        <v>1888.6577084400001</v>
      </c>
      <c r="M256" s="59">
        <v>1856.66227516</v>
      </c>
      <c r="N256" s="59">
        <v>1843.99771278</v>
      </c>
      <c r="O256" s="59">
        <v>1845.0364495199999</v>
      </c>
      <c r="P256" s="59">
        <v>1846.0016154299999</v>
      </c>
      <c r="Q256" s="59">
        <v>1848.46540691</v>
      </c>
      <c r="R256" s="59">
        <v>1873.6596772999999</v>
      </c>
      <c r="S256" s="59">
        <v>1863.58867738</v>
      </c>
      <c r="T256" s="59">
        <v>1847.25308963</v>
      </c>
      <c r="U256" s="59">
        <v>1845.69403878</v>
      </c>
      <c r="V256" s="59">
        <v>1838.1731310499999</v>
      </c>
      <c r="W256" s="59">
        <v>1824.28544418</v>
      </c>
      <c r="X256" s="59">
        <v>1902.74989099</v>
      </c>
      <c r="Y256" s="59">
        <v>1990.4472660199999</v>
      </c>
    </row>
    <row r="257" spans="1:25" s="60" customFormat="1" ht="15" x14ac:dyDescent="0.4">
      <c r="A257" s="58" t="s">
        <v>160</v>
      </c>
      <c r="B257" s="59">
        <v>2077.31666258</v>
      </c>
      <c r="C257" s="59">
        <v>2159.8119481100002</v>
      </c>
      <c r="D257" s="59">
        <v>2200.6219252700002</v>
      </c>
      <c r="E257" s="59">
        <v>2213.25853422</v>
      </c>
      <c r="F257" s="59">
        <v>2235.8927837399997</v>
      </c>
      <c r="G257" s="59">
        <v>2199.5982927700002</v>
      </c>
      <c r="H257" s="59">
        <v>2163.1625786300001</v>
      </c>
      <c r="I257" s="59">
        <v>2065.1184329000002</v>
      </c>
      <c r="J257" s="59">
        <v>1954.9121913700001</v>
      </c>
      <c r="K257" s="59">
        <v>1869.00124643</v>
      </c>
      <c r="L257" s="59">
        <v>1857.73841786</v>
      </c>
      <c r="M257" s="59">
        <v>1841.8339311699999</v>
      </c>
      <c r="N257" s="59">
        <v>1843.58000526</v>
      </c>
      <c r="O257" s="59">
        <v>1843.8998822399999</v>
      </c>
      <c r="P257" s="59">
        <v>1851.95873908</v>
      </c>
      <c r="Q257" s="59">
        <v>1848.78125112</v>
      </c>
      <c r="R257" s="59">
        <v>1847.8399530199999</v>
      </c>
      <c r="S257" s="59">
        <v>1858.70892903</v>
      </c>
      <c r="T257" s="59">
        <v>1847.47972003</v>
      </c>
      <c r="U257" s="59">
        <v>1850.2987312</v>
      </c>
      <c r="V257" s="59">
        <v>1838.7055493999999</v>
      </c>
      <c r="W257" s="59">
        <v>1841.4156770099999</v>
      </c>
      <c r="X257" s="59">
        <v>1910.44709915</v>
      </c>
      <c r="Y257" s="59">
        <v>1958.8180539</v>
      </c>
    </row>
    <row r="258" spans="1:25" s="60" customFormat="1" ht="15" x14ac:dyDescent="0.4">
      <c r="A258" s="58" t="s">
        <v>161</v>
      </c>
      <c r="B258" s="59">
        <v>1887.55702372</v>
      </c>
      <c r="C258" s="59">
        <v>1919.3694506300001</v>
      </c>
      <c r="D258" s="59">
        <v>1980.0625109800001</v>
      </c>
      <c r="E258" s="59">
        <v>2003.91414837</v>
      </c>
      <c r="F258" s="59">
        <v>2002.0888274199999</v>
      </c>
      <c r="G258" s="59">
        <v>1984.4648988500001</v>
      </c>
      <c r="H258" s="59">
        <v>1991.74624247</v>
      </c>
      <c r="I258" s="59">
        <v>1894.66175823</v>
      </c>
      <c r="J258" s="59">
        <v>1804.47842986</v>
      </c>
      <c r="K258" s="59">
        <v>1711.9677268</v>
      </c>
      <c r="L258" s="59">
        <v>1651.28487296</v>
      </c>
      <c r="M258" s="59">
        <v>1637.1258522799999</v>
      </c>
      <c r="N258" s="59">
        <v>1640.2457360799999</v>
      </c>
      <c r="O258" s="59">
        <v>1633.67408234</v>
      </c>
      <c r="P258" s="59">
        <v>1635.88526127</v>
      </c>
      <c r="Q258" s="59">
        <v>1637.49404577</v>
      </c>
      <c r="R258" s="59">
        <v>1646.7861897299999</v>
      </c>
      <c r="S258" s="59">
        <v>1635.8297883</v>
      </c>
      <c r="T258" s="59">
        <v>1626.75464379</v>
      </c>
      <c r="U258" s="59">
        <v>1668.3995926299999</v>
      </c>
      <c r="V258" s="59">
        <v>1650.26913986</v>
      </c>
      <c r="W258" s="59">
        <v>1663.23827022</v>
      </c>
      <c r="X258" s="59">
        <v>1727.3999684999999</v>
      </c>
      <c r="Y258" s="59">
        <v>1792.76713681</v>
      </c>
    </row>
    <row r="259" spans="1:25" s="60" customFormat="1" ht="15" x14ac:dyDescent="0.4">
      <c r="A259" s="58" t="s">
        <v>162</v>
      </c>
      <c r="B259" s="59">
        <v>1930.30106187</v>
      </c>
      <c r="C259" s="59">
        <v>1978.58727469</v>
      </c>
      <c r="D259" s="59">
        <v>2009.0452257899999</v>
      </c>
      <c r="E259" s="59">
        <v>2036.0388624</v>
      </c>
      <c r="F259" s="59">
        <v>2062.2220901599999</v>
      </c>
      <c r="G259" s="59">
        <v>2029.7281768799999</v>
      </c>
      <c r="H259" s="59">
        <v>1989.1956108300001</v>
      </c>
      <c r="I259" s="59">
        <v>1905.2077452199999</v>
      </c>
      <c r="J259" s="59">
        <v>1851.89566124</v>
      </c>
      <c r="K259" s="59">
        <v>1764.7429878099999</v>
      </c>
      <c r="L259" s="59">
        <v>1749.9036102999999</v>
      </c>
      <c r="M259" s="59">
        <v>1741.19475708</v>
      </c>
      <c r="N259" s="59">
        <v>1736.0633811099999</v>
      </c>
      <c r="O259" s="59">
        <v>1732.53401063</v>
      </c>
      <c r="P259" s="59">
        <v>1728.54966941</v>
      </c>
      <c r="Q259" s="59">
        <v>1734.8462486999999</v>
      </c>
      <c r="R259" s="59">
        <v>1741.0395995900001</v>
      </c>
      <c r="S259" s="59">
        <v>1719.57364102</v>
      </c>
      <c r="T259" s="59">
        <v>1711.29250912</v>
      </c>
      <c r="U259" s="59">
        <v>1729.10844701</v>
      </c>
      <c r="V259" s="59">
        <v>1705.46527216</v>
      </c>
      <c r="W259" s="59">
        <v>1714.7527071100001</v>
      </c>
      <c r="X259" s="59">
        <v>1781.28675208</v>
      </c>
      <c r="Y259" s="59">
        <v>1798.3005931600001</v>
      </c>
    </row>
    <row r="260" spans="1:25" s="60" customFormat="1" ht="15" x14ac:dyDescent="0.4">
      <c r="A260" s="58" t="s">
        <v>163</v>
      </c>
      <c r="B260" s="59">
        <v>1848.29735409</v>
      </c>
      <c r="C260" s="59">
        <v>1963.7043751199999</v>
      </c>
      <c r="D260" s="59">
        <v>2093.8833168300002</v>
      </c>
      <c r="E260" s="59">
        <v>2136.6539372699999</v>
      </c>
      <c r="F260" s="59">
        <v>2151.22596772</v>
      </c>
      <c r="G260" s="59">
        <v>2115.9115822399999</v>
      </c>
      <c r="H260" s="59">
        <v>2069.27112794</v>
      </c>
      <c r="I260" s="59">
        <v>2009.8480151900001</v>
      </c>
      <c r="J260" s="59">
        <v>1908.8973993299999</v>
      </c>
      <c r="K260" s="59">
        <v>1817.02155896</v>
      </c>
      <c r="L260" s="59">
        <v>1747.97170768</v>
      </c>
      <c r="M260" s="59">
        <v>1732.4982646399999</v>
      </c>
      <c r="N260" s="59">
        <v>1747.6221229499999</v>
      </c>
      <c r="O260" s="59">
        <v>1764.30009526</v>
      </c>
      <c r="P260" s="59">
        <v>1769.2099541800001</v>
      </c>
      <c r="Q260" s="59">
        <v>1768.3386442999999</v>
      </c>
      <c r="R260" s="59">
        <v>1778.10412726</v>
      </c>
      <c r="S260" s="59">
        <v>1755.24286607</v>
      </c>
      <c r="T260" s="59">
        <v>1752.20999216</v>
      </c>
      <c r="U260" s="59">
        <v>1765.6814994599999</v>
      </c>
      <c r="V260" s="59">
        <v>1748.1167190399999</v>
      </c>
      <c r="W260" s="59">
        <v>1749.66505914</v>
      </c>
      <c r="X260" s="59">
        <v>1825.0570423300001</v>
      </c>
      <c r="Y260" s="59">
        <v>1894.06609908</v>
      </c>
    </row>
    <row r="261" spans="1:25" s="60" customFormat="1" ht="15" x14ac:dyDescent="0.4">
      <c r="A261" s="58" t="s">
        <v>164</v>
      </c>
      <c r="B261" s="59">
        <v>1968.12594289</v>
      </c>
      <c r="C261" s="59">
        <v>2042.5106509299999</v>
      </c>
      <c r="D261" s="59">
        <v>2059.3010259600001</v>
      </c>
      <c r="E261" s="59">
        <v>2081.4097300100002</v>
      </c>
      <c r="F261" s="59">
        <v>2070.9955564699999</v>
      </c>
      <c r="G261" s="59">
        <v>2061.3145327900002</v>
      </c>
      <c r="H261" s="59">
        <v>2032.61302871</v>
      </c>
      <c r="I261" s="59">
        <v>1932.0591967799999</v>
      </c>
      <c r="J261" s="59">
        <v>1838.1546183799999</v>
      </c>
      <c r="K261" s="59">
        <v>1761.62913179</v>
      </c>
      <c r="L261" s="59">
        <v>1726.6431442399999</v>
      </c>
      <c r="M261" s="59">
        <v>1742.1437970499999</v>
      </c>
      <c r="N261" s="59">
        <v>1740.10679035</v>
      </c>
      <c r="O261" s="59">
        <v>1748.0523533799999</v>
      </c>
      <c r="P261" s="59">
        <v>1748.7026357699999</v>
      </c>
      <c r="Q261" s="59">
        <v>1753.86610105</v>
      </c>
      <c r="R261" s="59">
        <v>1748.02468744</v>
      </c>
      <c r="S261" s="59">
        <v>1757.2728622299999</v>
      </c>
      <c r="T261" s="59">
        <v>1757.03742801</v>
      </c>
      <c r="U261" s="59">
        <v>1760.36516835</v>
      </c>
      <c r="V261" s="59">
        <v>1738.97793729</v>
      </c>
      <c r="W261" s="59">
        <v>1749.50608074</v>
      </c>
      <c r="X261" s="59">
        <v>1820.93422642</v>
      </c>
      <c r="Y261" s="59">
        <v>1894.6301163599999</v>
      </c>
    </row>
    <row r="262" spans="1:25" s="60" customFormat="1" ht="15" x14ac:dyDescent="0.4">
      <c r="A262" s="58" t="s">
        <v>165</v>
      </c>
      <c r="B262" s="59">
        <v>1931.4171342299999</v>
      </c>
      <c r="C262" s="59">
        <v>1979.80257323</v>
      </c>
      <c r="D262" s="59">
        <v>1983.00398101</v>
      </c>
      <c r="E262" s="59">
        <v>1987.26444896</v>
      </c>
      <c r="F262" s="59">
        <v>1981.25516029</v>
      </c>
      <c r="G262" s="59">
        <v>1958.5836517799999</v>
      </c>
      <c r="H262" s="59">
        <v>1950.45296878</v>
      </c>
      <c r="I262" s="59">
        <v>1849.58406317</v>
      </c>
      <c r="J262" s="59">
        <v>1844.36545301</v>
      </c>
      <c r="K262" s="59">
        <v>1799.0023529</v>
      </c>
      <c r="L262" s="59">
        <v>1785.7170240099999</v>
      </c>
      <c r="M262" s="59">
        <v>1766.4259090999999</v>
      </c>
      <c r="N262" s="59">
        <v>1767.84441902</v>
      </c>
      <c r="O262" s="59">
        <v>1755.5032365699999</v>
      </c>
      <c r="P262" s="59">
        <v>1768.44126916</v>
      </c>
      <c r="Q262" s="59">
        <v>1767.0146582499999</v>
      </c>
      <c r="R262" s="59">
        <v>1775.0668750099999</v>
      </c>
      <c r="S262" s="59">
        <v>1772.6206957300001</v>
      </c>
      <c r="T262" s="59">
        <v>1754.62700036</v>
      </c>
      <c r="U262" s="59">
        <v>1770.37674915</v>
      </c>
      <c r="V262" s="59">
        <v>1746.70870173</v>
      </c>
      <c r="W262" s="59">
        <v>1763.2685765700001</v>
      </c>
      <c r="X262" s="59">
        <v>1820.2459233100001</v>
      </c>
      <c r="Y262" s="59">
        <v>1916.32140147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2078.9426313399999</v>
      </c>
      <c r="C266" s="66">
        <v>2185.17300669</v>
      </c>
      <c r="D266" s="66">
        <v>2246.1809767499999</v>
      </c>
      <c r="E266" s="66">
        <v>2263.2497507900002</v>
      </c>
      <c r="F266" s="66">
        <v>2289.8487835599999</v>
      </c>
      <c r="G266" s="66">
        <v>2276.7303413499999</v>
      </c>
      <c r="H266" s="66">
        <v>2239.8609192200001</v>
      </c>
      <c r="I266" s="66">
        <v>2149.9229962499999</v>
      </c>
      <c r="J266" s="66">
        <v>2034.7992294599999</v>
      </c>
      <c r="K266" s="66">
        <v>1903.3186730299999</v>
      </c>
      <c r="L266" s="66">
        <v>1836.21926437</v>
      </c>
      <c r="M266" s="66">
        <v>1872.2094262799999</v>
      </c>
      <c r="N266" s="66">
        <v>1908.53491409</v>
      </c>
      <c r="O266" s="66">
        <v>1909.65950092</v>
      </c>
      <c r="P266" s="66">
        <v>1908.35843312</v>
      </c>
      <c r="Q266" s="66">
        <v>1895.9409685199998</v>
      </c>
      <c r="R266" s="66">
        <v>1917.0705253399999</v>
      </c>
      <c r="S266" s="66">
        <v>1917.8789257599999</v>
      </c>
      <c r="T266" s="66">
        <v>1911.56325081</v>
      </c>
      <c r="U266" s="66">
        <v>1918.23435655</v>
      </c>
      <c r="V266" s="66">
        <v>1933.2572362199999</v>
      </c>
      <c r="W266" s="66">
        <v>1899.6951177399999</v>
      </c>
      <c r="X266" s="66">
        <v>1989.1253231199998</v>
      </c>
      <c r="Y266" s="66">
        <v>2105.26134619</v>
      </c>
    </row>
    <row r="267" spans="1:25" s="60" customFormat="1" ht="15" x14ac:dyDescent="0.4">
      <c r="A267" s="58" t="s">
        <v>136</v>
      </c>
      <c r="B267" s="59">
        <v>2036.4521869999999</v>
      </c>
      <c r="C267" s="59">
        <v>2126.5148259299999</v>
      </c>
      <c r="D267" s="59">
        <v>2177.0237674499999</v>
      </c>
      <c r="E267" s="59">
        <v>2206.3069806200001</v>
      </c>
      <c r="F267" s="59">
        <v>2226.0829196499999</v>
      </c>
      <c r="G267" s="59">
        <v>2209.5468545700001</v>
      </c>
      <c r="H267" s="59">
        <v>2165.1917542300002</v>
      </c>
      <c r="I267" s="59">
        <v>2070.4825270300003</v>
      </c>
      <c r="J267" s="59">
        <v>1971.6093877399999</v>
      </c>
      <c r="K267" s="59">
        <v>1902.077387</v>
      </c>
      <c r="L267" s="59">
        <v>1860.8611493799999</v>
      </c>
      <c r="M267" s="59">
        <v>1847.37555417</v>
      </c>
      <c r="N267" s="59">
        <v>1855.0538746999998</v>
      </c>
      <c r="O267" s="59">
        <v>1862.0777527799999</v>
      </c>
      <c r="P267" s="59">
        <v>1863.1055143899998</v>
      </c>
      <c r="Q267" s="59">
        <v>1859.2381226099999</v>
      </c>
      <c r="R267" s="59">
        <v>1855.7251181899999</v>
      </c>
      <c r="S267" s="59">
        <v>1855.4966886899999</v>
      </c>
      <c r="T267" s="59">
        <v>1851.6630519599998</v>
      </c>
      <c r="U267" s="59">
        <v>1879.05225668</v>
      </c>
      <c r="V267" s="59">
        <v>1893.1493581999998</v>
      </c>
      <c r="W267" s="59">
        <v>1861.7182169999999</v>
      </c>
      <c r="X267" s="59">
        <v>1897.4629114499999</v>
      </c>
      <c r="Y267" s="59">
        <v>1959.8607098499999</v>
      </c>
    </row>
    <row r="268" spans="1:25" s="60" customFormat="1" ht="15" x14ac:dyDescent="0.4">
      <c r="A268" s="58" t="s">
        <v>137</v>
      </c>
      <c r="B268" s="59">
        <v>2036.5133674699998</v>
      </c>
      <c r="C268" s="59">
        <v>2171.25686984</v>
      </c>
      <c r="D268" s="59">
        <v>2282.4460291199998</v>
      </c>
      <c r="E268" s="59">
        <v>2370.0132167900001</v>
      </c>
      <c r="F268" s="59">
        <v>2366.15302956</v>
      </c>
      <c r="G268" s="59">
        <v>2317.4263769600002</v>
      </c>
      <c r="H268" s="59">
        <v>2291.9738636400002</v>
      </c>
      <c r="I268" s="59">
        <v>2165.3904771100001</v>
      </c>
      <c r="J268" s="59">
        <v>2085.8051062099998</v>
      </c>
      <c r="K268" s="59">
        <v>1976.8516197899999</v>
      </c>
      <c r="L268" s="59">
        <v>1856.7473833499998</v>
      </c>
      <c r="M268" s="59">
        <v>1833.45474218</v>
      </c>
      <c r="N268" s="59">
        <v>1837.1905795299999</v>
      </c>
      <c r="O268" s="59">
        <v>1852.69318387</v>
      </c>
      <c r="P268" s="59">
        <v>1855.1620450099999</v>
      </c>
      <c r="Q268" s="59">
        <v>1861.2765508999998</v>
      </c>
      <c r="R268" s="59">
        <v>1887.9417869399999</v>
      </c>
      <c r="S268" s="59">
        <v>1870.6821578199999</v>
      </c>
      <c r="T268" s="59">
        <v>1859.6034100099998</v>
      </c>
      <c r="U268" s="59">
        <v>1909.6785762099998</v>
      </c>
      <c r="V268" s="59">
        <v>1916.5556864</v>
      </c>
      <c r="W268" s="59">
        <v>1885.0002382599998</v>
      </c>
      <c r="X268" s="59">
        <v>1963.3436173499999</v>
      </c>
      <c r="Y268" s="59">
        <v>2062.3898284500001</v>
      </c>
    </row>
    <row r="269" spans="1:25" s="60" customFormat="1" ht="15" x14ac:dyDescent="0.4">
      <c r="A269" s="58" t="s">
        <v>138</v>
      </c>
      <c r="B269" s="59">
        <v>2146.89897587</v>
      </c>
      <c r="C269" s="59">
        <v>2190.2161630199998</v>
      </c>
      <c r="D269" s="59">
        <v>2234.3280189100001</v>
      </c>
      <c r="E269" s="59">
        <v>2254.3882974399999</v>
      </c>
      <c r="F269" s="59">
        <v>2275.40155968</v>
      </c>
      <c r="G269" s="59">
        <v>2264.3047532999999</v>
      </c>
      <c r="H269" s="59">
        <v>2234.4790901699998</v>
      </c>
      <c r="I269" s="59">
        <v>2184.6399507199999</v>
      </c>
      <c r="J269" s="59">
        <v>2115.1503135799999</v>
      </c>
      <c r="K269" s="59">
        <v>1995.4836174299999</v>
      </c>
      <c r="L269" s="59">
        <v>1905.4472296499998</v>
      </c>
      <c r="M269" s="59">
        <v>1872.46793525</v>
      </c>
      <c r="N269" s="59">
        <v>1872.88800111</v>
      </c>
      <c r="O269" s="59">
        <v>1893.5136135399998</v>
      </c>
      <c r="P269" s="59">
        <v>1912.0776706899999</v>
      </c>
      <c r="Q269" s="59">
        <v>1915.98031659</v>
      </c>
      <c r="R269" s="59">
        <v>1961.6391407899998</v>
      </c>
      <c r="S269" s="59">
        <v>1939.0318694299999</v>
      </c>
      <c r="T269" s="59">
        <v>1924.38216564</v>
      </c>
      <c r="U269" s="59">
        <v>1947.37689542</v>
      </c>
      <c r="V269" s="59">
        <v>1958.10819939</v>
      </c>
      <c r="W269" s="59">
        <v>1911.89330784</v>
      </c>
      <c r="X269" s="59">
        <v>1966.5316141799999</v>
      </c>
      <c r="Y269" s="59">
        <v>2085.56248082</v>
      </c>
    </row>
    <row r="270" spans="1:25" s="60" customFormat="1" ht="15" x14ac:dyDescent="0.4">
      <c r="A270" s="58" t="s">
        <v>139</v>
      </c>
      <c r="B270" s="59">
        <v>2141.3780479900001</v>
      </c>
      <c r="C270" s="59">
        <v>2255.60445854</v>
      </c>
      <c r="D270" s="59">
        <v>2337.49029582</v>
      </c>
      <c r="E270" s="59">
        <v>2356.39060406</v>
      </c>
      <c r="F270" s="59">
        <v>2364.0722430400001</v>
      </c>
      <c r="G270" s="59">
        <v>2355.1247711699998</v>
      </c>
      <c r="H270" s="59">
        <v>2302.0550117100001</v>
      </c>
      <c r="I270" s="59">
        <v>2230.2561081499998</v>
      </c>
      <c r="J270" s="59">
        <v>2098.8213152600001</v>
      </c>
      <c r="K270" s="59">
        <v>2019.9934679</v>
      </c>
      <c r="L270" s="59">
        <v>1974.6001148999999</v>
      </c>
      <c r="M270" s="59">
        <v>1934.91514123</v>
      </c>
      <c r="N270" s="59">
        <v>1946.1989175899998</v>
      </c>
      <c r="O270" s="59">
        <v>1942.48931524</v>
      </c>
      <c r="P270" s="59">
        <v>1930.65860262</v>
      </c>
      <c r="Q270" s="59">
        <v>1954.72906736</v>
      </c>
      <c r="R270" s="59">
        <v>1956.11409841</v>
      </c>
      <c r="S270" s="59">
        <v>1961.0759248699999</v>
      </c>
      <c r="T270" s="59">
        <v>1952.81690764</v>
      </c>
      <c r="U270" s="59">
        <v>1956.29903003</v>
      </c>
      <c r="V270" s="59">
        <v>1963.5713437499999</v>
      </c>
      <c r="W270" s="59">
        <v>1930.6275474699999</v>
      </c>
      <c r="X270" s="59">
        <v>1981.8849483199999</v>
      </c>
      <c r="Y270" s="59">
        <v>2075.6163111599999</v>
      </c>
    </row>
    <row r="271" spans="1:25" s="60" customFormat="1" ht="15" x14ac:dyDescent="0.4">
      <c r="A271" s="58" t="s">
        <v>140</v>
      </c>
      <c r="B271" s="59">
        <v>2186.0552463100003</v>
      </c>
      <c r="C271" s="59">
        <v>2256.5010716400002</v>
      </c>
      <c r="D271" s="59">
        <v>2296.8285971999999</v>
      </c>
      <c r="E271" s="59">
        <v>2340.5920197999999</v>
      </c>
      <c r="F271" s="59">
        <v>2335.08732379</v>
      </c>
      <c r="G271" s="59">
        <v>2301.9494069100001</v>
      </c>
      <c r="H271" s="59">
        <v>2250.7789023</v>
      </c>
      <c r="I271" s="59">
        <v>2162.5724526499998</v>
      </c>
      <c r="J271" s="59">
        <v>2048.94472486</v>
      </c>
      <c r="K271" s="59">
        <v>1970.9667714</v>
      </c>
      <c r="L271" s="59">
        <v>1935.06644164</v>
      </c>
      <c r="M271" s="59">
        <v>1937.23195388</v>
      </c>
      <c r="N271" s="59">
        <v>1921.96932195</v>
      </c>
      <c r="O271" s="59">
        <v>1910.78707534</v>
      </c>
      <c r="P271" s="59">
        <v>1910.8541742299999</v>
      </c>
      <c r="Q271" s="59">
        <v>1886.5066345099999</v>
      </c>
      <c r="R271" s="59">
        <v>1904.55570689</v>
      </c>
      <c r="S271" s="59">
        <v>1909.7981405199998</v>
      </c>
      <c r="T271" s="59">
        <v>1888.8992526099998</v>
      </c>
      <c r="U271" s="59">
        <v>1897.90218196</v>
      </c>
      <c r="V271" s="59">
        <v>1907.0221199099999</v>
      </c>
      <c r="W271" s="59">
        <v>1906.75690732</v>
      </c>
      <c r="X271" s="59">
        <v>1968.91692218</v>
      </c>
      <c r="Y271" s="59">
        <v>2042.8929466</v>
      </c>
    </row>
    <row r="272" spans="1:25" s="60" customFormat="1" ht="15" x14ac:dyDescent="0.4">
      <c r="A272" s="58" t="s">
        <v>141</v>
      </c>
      <c r="B272" s="59">
        <v>2115.61843546</v>
      </c>
      <c r="C272" s="59">
        <v>2210.10889481</v>
      </c>
      <c r="D272" s="59">
        <v>2274.09056121</v>
      </c>
      <c r="E272" s="59">
        <v>2296.5200205300002</v>
      </c>
      <c r="F272" s="59">
        <v>2325.3876703599999</v>
      </c>
      <c r="G272" s="59">
        <v>2296.20238935</v>
      </c>
      <c r="H272" s="59">
        <v>2259.1234964300002</v>
      </c>
      <c r="I272" s="59">
        <v>2164.9155832199999</v>
      </c>
      <c r="J272" s="59">
        <v>2058.4154595800001</v>
      </c>
      <c r="K272" s="59">
        <v>1980.2860884499999</v>
      </c>
      <c r="L272" s="59">
        <v>1961.24563074</v>
      </c>
      <c r="M272" s="59">
        <v>1942.46126286</v>
      </c>
      <c r="N272" s="59">
        <v>1919.4877653899998</v>
      </c>
      <c r="O272" s="59">
        <v>1917.8147220399999</v>
      </c>
      <c r="P272" s="59">
        <v>1934.8107047399999</v>
      </c>
      <c r="Q272" s="59">
        <v>1940.7019164999999</v>
      </c>
      <c r="R272" s="59">
        <v>1952.59474202</v>
      </c>
      <c r="S272" s="59">
        <v>1947.6517613999999</v>
      </c>
      <c r="T272" s="59">
        <v>1937.6525692099999</v>
      </c>
      <c r="U272" s="59">
        <v>1954.0134435499999</v>
      </c>
      <c r="V272" s="59">
        <v>1964.06589272</v>
      </c>
      <c r="W272" s="59">
        <v>1947.68060191</v>
      </c>
      <c r="X272" s="59">
        <v>2003.95375171</v>
      </c>
      <c r="Y272" s="59">
        <v>2040.7130872799999</v>
      </c>
    </row>
    <row r="273" spans="1:25" s="60" customFormat="1" ht="15" x14ac:dyDescent="0.4">
      <c r="A273" s="58" t="s">
        <v>142</v>
      </c>
      <c r="B273" s="59">
        <v>2190.5658128599998</v>
      </c>
      <c r="C273" s="59">
        <v>2281.28235632</v>
      </c>
      <c r="D273" s="59">
        <v>2347.06156698</v>
      </c>
      <c r="E273" s="59">
        <v>2349.6990203999999</v>
      </c>
      <c r="F273" s="59">
        <v>2350.9573026200001</v>
      </c>
      <c r="G273" s="59">
        <v>2351.5722720099998</v>
      </c>
      <c r="H273" s="59">
        <v>2282.0382773699998</v>
      </c>
      <c r="I273" s="59">
        <v>2195.2726265300003</v>
      </c>
      <c r="J273" s="59">
        <v>2077.9778917399999</v>
      </c>
      <c r="K273" s="59">
        <v>2015.9141150099999</v>
      </c>
      <c r="L273" s="59">
        <v>1976.71118015</v>
      </c>
      <c r="M273" s="59">
        <v>1982.07391947</v>
      </c>
      <c r="N273" s="59">
        <v>1977.7877008</v>
      </c>
      <c r="O273" s="59">
        <v>1982.2321101999999</v>
      </c>
      <c r="P273" s="59">
        <v>1989.25236511</v>
      </c>
      <c r="Q273" s="59">
        <v>1997.3362202999999</v>
      </c>
      <c r="R273" s="59">
        <v>2012.7032149699999</v>
      </c>
      <c r="S273" s="59">
        <v>1994.6633878799998</v>
      </c>
      <c r="T273" s="59">
        <v>1988.4713833599999</v>
      </c>
      <c r="U273" s="59">
        <v>2000.2325686299998</v>
      </c>
      <c r="V273" s="59">
        <v>2005.75215639</v>
      </c>
      <c r="W273" s="59">
        <v>2007.5405719999999</v>
      </c>
      <c r="X273" s="59">
        <v>2061.35243769</v>
      </c>
      <c r="Y273" s="59">
        <v>2148.0907664000001</v>
      </c>
    </row>
    <row r="274" spans="1:25" s="60" customFormat="1" ht="15" x14ac:dyDescent="0.4">
      <c r="A274" s="58" t="s">
        <v>143</v>
      </c>
      <c r="B274" s="59">
        <v>2121.8682863499998</v>
      </c>
      <c r="C274" s="59">
        <v>2232.1969914300003</v>
      </c>
      <c r="D274" s="59">
        <v>2343.5709584699998</v>
      </c>
      <c r="E274" s="59">
        <v>2382.7891463599999</v>
      </c>
      <c r="F274" s="59">
        <v>2387.45996642</v>
      </c>
      <c r="G274" s="59">
        <v>2373.70707171</v>
      </c>
      <c r="H274" s="59">
        <v>2339.40347647</v>
      </c>
      <c r="I274" s="59">
        <v>2230.0792539200002</v>
      </c>
      <c r="J274" s="59">
        <v>2159.11073089</v>
      </c>
      <c r="K274" s="59">
        <v>2056.28726972</v>
      </c>
      <c r="L274" s="59">
        <v>2040.5517806999999</v>
      </c>
      <c r="M274" s="59">
        <v>2039.38991287</v>
      </c>
      <c r="N274" s="59">
        <v>2036.67649949</v>
      </c>
      <c r="O274" s="59">
        <v>2029.1930307999999</v>
      </c>
      <c r="P274" s="59">
        <v>2046.13972917</v>
      </c>
      <c r="Q274" s="59">
        <v>2056.0935240600002</v>
      </c>
      <c r="R274" s="59">
        <v>2063.0916342800001</v>
      </c>
      <c r="S274" s="59">
        <v>2052.16059361</v>
      </c>
      <c r="T274" s="59">
        <v>2036.08074657</v>
      </c>
      <c r="U274" s="59">
        <v>2038.81419121</v>
      </c>
      <c r="V274" s="59">
        <v>2092.5690114899999</v>
      </c>
      <c r="W274" s="59">
        <v>2060.9290677899999</v>
      </c>
      <c r="X274" s="59">
        <v>2139.19380103</v>
      </c>
      <c r="Y274" s="59">
        <v>2186.1723674700002</v>
      </c>
    </row>
    <row r="275" spans="1:25" s="60" customFormat="1" ht="15" x14ac:dyDescent="0.4">
      <c r="A275" s="58" t="s">
        <v>144</v>
      </c>
      <c r="B275" s="59">
        <v>2182.0521225400003</v>
      </c>
      <c r="C275" s="59">
        <v>2174.1605247500001</v>
      </c>
      <c r="D275" s="59">
        <v>2229.56269617</v>
      </c>
      <c r="E275" s="59">
        <v>2272.0792114800001</v>
      </c>
      <c r="F275" s="59">
        <v>2302.1935524600003</v>
      </c>
      <c r="G275" s="59">
        <v>2282.2415093099999</v>
      </c>
      <c r="H275" s="59">
        <v>2248.44999594</v>
      </c>
      <c r="I275" s="59">
        <v>2176.1426567500002</v>
      </c>
      <c r="J275" s="59">
        <v>2080.7268987900002</v>
      </c>
      <c r="K275" s="59">
        <v>2004.6760977499998</v>
      </c>
      <c r="L275" s="59">
        <v>1908.8329689699999</v>
      </c>
      <c r="M275" s="59">
        <v>1895.23933951</v>
      </c>
      <c r="N275" s="59">
        <v>1898.3486789799999</v>
      </c>
      <c r="O275" s="59">
        <v>1892.78646172</v>
      </c>
      <c r="P275" s="59">
        <v>1892.06456336</v>
      </c>
      <c r="Q275" s="59">
        <v>1893.5730968099999</v>
      </c>
      <c r="R275" s="59">
        <v>1900.7318085899999</v>
      </c>
      <c r="S275" s="59">
        <v>1893.9780582599999</v>
      </c>
      <c r="T275" s="59">
        <v>1882.4647505199998</v>
      </c>
      <c r="U275" s="59">
        <v>1910.6884728</v>
      </c>
      <c r="V275" s="59">
        <v>1898.53634543</v>
      </c>
      <c r="W275" s="59">
        <v>1873.7138357199999</v>
      </c>
      <c r="X275" s="59">
        <v>1915.6193163799999</v>
      </c>
      <c r="Y275" s="59">
        <v>2036.54883023</v>
      </c>
    </row>
    <row r="276" spans="1:25" s="60" customFormat="1" ht="15" x14ac:dyDescent="0.4">
      <c r="A276" s="58" t="s">
        <v>145</v>
      </c>
      <c r="B276" s="59">
        <v>2102.1952188400001</v>
      </c>
      <c r="C276" s="59">
        <v>2162.1854451099998</v>
      </c>
      <c r="D276" s="59">
        <v>2212.9743700499998</v>
      </c>
      <c r="E276" s="59">
        <v>2241.18068481</v>
      </c>
      <c r="F276" s="59">
        <v>2262.8741665799998</v>
      </c>
      <c r="G276" s="59">
        <v>2250.0218263699999</v>
      </c>
      <c r="H276" s="59">
        <v>2232.9033749099999</v>
      </c>
      <c r="I276" s="59">
        <v>2192.57512443</v>
      </c>
      <c r="J276" s="59">
        <v>2122.98852132</v>
      </c>
      <c r="K276" s="59">
        <v>2041.2161644999999</v>
      </c>
      <c r="L276" s="59">
        <v>1991.8238013</v>
      </c>
      <c r="M276" s="59">
        <v>1966.70242781</v>
      </c>
      <c r="N276" s="59">
        <v>1939.91377788</v>
      </c>
      <c r="O276" s="59">
        <v>1934.3476828799999</v>
      </c>
      <c r="P276" s="59">
        <v>1955.54209281</v>
      </c>
      <c r="Q276" s="59">
        <v>1962.6776437999999</v>
      </c>
      <c r="R276" s="59">
        <v>1972.6853998299998</v>
      </c>
      <c r="S276" s="59">
        <v>1936.83253345</v>
      </c>
      <c r="T276" s="59">
        <v>1916.6789583299999</v>
      </c>
      <c r="U276" s="59">
        <v>1926.31752858</v>
      </c>
      <c r="V276" s="59">
        <v>1929.50739243</v>
      </c>
      <c r="W276" s="59">
        <v>1912.6442735999999</v>
      </c>
      <c r="X276" s="59">
        <v>1979.9645657399999</v>
      </c>
      <c r="Y276" s="59">
        <v>2063.1223794100001</v>
      </c>
    </row>
    <row r="277" spans="1:25" s="60" customFormat="1" ht="15" x14ac:dyDescent="0.4">
      <c r="A277" s="58" t="s">
        <v>146</v>
      </c>
      <c r="B277" s="59">
        <v>2139.7274314000001</v>
      </c>
      <c r="C277" s="59">
        <v>2215.5866378000001</v>
      </c>
      <c r="D277" s="59">
        <v>2254.2485750599999</v>
      </c>
      <c r="E277" s="59">
        <v>2285.9668515399999</v>
      </c>
      <c r="F277" s="59">
        <v>2294.5788218799999</v>
      </c>
      <c r="G277" s="59">
        <v>2284.85315786</v>
      </c>
      <c r="H277" s="59">
        <v>2229.73500401</v>
      </c>
      <c r="I277" s="59">
        <v>2142.9721955700002</v>
      </c>
      <c r="J277" s="59">
        <v>2067.9181071600001</v>
      </c>
      <c r="K277" s="59">
        <v>1974.5216420699999</v>
      </c>
      <c r="L277" s="59">
        <v>1943.75852171</v>
      </c>
      <c r="M277" s="59">
        <v>1927.0706912399999</v>
      </c>
      <c r="N277" s="59">
        <v>1922.2321836599999</v>
      </c>
      <c r="O277" s="59">
        <v>1923.8518492199998</v>
      </c>
      <c r="P277" s="59">
        <v>1925.6623463599999</v>
      </c>
      <c r="Q277" s="59">
        <v>1916.71861689</v>
      </c>
      <c r="R277" s="59">
        <v>1922.44960249</v>
      </c>
      <c r="S277" s="59">
        <v>1878.98242157</v>
      </c>
      <c r="T277" s="59">
        <v>1855.3265204099998</v>
      </c>
      <c r="U277" s="59">
        <v>1866.5958017399998</v>
      </c>
      <c r="V277" s="59">
        <v>1882.68172785</v>
      </c>
      <c r="W277" s="59">
        <v>1871.69452011</v>
      </c>
      <c r="X277" s="59">
        <v>1915.0652379199998</v>
      </c>
      <c r="Y277" s="59">
        <v>1999.5482884799999</v>
      </c>
    </row>
    <row r="278" spans="1:25" s="60" customFormat="1" ht="15" x14ac:dyDescent="0.4">
      <c r="A278" s="58" t="s">
        <v>147</v>
      </c>
      <c r="B278" s="59">
        <v>2101.3775892899998</v>
      </c>
      <c r="C278" s="59">
        <v>2242.45560346</v>
      </c>
      <c r="D278" s="59">
        <v>2319.23682358</v>
      </c>
      <c r="E278" s="59">
        <v>2362.7126164699998</v>
      </c>
      <c r="F278" s="59">
        <v>2371.24953959</v>
      </c>
      <c r="G278" s="59">
        <v>2370.1085438999999</v>
      </c>
      <c r="H278" s="59">
        <v>2359.11166955</v>
      </c>
      <c r="I278" s="59">
        <v>2218.6313446600002</v>
      </c>
      <c r="J278" s="59">
        <v>2098.0671863400003</v>
      </c>
      <c r="K278" s="59">
        <v>2003.79251387</v>
      </c>
      <c r="L278" s="59">
        <v>1948.0964724299999</v>
      </c>
      <c r="M278" s="59">
        <v>1947.1562548699999</v>
      </c>
      <c r="N278" s="59">
        <v>1949.3084026299998</v>
      </c>
      <c r="O278" s="59">
        <v>1927.6107012</v>
      </c>
      <c r="P278" s="59">
        <v>1930.73971695</v>
      </c>
      <c r="Q278" s="59">
        <v>1940.44842305</v>
      </c>
      <c r="R278" s="59">
        <v>1954.57490246</v>
      </c>
      <c r="S278" s="59">
        <v>1915.88151122</v>
      </c>
      <c r="T278" s="59">
        <v>1900.6541119799999</v>
      </c>
      <c r="U278" s="59">
        <v>1945.7718873399999</v>
      </c>
      <c r="V278" s="59">
        <v>1946.2828838599999</v>
      </c>
      <c r="W278" s="59">
        <v>1946.72943517</v>
      </c>
      <c r="X278" s="59">
        <v>2025.1972159899999</v>
      </c>
      <c r="Y278" s="59">
        <v>2082.8459934900002</v>
      </c>
    </row>
    <row r="279" spans="1:25" s="60" customFormat="1" ht="15" x14ac:dyDescent="0.4">
      <c r="A279" s="58" t="s">
        <v>148</v>
      </c>
      <c r="B279" s="59">
        <v>2260.8209428599998</v>
      </c>
      <c r="C279" s="59">
        <v>2367.4066362799999</v>
      </c>
      <c r="D279" s="59">
        <v>2466.2355758999997</v>
      </c>
      <c r="E279" s="59">
        <v>2529.3742609299998</v>
      </c>
      <c r="F279" s="59">
        <v>2542.61387814</v>
      </c>
      <c r="G279" s="59">
        <v>2512.8464428899997</v>
      </c>
      <c r="H279" s="59">
        <v>2502.8013753599998</v>
      </c>
      <c r="I279" s="59">
        <v>2427.25672781</v>
      </c>
      <c r="J279" s="59">
        <v>2303.5986904000001</v>
      </c>
      <c r="K279" s="59">
        <v>2206.28104575</v>
      </c>
      <c r="L279" s="59">
        <v>2132.91177935</v>
      </c>
      <c r="M279" s="59">
        <v>2111.9011408300003</v>
      </c>
      <c r="N279" s="59">
        <v>2116.4165919400002</v>
      </c>
      <c r="O279" s="59">
        <v>2109.1516151199999</v>
      </c>
      <c r="P279" s="59">
        <v>2101.29381831</v>
      </c>
      <c r="Q279" s="59">
        <v>2105.2550236100001</v>
      </c>
      <c r="R279" s="59">
        <v>2109.8293651399999</v>
      </c>
      <c r="S279" s="59">
        <v>2126.46563363</v>
      </c>
      <c r="T279" s="59">
        <v>2111.64114754</v>
      </c>
      <c r="U279" s="59">
        <v>2122.4240859900001</v>
      </c>
      <c r="V279" s="59">
        <v>2132.3832644600002</v>
      </c>
      <c r="W279" s="59">
        <v>2120.5691830300002</v>
      </c>
      <c r="X279" s="59">
        <v>2202.4891474199999</v>
      </c>
      <c r="Y279" s="59">
        <v>2309.1772300100001</v>
      </c>
    </row>
    <row r="280" spans="1:25" s="60" customFormat="1" ht="15" x14ac:dyDescent="0.4">
      <c r="A280" s="58" t="s">
        <v>149</v>
      </c>
      <c r="B280" s="59">
        <v>2361.1024765699999</v>
      </c>
      <c r="C280" s="59">
        <v>2426.46265705</v>
      </c>
      <c r="D280" s="59">
        <v>2469.9142460399999</v>
      </c>
      <c r="E280" s="59">
        <v>2479.1615801099997</v>
      </c>
      <c r="F280" s="59">
        <v>2482.2273024299998</v>
      </c>
      <c r="G280" s="59">
        <v>2461.4044168099999</v>
      </c>
      <c r="H280" s="59">
        <v>2410.9302020499999</v>
      </c>
      <c r="I280" s="59">
        <v>2335.5482911500003</v>
      </c>
      <c r="J280" s="59">
        <v>2265.65628307</v>
      </c>
      <c r="K280" s="59">
        <v>2176.1099804999999</v>
      </c>
      <c r="L280" s="59">
        <v>2170.5066279299999</v>
      </c>
      <c r="M280" s="59">
        <v>2194.7479042200002</v>
      </c>
      <c r="N280" s="59">
        <v>2184.7662603799999</v>
      </c>
      <c r="O280" s="59">
        <v>2173.3196049100002</v>
      </c>
      <c r="P280" s="59">
        <v>2171.6505786299999</v>
      </c>
      <c r="Q280" s="59">
        <v>2160.1212470300002</v>
      </c>
      <c r="R280" s="59">
        <v>2171.8404411199999</v>
      </c>
      <c r="S280" s="59">
        <v>2181.78556471</v>
      </c>
      <c r="T280" s="59">
        <v>2150.1157624500001</v>
      </c>
      <c r="U280" s="59">
        <v>2155.8409546000003</v>
      </c>
      <c r="V280" s="59">
        <v>2182.8853603699999</v>
      </c>
      <c r="W280" s="59">
        <v>2168.6224332000002</v>
      </c>
      <c r="X280" s="59">
        <v>2254.3206303800002</v>
      </c>
      <c r="Y280" s="59">
        <v>2331.6226452100004</v>
      </c>
    </row>
    <row r="281" spans="1:25" s="60" customFormat="1" ht="15" x14ac:dyDescent="0.4">
      <c r="A281" s="58" t="s">
        <v>150</v>
      </c>
      <c r="B281" s="59">
        <v>2493.01171561</v>
      </c>
      <c r="C281" s="59">
        <v>2485.4384849899998</v>
      </c>
      <c r="D281" s="59">
        <v>2521.1568142599999</v>
      </c>
      <c r="E281" s="59">
        <v>2451.7096489699998</v>
      </c>
      <c r="F281" s="59">
        <v>2430.8850552899999</v>
      </c>
      <c r="G281" s="59">
        <v>2373.3632467799998</v>
      </c>
      <c r="H281" s="59">
        <v>2329.8017381400005</v>
      </c>
      <c r="I281" s="59">
        <v>2231.7504079</v>
      </c>
      <c r="J281" s="59">
        <v>2144.9590185800002</v>
      </c>
      <c r="K281" s="59">
        <v>2027.5763918</v>
      </c>
      <c r="L281" s="59">
        <v>1997.8282649499999</v>
      </c>
      <c r="M281" s="59">
        <v>1994.3810905099999</v>
      </c>
      <c r="N281" s="59">
        <v>1990.1687856999999</v>
      </c>
      <c r="O281" s="59">
        <v>2011.37684661</v>
      </c>
      <c r="P281" s="59">
        <v>2048.4207745600002</v>
      </c>
      <c r="Q281" s="59">
        <v>2059.8862642399999</v>
      </c>
      <c r="R281" s="59">
        <v>2066.5703379699999</v>
      </c>
      <c r="S281" s="59">
        <v>2006.4328805799998</v>
      </c>
      <c r="T281" s="59">
        <v>1980.0233220599998</v>
      </c>
      <c r="U281" s="59">
        <v>1990.1205522999999</v>
      </c>
      <c r="V281" s="59">
        <v>2031.1227996499999</v>
      </c>
      <c r="W281" s="59">
        <v>2039.91088526</v>
      </c>
      <c r="X281" s="59">
        <v>2089.64615331</v>
      </c>
      <c r="Y281" s="59">
        <v>2150.5426217499999</v>
      </c>
    </row>
    <row r="282" spans="1:25" s="60" customFormat="1" ht="15" x14ac:dyDescent="0.4">
      <c r="A282" s="58" t="s">
        <v>151</v>
      </c>
      <c r="B282" s="59">
        <v>2209.5935648700001</v>
      </c>
      <c r="C282" s="59">
        <v>2319.3001665900001</v>
      </c>
      <c r="D282" s="59">
        <v>2362.6576730199999</v>
      </c>
      <c r="E282" s="59">
        <v>2371.54443769</v>
      </c>
      <c r="F282" s="59">
        <v>2387.73607752</v>
      </c>
      <c r="G282" s="59">
        <v>2367.2196526499997</v>
      </c>
      <c r="H282" s="59">
        <v>2357.4705343400001</v>
      </c>
      <c r="I282" s="59">
        <v>2327.2688819200002</v>
      </c>
      <c r="J282" s="59">
        <v>2200.38272538</v>
      </c>
      <c r="K282" s="59">
        <v>2119.7427635399999</v>
      </c>
      <c r="L282" s="59">
        <v>2045.58891083</v>
      </c>
      <c r="M282" s="59">
        <v>2032.70699515</v>
      </c>
      <c r="N282" s="59">
        <v>2026.4653562799999</v>
      </c>
      <c r="O282" s="59">
        <v>2027.53228504</v>
      </c>
      <c r="P282" s="59">
        <v>2033.65235102</v>
      </c>
      <c r="Q282" s="59">
        <v>2044.87943268</v>
      </c>
      <c r="R282" s="59">
        <v>2068.7605102799998</v>
      </c>
      <c r="S282" s="59">
        <v>2048.4744334900001</v>
      </c>
      <c r="T282" s="59">
        <v>2033.1393680599999</v>
      </c>
      <c r="U282" s="59">
        <v>2028.1988044899999</v>
      </c>
      <c r="V282" s="59">
        <v>2021.6037238499998</v>
      </c>
      <c r="W282" s="59">
        <v>2011.35730988</v>
      </c>
      <c r="X282" s="59">
        <v>2076.3232306</v>
      </c>
      <c r="Y282" s="59">
        <v>2150.0153627</v>
      </c>
    </row>
    <row r="283" spans="1:25" s="60" customFormat="1" ht="15" x14ac:dyDescent="0.4">
      <c r="A283" s="58" t="s">
        <v>152</v>
      </c>
      <c r="B283" s="59">
        <v>2146.0223479300003</v>
      </c>
      <c r="C283" s="59">
        <v>2245.9201395</v>
      </c>
      <c r="D283" s="59">
        <v>2307.3213492200002</v>
      </c>
      <c r="E283" s="59">
        <v>2331.2020736199997</v>
      </c>
      <c r="F283" s="59">
        <v>2360.8965034899998</v>
      </c>
      <c r="G283" s="59">
        <v>2344.1477730900001</v>
      </c>
      <c r="H283" s="59">
        <v>2324.2677711299998</v>
      </c>
      <c r="I283" s="59">
        <v>2264.4803865899999</v>
      </c>
      <c r="J283" s="59">
        <v>2160.5261351499998</v>
      </c>
      <c r="K283" s="59">
        <v>2081.2160443399998</v>
      </c>
      <c r="L283" s="59">
        <v>2036.2731870599998</v>
      </c>
      <c r="M283" s="59">
        <v>2016.40857858</v>
      </c>
      <c r="N283" s="59">
        <v>1993.5836134799999</v>
      </c>
      <c r="O283" s="59">
        <v>2012.6707391299999</v>
      </c>
      <c r="P283" s="59">
        <v>2071.6976505600001</v>
      </c>
      <c r="Q283" s="59">
        <v>2106.2667020700001</v>
      </c>
      <c r="R283" s="59">
        <v>2105.69650305</v>
      </c>
      <c r="S283" s="59">
        <v>2110.7696138199999</v>
      </c>
      <c r="T283" s="59">
        <v>2087.0033353600002</v>
      </c>
      <c r="U283" s="59">
        <v>2085.6560848499998</v>
      </c>
      <c r="V283" s="59">
        <v>2088.6279961700002</v>
      </c>
      <c r="W283" s="59">
        <v>2071.1794985000001</v>
      </c>
      <c r="X283" s="59">
        <v>2136.3702874800001</v>
      </c>
      <c r="Y283" s="59">
        <v>2206.8103405000002</v>
      </c>
    </row>
    <row r="284" spans="1:25" s="60" customFormat="1" ht="15" x14ac:dyDescent="0.4">
      <c r="A284" s="58" t="s">
        <v>153</v>
      </c>
      <c r="B284" s="59">
        <v>2292.0267857300005</v>
      </c>
      <c r="C284" s="59">
        <v>2416.3917142699997</v>
      </c>
      <c r="D284" s="59">
        <v>2453.0014311999998</v>
      </c>
      <c r="E284" s="59">
        <v>2413.83687943</v>
      </c>
      <c r="F284" s="59">
        <v>2420.8842646600001</v>
      </c>
      <c r="G284" s="59">
        <v>2420.1602481599998</v>
      </c>
      <c r="H284" s="59">
        <v>2431.62665565</v>
      </c>
      <c r="I284" s="59">
        <v>2361.19968152</v>
      </c>
      <c r="J284" s="59">
        <v>2182.4287016100002</v>
      </c>
      <c r="K284" s="59">
        <v>2139.8809352900003</v>
      </c>
      <c r="L284" s="59">
        <v>2134.1808551899999</v>
      </c>
      <c r="M284" s="59">
        <v>2116.9246491899999</v>
      </c>
      <c r="N284" s="59">
        <v>2110.3610667000003</v>
      </c>
      <c r="O284" s="59">
        <v>2099.0034311200002</v>
      </c>
      <c r="P284" s="59">
        <v>2109.7389993299998</v>
      </c>
      <c r="Q284" s="59">
        <v>2096.35417052</v>
      </c>
      <c r="R284" s="59">
        <v>2100.6692292600001</v>
      </c>
      <c r="S284" s="59">
        <v>2096.1567935399999</v>
      </c>
      <c r="T284" s="59">
        <v>2061.72438534</v>
      </c>
      <c r="U284" s="59">
        <v>2088.3794370099999</v>
      </c>
      <c r="V284" s="59">
        <v>2099.7560191400003</v>
      </c>
      <c r="W284" s="59">
        <v>2057.6499120900003</v>
      </c>
      <c r="X284" s="59">
        <v>2115.0830675699999</v>
      </c>
      <c r="Y284" s="59">
        <v>2200.6710196499998</v>
      </c>
    </row>
    <row r="285" spans="1:25" s="60" customFormat="1" ht="15" x14ac:dyDescent="0.4">
      <c r="A285" s="58" t="s">
        <v>154</v>
      </c>
      <c r="B285" s="59">
        <v>2186.8482899000001</v>
      </c>
      <c r="C285" s="59">
        <v>2292.4048568899998</v>
      </c>
      <c r="D285" s="59">
        <v>2355.5310203700001</v>
      </c>
      <c r="E285" s="59">
        <v>2389.0087221399999</v>
      </c>
      <c r="F285" s="59">
        <v>2386.3297841899998</v>
      </c>
      <c r="G285" s="59">
        <v>2368.9762950300001</v>
      </c>
      <c r="H285" s="59">
        <v>2350.9392562399998</v>
      </c>
      <c r="I285" s="59">
        <v>2233.8961878599998</v>
      </c>
      <c r="J285" s="59">
        <v>2108.1097981100002</v>
      </c>
      <c r="K285" s="59">
        <v>2004.8078940999999</v>
      </c>
      <c r="L285" s="59">
        <v>1981.5772027999999</v>
      </c>
      <c r="M285" s="59">
        <v>1972.5163225599999</v>
      </c>
      <c r="N285" s="59">
        <v>1980.2418211499999</v>
      </c>
      <c r="O285" s="59">
        <v>1957.3303918699999</v>
      </c>
      <c r="P285" s="59">
        <v>1954.9520915999999</v>
      </c>
      <c r="Q285" s="59">
        <v>1950.03075068</v>
      </c>
      <c r="R285" s="59">
        <v>1967.1455367799999</v>
      </c>
      <c r="S285" s="59">
        <v>1960.5218798799999</v>
      </c>
      <c r="T285" s="59">
        <v>1941.5293593599999</v>
      </c>
      <c r="U285" s="59">
        <v>1964.09707037</v>
      </c>
      <c r="V285" s="59">
        <v>1943.12396917</v>
      </c>
      <c r="W285" s="59">
        <v>1936.6284041399999</v>
      </c>
      <c r="X285" s="59">
        <v>2028.5736424199999</v>
      </c>
      <c r="Y285" s="59">
        <v>2185.3379567500001</v>
      </c>
    </row>
    <row r="286" spans="1:25" s="60" customFormat="1" ht="15" x14ac:dyDescent="0.4">
      <c r="A286" s="58" t="s">
        <v>155</v>
      </c>
      <c r="B286" s="59">
        <v>2386.9604720699999</v>
      </c>
      <c r="C286" s="59">
        <v>2424.0515538300001</v>
      </c>
      <c r="D286" s="59">
        <v>2472.58579091</v>
      </c>
      <c r="E286" s="59">
        <v>2432.8471812799999</v>
      </c>
      <c r="F286" s="59">
        <v>2420.5218157899999</v>
      </c>
      <c r="G286" s="59">
        <v>2379.1335712499999</v>
      </c>
      <c r="H286" s="59">
        <v>2366.9224617099999</v>
      </c>
      <c r="I286" s="59">
        <v>2238.10804856</v>
      </c>
      <c r="J286" s="59">
        <v>2147.4225638600001</v>
      </c>
      <c r="K286" s="59">
        <v>2069.6947418700001</v>
      </c>
      <c r="L286" s="59">
        <v>2056.5041235399999</v>
      </c>
      <c r="M286" s="59">
        <v>2058.3841549700001</v>
      </c>
      <c r="N286" s="59">
        <v>2051.4641484200001</v>
      </c>
      <c r="O286" s="59">
        <v>2037.82704524</v>
      </c>
      <c r="P286" s="59">
        <v>2076.6085772900001</v>
      </c>
      <c r="Q286" s="59">
        <v>2101.3325228399999</v>
      </c>
      <c r="R286" s="59">
        <v>2096.6369611200003</v>
      </c>
      <c r="S286" s="59">
        <v>2097.04919548</v>
      </c>
      <c r="T286" s="59">
        <v>2084.6761682000001</v>
      </c>
      <c r="U286" s="59">
        <v>2096.3873316899999</v>
      </c>
      <c r="V286" s="59">
        <v>2083.93399181</v>
      </c>
      <c r="W286" s="59">
        <v>2078.4940562400002</v>
      </c>
      <c r="X286" s="59">
        <v>2099.16854534</v>
      </c>
      <c r="Y286" s="59">
        <v>2136.7946913000001</v>
      </c>
    </row>
    <row r="287" spans="1:25" s="60" customFormat="1" ht="15" x14ac:dyDescent="0.4">
      <c r="A287" s="58" t="s">
        <v>156</v>
      </c>
      <c r="B287" s="59">
        <v>2082.25830443</v>
      </c>
      <c r="C287" s="59">
        <v>2171.50648899</v>
      </c>
      <c r="D287" s="59">
        <v>2216.8765991099999</v>
      </c>
      <c r="E287" s="59">
        <v>2251.2295094400001</v>
      </c>
      <c r="F287" s="59">
        <v>2245.0609154700001</v>
      </c>
      <c r="G287" s="59">
        <v>2212.45890242</v>
      </c>
      <c r="H287" s="59">
        <v>2177.9228265299998</v>
      </c>
      <c r="I287" s="59">
        <v>2089.89113494</v>
      </c>
      <c r="J287" s="59">
        <v>1987.55171245</v>
      </c>
      <c r="K287" s="59">
        <v>1912.7680687</v>
      </c>
      <c r="L287" s="59">
        <v>1877.3096338599998</v>
      </c>
      <c r="M287" s="59">
        <v>1886.3670129499999</v>
      </c>
      <c r="N287" s="59">
        <v>1879.65169408</v>
      </c>
      <c r="O287" s="59">
        <v>1887.0508590099998</v>
      </c>
      <c r="P287" s="59">
        <v>1896.5974477</v>
      </c>
      <c r="Q287" s="59">
        <v>1899.8474758499999</v>
      </c>
      <c r="R287" s="59">
        <v>1913.39644572</v>
      </c>
      <c r="S287" s="59">
        <v>1904.06364246</v>
      </c>
      <c r="T287" s="59">
        <v>1901.2201531599999</v>
      </c>
      <c r="U287" s="59">
        <v>1905.5932656999998</v>
      </c>
      <c r="V287" s="59">
        <v>1889.7495607999999</v>
      </c>
      <c r="W287" s="59">
        <v>1884.91272183</v>
      </c>
      <c r="X287" s="59">
        <v>1954.52210212</v>
      </c>
      <c r="Y287" s="59">
        <v>1999.4594408299999</v>
      </c>
    </row>
    <row r="288" spans="1:25" s="60" customFormat="1" ht="15" x14ac:dyDescent="0.4">
      <c r="A288" s="58" t="s">
        <v>157</v>
      </c>
      <c r="B288" s="59">
        <v>2157.54581504</v>
      </c>
      <c r="C288" s="59">
        <v>2269.4048238999999</v>
      </c>
      <c r="D288" s="59">
        <v>2298.5738583699999</v>
      </c>
      <c r="E288" s="59">
        <v>2326.2468856999999</v>
      </c>
      <c r="F288" s="59">
        <v>2331.5718342900004</v>
      </c>
      <c r="G288" s="59">
        <v>2323.83125333</v>
      </c>
      <c r="H288" s="59">
        <v>2298.2452394500001</v>
      </c>
      <c r="I288" s="59">
        <v>2199.3304965699999</v>
      </c>
      <c r="J288" s="59">
        <v>2085.1512910500001</v>
      </c>
      <c r="K288" s="59">
        <v>1988.3201992699999</v>
      </c>
      <c r="L288" s="59">
        <v>1978.50471683</v>
      </c>
      <c r="M288" s="59">
        <v>1971.30072419</v>
      </c>
      <c r="N288" s="59">
        <v>1967.7241242699999</v>
      </c>
      <c r="O288" s="59">
        <v>1978.81557574</v>
      </c>
      <c r="P288" s="59">
        <v>1988.5079576599999</v>
      </c>
      <c r="Q288" s="59">
        <v>1978.97353606</v>
      </c>
      <c r="R288" s="59">
        <v>1971.1303375</v>
      </c>
      <c r="S288" s="59">
        <v>1995.03016308</v>
      </c>
      <c r="T288" s="59">
        <v>1983.3416757299999</v>
      </c>
      <c r="U288" s="59">
        <v>1989.1562240799999</v>
      </c>
      <c r="V288" s="59">
        <v>1983.9463557499998</v>
      </c>
      <c r="W288" s="59">
        <v>1989.1798756199998</v>
      </c>
      <c r="X288" s="59">
        <v>2061.7075318900002</v>
      </c>
      <c r="Y288" s="59">
        <v>2163.3358520100001</v>
      </c>
    </row>
    <row r="289" spans="1:25" s="60" customFormat="1" ht="15" x14ac:dyDescent="0.4">
      <c r="A289" s="58" t="s">
        <v>158</v>
      </c>
      <c r="B289" s="59">
        <v>2132.2805052399999</v>
      </c>
      <c r="C289" s="59">
        <v>2199.4264715700001</v>
      </c>
      <c r="D289" s="59">
        <v>2239.57582138</v>
      </c>
      <c r="E289" s="59">
        <v>2289.1779711300001</v>
      </c>
      <c r="F289" s="59">
        <v>2295.5264438600002</v>
      </c>
      <c r="G289" s="59">
        <v>2277.0674001799998</v>
      </c>
      <c r="H289" s="59">
        <v>2249.2174984200001</v>
      </c>
      <c r="I289" s="59">
        <v>2155.1632864500002</v>
      </c>
      <c r="J289" s="59">
        <v>2050.6342497599999</v>
      </c>
      <c r="K289" s="59">
        <v>1936.3963236299999</v>
      </c>
      <c r="L289" s="59">
        <v>1900.0258905199998</v>
      </c>
      <c r="M289" s="59">
        <v>1925.8772978</v>
      </c>
      <c r="N289" s="59">
        <v>2018.27488619</v>
      </c>
      <c r="O289" s="59">
        <v>2003.7926569699998</v>
      </c>
      <c r="P289" s="59">
        <v>2011.79905629</v>
      </c>
      <c r="Q289" s="59">
        <v>2026.3982502499998</v>
      </c>
      <c r="R289" s="59">
        <v>2028.39328516</v>
      </c>
      <c r="S289" s="59">
        <v>2041.5034747</v>
      </c>
      <c r="T289" s="59">
        <v>2023.45275328</v>
      </c>
      <c r="U289" s="59">
        <v>2034.67328621</v>
      </c>
      <c r="V289" s="59">
        <v>2046.13285832</v>
      </c>
      <c r="W289" s="59">
        <v>2033.6805091199999</v>
      </c>
      <c r="X289" s="59">
        <v>2077.7977472699999</v>
      </c>
      <c r="Y289" s="59">
        <v>2154.6407237399999</v>
      </c>
    </row>
    <row r="290" spans="1:25" s="60" customFormat="1" ht="15" x14ac:dyDescent="0.4">
      <c r="A290" s="58" t="s">
        <v>159</v>
      </c>
      <c r="B290" s="59">
        <v>2140.3900844999998</v>
      </c>
      <c r="C290" s="59">
        <v>2191.2432465500001</v>
      </c>
      <c r="D290" s="59">
        <v>2222.22019581</v>
      </c>
      <c r="E290" s="59">
        <v>2232.8872115300001</v>
      </c>
      <c r="F290" s="59">
        <v>2283.1095216200001</v>
      </c>
      <c r="G290" s="59">
        <v>2272.2389676000003</v>
      </c>
      <c r="H290" s="59">
        <v>2247.94285863</v>
      </c>
      <c r="I290" s="59">
        <v>2194.8883054299999</v>
      </c>
      <c r="J290" s="59">
        <v>2111.55202998</v>
      </c>
      <c r="K290" s="59">
        <v>2026.7805824</v>
      </c>
      <c r="L290" s="59">
        <v>1958.44770844</v>
      </c>
      <c r="M290" s="59">
        <v>1926.45227516</v>
      </c>
      <c r="N290" s="59">
        <v>1913.78771278</v>
      </c>
      <c r="O290" s="59">
        <v>1914.8264495199999</v>
      </c>
      <c r="P290" s="59">
        <v>1915.7916154299999</v>
      </c>
      <c r="Q290" s="59">
        <v>1918.2554069099999</v>
      </c>
      <c r="R290" s="59">
        <v>1943.4496772999998</v>
      </c>
      <c r="S290" s="59">
        <v>1933.37867738</v>
      </c>
      <c r="T290" s="59">
        <v>1917.0430896299999</v>
      </c>
      <c r="U290" s="59">
        <v>1915.48403878</v>
      </c>
      <c r="V290" s="59">
        <v>1907.9631310499999</v>
      </c>
      <c r="W290" s="59">
        <v>1894.07544418</v>
      </c>
      <c r="X290" s="59">
        <v>1972.53989099</v>
      </c>
      <c r="Y290" s="59">
        <v>2060.2372660199999</v>
      </c>
    </row>
    <row r="291" spans="1:25" s="60" customFormat="1" ht="15" x14ac:dyDescent="0.4">
      <c r="A291" s="58" t="s">
        <v>160</v>
      </c>
      <c r="B291" s="59">
        <v>2147.1066625799999</v>
      </c>
      <c r="C291" s="59">
        <v>2229.6019481100002</v>
      </c>
      <c r="D291" s="59">
        <v>2270.4119252700002</v>
      </c>
      <c r="E291" s="59">
        <v>2283.04853422</v>
      </c>
      <c r="F291" s="59">
        <v>2305.6827837399996</v>
      </c>
      <c r="G291" s="59">
        <v>2269.3882927700001</v>
      </c>
      <c r="H291" s="59">
        <v>2232.9525786300001</v>
      </c>
      <c r="I291" s="59">
        <v>2134.9084329000002</v>
      </c>
      <c r="J291" s="59">
        <v>2024.70219137</v>
      </c>
      <c r="K291" s="59">
        <v>1938.79124643</v>
      </c>
      <c r="L291" s="59">
        <v>1927.52841786</v>
      </c>
      <c r="M291" s="59">
        <v>1911.6239311699999</v>
      </c>
      <c r="N291" s="59">
        <v>1913.37000526</v>
      </c>
      <c r="O291" s="59">
        <v>1913.6898822399999</v>
      </c>
      <c r="P291" s="59">
        <v>1921.74873908</v>
      </c>
      <c r="Q291" s="59">
        <v>1918.5712511199999</v>
      </c>
      <c r="R291" s="59">
        <v>1917.6299530199999</v>
      </c>
      <c r="S291" s="59">
        <v>1928.49892903</v>
      </c>
      <c r="T291" s="59">
        <v>1917.2697200299999</v>
      </c>
      <c r="U291" s="59">
        <v>1920.0887312</v>
      </c>
      <c r="V291" s="59">
        <v>1908.4955493999998</v>
      </c>
      <c r="W291" s="59">
        <v>1911.2056770099998</v>
      </c>
      <c r="X291" s="59">
        <v>1980.2370991499999</v>
      </c>
      <c r="Y291" s="59">
        <v>2028.6080539</v>
      </c>
    </row>
    <row r="292" spans="1:25" s="60" customFormat="1" ht="15" x14ac:dyDescent="0.4">
      <c r="A292" s="58" t="s">
        <v>161</v>
      </c>
      <c r="B292" s="59">
        <v>1957.3470237199999</v>
      </c>
      <c r="C292" s="59">
        <v>1989.15945063</v>
      </c>
      <c r="D292" s="59">
        <v>2049.8525109800003</v>
      </c>
      <c r="E292" s="59">
        <v>2073.70414837</v>
      </c>
      <c r="F292" s="59">
        <v>2071.8788274200001</v>
      </c>
      <c r="G292" s="59">
        <v>2054.2548988500002</v>
      </c>
      <c r="H292" s="59">
        <v>2061.5362424700002</v>
      </c>
      <c r="I292" s="59">
        <v>1964.45175823</v>
      </c>
      <c r="J292" s="59">
        <v>1874.26842986</v>
      </c>
      <c r="K292" s="59">
        <v>1781.7577268</v>
      </c>
      <c r="L292" s="59">
        <v>1721.07487296</v>
      </c>
      <c r="M292" s="59">
        <v>1706.9158522799999</v>
      </c>
      <c r="N292" s="59">
        <v>1710.0357360799999</v>
      </c>
      <c r="O292" s="59">
        <v>1703.46408234</v>
      </c>
      <c r="P292" s="59">
        <v>1705.67526127</v>
      </c>
      <c r="Q292" s="59">
        <v>1707.2840457699999</v>
      </c>
      <c r="R292" s="59">
        <v>1716.5761897299999</v>
      </c>
      <c r="S292" s="59">
        <v>1705.6197883</v>
      </c>
      <c r="T292" s="59">
        <v>1696.54464379</v>
      </c>
      <c r="U292" s="59">
        <v>1738.1895926299999</v>
      </c>
      <c r="V292" s="59">
        <v>1720.05913986</v>
      </c>
      <c r="W292" s="59">
        <v>1733.02827022</v>
      </c>
      <c r="X292" s="59">
        <v>1797.1899684999998</v>
      </c>
      <c r="Y292" s="59">
        <v>1862.55713681</v>
      </c>
    </row>
    <row r="293" spans="1:25" s="60" customFormat="1" ht="15" x14ac:dyDescent="0.4">
      <c r="A293" s="58" t="s">
        <v>162</v>
      </c>
      <c r="B293" s="59">
        <v>2000.09106187</v>
      </c>
      <c r="C293" s="59">
        <v>2048.3772746899999</v>
      </c>
      <c r="D293" s="59">
        <v>2078.8352257900001</v>
      </c>
      <c r="E293" s="59">
        <v>2105.8288624000002</v>
      </c>
      <c r="F293" s="59">
        <v>2132.0120901599998</v>
      </c>
      <c r="G293" s="59">
        <v>2099.5181768799998</v>
      </c>
      <c r="H293" s="59">
        <v>2058.98561083</v>
      </c>
      <c r="I293" s="59">
        <v>1974.9977452199998</v>
      </c>
      <c r="J293" s="59">
        <v>1921.6856612399999</v>
      </c>
      <c r="K293" s="59">
        <v>1834.5329878099999</v>
      </c>
      <c r="L293" s="59">
        <v>1819.6936102999998</v>
      </c>
      <c r="M293" s="59">
        <v>1810.98475708</v>
      </c>
      <c r="N293" s="59">
        <v>1805.8533811099999</v>
      </c>
      <c r="O293" s="59">
        <v>1802.32401063</v>
      </c>
      <c r="P293" s="59">
        <v>1798.3396694099999</v>
      </c>
      <c r="Q293" s="59">
        <v>1804.6362486999999</v>
      </c>
      <c r="R293" s="59">
        <v>1810.82959959</v>
      </c>
      <c r="S293" s="59">
        <v>1789.3636410199999</v>
      </c>
      <c r="T293" s="59">
        <v>1781.0825091199999</v>
      </c>
      <c r="U293" s="59">
        <v>1798.8984470099999</v>
      </c>
      <c r="V293" s="59">
        <v>1775.25527216</v>
      </c>
      <c r="W293" s="59">
        <v>1784.54270711</v>
      </c>
      <c r="X293" s="59">
        <v>1851.07675208</v>
      </c>
      <c r="Y293" s="59">
        <v>1868.09059316</v>
      </c>
    </row>
    <row r="294" spans="1:25" s="60" customFormat="1" ht="15" x14ac:dyDescent="0.4">
      <c r="A294" s="58" t="s">
        <v>163</v>
      </c>
      <c r="B294" s="59">
        <v>1918.08735409</v>
      </c>
      <c r="C294" s="59">
        <v>2033.4943751199999</v>
      </c>
      <c r="D294" s="59">
        <v>2163.6733168300002</v>
      </c>
      <c r="E294" s="59">
        <v>2206.4439372699999</v>
      </c>
      <c r="F294" s="59">
        <v>2221.0159677199999</v>
      </c>
      <c r="G294" s="59">
        <v>2185.7015822399999</v>
      </c>
      <c r="H294" s="59">
        <v>2139.06112794</v>
      </c>
      <c r="I294" s="59">
        <v>2079.6380151900003</v>
      </c>
      <c r="J294" s="59">
        <v>1978.6873993299998</v>
      </c>
      <c r="K294" s="59">
        <v>1886.81155896</v>
      </c>
      <c r="L294" s="59">
        <v>1817.76170768</v>
      </c>
      <c r="M294" s="59">
        <v>1802.2882646399999</v>
      </c>
      <c r="N294" s="59">
        <v>1817.4121229499999</v>
      </c>
      <c r="O294" s="59">
        <v>1834.09009526</v>
      </c>
      <c r="P294" s="59">
        <v>1838.99995418</v>
      </c>
      <c r="Q294" s="59">
        <v>1838.1286442999999</v>
      </c>
      <c r="R294" s="59">
        <v>1847.89412726</v>
      </c>
      <c r="S294" s="59">
        <v>1825.03286607</v>
      </c>
      <c r="T294" s="59">
        <v>1821.9999921599999</v>
      </c>
      <c r="U294" s="59">
        <v>1835.4714994599999</v>
      </c>
      <c r="V294" s="59">
        <v>1817.9067190399999</v>
      </c>
      <c r="W294" s="59">
        <v>1819.45505914</v>
      </c>
      <c r="X294" s="59">
        <v>1894.84704233</v>
      </c>
      <c r="Y294" s="59">
        <v>1963.8560990799999</v>
      </c>
    </row>
    <row r="295" spans="1:25" s="60" customFormat="1" ht="15" x14ac:dyDescent="0.4">
      <c r="A295" s="58" t="s">
        <v>164</v>
      </c>
      <c r="B295" s="59">
        <v>2037.91594289</v>
      </c>
      <c r="C295" s="59">
        <v>2112.3006509299998</v>
      </c>
      <c r="D295" s="59">
        <v>2129.09102596</v>
      </c>
      <c r="E295" s="59">
        <v>2151.1997300100002</v>
      </c>
      <c r="F295" s="59">
        <v>2140.7855564699998</v>
      </c>
      <c r="G295" s="59">
        <v>2131.1045327900001</v>
      </c>
      <c r="H295" s="59">
        <v>2102.4030287099999</v>
      </c>
      <c r="I295" s="59">
        <v>2001.8491967799998</v>
      </c>
      <c r="J295" s="59">
        <v>1907.9446183799998</v>
      </c>
      <c r="K295" s="59">
        <v>1831.4191317899999</v>
      </c>
      <c r="L295" s="59">
        <v>1796.4331442399998</v>
      </c>
      <c r="M295" s="59">
        <v>1811.9337970499998</v>
      </c>
      <c r="N295" s="59">
        <v>1809.8967903499999</v>
      </c>
      <c r="O295" s="59">
        <v>1817.8423533799998</v>
      </c>
      <c r="P295" s="59">
        <v>1818.4926357699999</v>
      </c>
      <c r="Q295" s="59">
        <v>1823.65610105</v>
      </c>
      <c r="R295" s="59">
        <v>1817.8146874399999</v>
      </c>
      <c r="S295" s="59">
        <v>1827.0628622299998</v>
      </c>
      <c r="T295" s="59">
        <v>1826.8274280099999</v>
      </c>
      <c r="U295" s="59">
        <v>1830.1551683499999</v>
      </c>
      <c r="V295" s="59">
        <v>1808.76793729</v>
      </c>
      <c r="W295" s="59">
        <v>1819.29608074</v>
      </c>
      <c r="X295" s="59">
        <v>1890.7242264199999</v>
      </c>
      <c r="Y295" s="59">
        <v>1964.4201163599998</v>
      </c>
    </row>
    <row r="296" spans="1:25" s="60" customFormat="1" ht="15" x14ac:dyDescent="0.4">
      <c r="A296" s="58" t="s">
        <v>165</v>
      </c>
      <c r="B296" s="59">
        <v>2001.2071342299998</v>
      </c>
      <c r="C296" s="59">
        <v>2049.5925732300002</v>
      </c>
      <c r="D296" s="59">
        <v>2052.7939810100002</v>
      </c>
      <c r="E296" s="59">
        <v>2057.0544489600002</v>
      </c>
      <c r="F296" s="59">
        <v>2051.0451602900002</v>
      </c>
      <c r="G296" s="59">
        <v>2028.3736517799998</v>
      </c>
      <c r="H296" s="59">
        <v>2020.24296878</v>
      </c>
      <c r="I296" s="59">
        <v>1919.37406317</v>
      </c>
      <c r="J296" s="59">
        <v>1914.15545301</v>
      </c>
      <c r="K296" s="59">
        <v>1868.7923529</v>
      </c>
      <c r="L296" s="59">
        <v>1855.5070240099999</v>
      </c>
      <c r="M296" s="59">
        <v>1836.2159090999999</v>
      </c>
      <c r="N296" s="59">
        <v>1837.63441902</v>
      </c>
      <c r="O296" s="59">
        <v>1825.2932365699999</v>
      </c>
      <c r="P296" s="59">
        <v>1838.23126916</v>
      </c>
      <c r="Q296" s="59">
        <v>1836.8046582499999</v>
      </c>
      <c r="R296" s="59">
        <v>1844.8568750099998</v>
      </c>
      <c r="S296" s="59">
        <v>1842.41069573</v>
      </c>
      <c r="T296" s="59">
        <v>1824.41700036</v>
      </c>
      <c r="U296" s="59">
        <v>1840.16674915</v>
      </c>
      <c r="V296" s="59">
        <v>1816.49870173</v>
      </c>
      <c r="W296" s="59">
        <v>1833.05857657</v>
      </c>
      <c r="X296" s="59">
        <v>1890.03592331</v>
      </c>
      <c r="Y296" s="59">
        <v>1986.1114014699999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2473.9626313399999</v>
      </c>
      <c r="C300" s="66">
        <v>2580.1930066899999</v>
      </c>
      <c r="D300" s="66">
        <v>2641.2009767499999</v>
      </c>
      <c r="E300" s="66">
        <v>2658.2697507900002</v>
      </c>
      <c r="F300" s="66">
        <v>2684.8687835599999</v>
      </c>
      <c r="G300" s="66">
        <v>2671.7503413499999</v>
      </c>
      <c r="H300" s="66">
        <v>2634.8809192199997</v>
      </c>
      <c r="I300" s="66">
        <v>2544.9429962499999</v>
      </c>
      <c r="J300" s="66">
        <v>2429.8192294599999</v>
      </c>
      <c r="K300" s="66">
        <v>2298.3386730299999</v>
      </c>
      <c r="L300" s="66">
        <v>2231.23926437</v>
      </c>
      <c r="M300" s="66">
        <v>2267.2294262799996</v>
      </c>
      <c r="N300" s="66">
        <v>2303.5549140900002</v>
      </c>
      <c r="O300" s="66">
        <v>2304.67950092</v>
      </c>
      <c r="P300" s="66">
        <v>2303.37843312</v>
      </c>
      <c r="Q300" s="66">
        <v>2290.9609685199998</v>
      </c>
      <c r="R300" s="66">
        <v>2312.0905253399997</v>
      </c>
      <c r="S300" s="66">
        <v>2312.8989257599997</v>
      </c>
      <c r="T300" s="66">
        <v>2306.5832508100002</v>
      </c>
      <c r="U300" s="66">
        <v>2313.25435655</v>
      </c>
      <c r="V300" s="66">
        <v>2328.2772362199998</v>
      </c>
      <c r="W300" s="66">
        <v>2294.7151177400001</v>
      </c>
      <c r="X300" s="66">
        <v>2384.1453231199998</v>
      </c>
      <c r="Y300" s="66">
        <v>2500.28134619</v>
      </c>
    </row>
    <row r="301" spans="1:25" s="60" customFormat="1" ht="15" x14ac:dyDescent="0.4">
      <c r="A301" s="58" t="s">
        <v>136</v>
      </c>
      <c r="B301" s="59">
        <v>2431.4721869999998</v>
      </c>
      <c r="C301" s="59">
        <v>2521.5348259299999</v>
      </c>
      <c r="D301" s="59">
        <v>2572.0437674499999</v>
      </c>
      <c r="E301" s="59">
        <v>2601.3269806199996</v>
      </c>
      <c r="F301" s="59">
        <v>2621.1029196499999</v>
      </c>
      <c r="G301" s="59">
        <v>2604.56685457</v>
      </c>
      <c r="H301" s="59">
        <v>2560.2117542300002</v>
      </c>
      <c r="I301" s="59">
        <v>2465.5025270300002</v>
      </c>
      <c r="J301" s="59">
        <v>2366.6293877399999</v>
      </c>
      <c r="K301" s="59">
        <v>2297.0973869999998</v>
      </c>
      <c r="L301" s="59">
        <v>2255.8811493799999</v>
      </c>
      <c r="M301" s="59">
        <v>2242.3955541699997</v>
      </c>
      <c r="N301" s="59">
        <v>2250.0738746999996</v>
      </c>
      <c r="O301" s="59">
        <v>2257.0977527799996</v>
      </c>
      <c r="P301" s="59">
        <v>2258.1255143899998</v>
      </c>
      <c r="Q301" s="59">
        <v>2254.2581226100001</v>
      </c>
      <c r="R301" s="59">
        <v>2250.7451181899996</v>
      </c>
      <c r="S301" s="59">
        <v>2250.5166886899997</v>
      </c>
      <c r="T301" s="59">
        <v>2246.6830519599998</v>
      </c>
      <c r="U301" s="59">
        <v>2274.07225668</v>
      </c>
      <c r="V301" s="59">
        <v>2288.1693581999998</v>
      </c>
      <c r="W301" s="59">
        <v>2256.7382170000001</v>
      </c>
      <c r="X301" s="59">
        <v>2292.4829114499998</v>
      </c>
      <c r="Y301" s="59">
        <v>2354.8807098500001</v>
      </c>
    </row>
    <row r="302" spans="1:25" s="60" customFormat="1" ht="15" x14ac:dyDescent="0.4">
      <c r="A302" s="58" t="s">
        <v>137</v>
      </c>
      <c r="B302" s="59">
        <v>2431.5333674699996</v>
      </c>
      <c r="C302" s="59">
        <v>2566.27686984</v>
      </c>
      <c r="D302" s="59">
        <v>2677.4660291199998</v>
      </c>
      <c r="E302" s="59">
        <v>2765.0332167900001</v>
      </c>
      <c r="F302" s="59">
        <v>2761.17302956</v>
      </c>
      <c r="G302" s="59">
        <v>2712.4463769599997</v>
      </c>
      <c r="H302" s="59">
        <v>2686.9938636400002</v>
      </c>
      <c r="I302" s="59">
        <v>2560.4104771100001</v>
      </c>
      <c r="J302" s="59">
        <v>2480.8251062099998</v>
      </c>
      <c r="K302" s="59">
        <v>2371.8716197899998</v>
      </c>
      <c r="L302" s="59">
        <v>2251.7673833499998</v>
      </c>
      <c r="M302" s="59">
        <v>2228.4747421800002</v>
      </c>
      <c r="N302" s="59">
        <v>2232.2105795299999</v>
      </c>
      <c r="O302" s="59">
        <v>2247.7131838699997</v>
      </c>
      <c r="P302" s="59">
        <v>2250.1820450099999</v>
      </c>
      <c r="Q302" s="59">
        <v>2256.2965508999996</v>
      </c>
      <c r="R302" s="59">
        <v>2282.9617869399999</v>
      </c>
      <c r="S302" s="59">
        <v>2265.7021578200001</v>
      </c>
      <c r="T302" s="59">
        <v>2254.62341001</v>
      </c>
      <c r="U302" s="59">
        <v>2304.6985762099998</v>
      </c>
      <c r="V302" s="59">
        <v>2311.5756864</v>
      </c>
      <c r="W302" s="59">
        <v>2280.02023826</v>
      </c>
      <c r="X302" s="59">
        <v>2358.3636173499999</v>
      </c>
      <c r="Y302" s="59">
        <v>2457.4098284499996</v>
      </c>
    </row>
    <row r="303" spans="1:25" s="60" customFormat="1" ht="15" x14ac:dyDescent="0.4">
      <c r="A303" s="58" t="s">
        <v>138</v>
      </c>
      <c r="B303" s="59">
        <v>2541.9189758699999</v>
      </c>
      <c r="C303" s="59">
        <v>2585.2361630199998</v>
      </c>
      <c r="D303" s="59">
        <v>2629.3480189100001</v>
      </c>
      <c r="E303" s="59">
        <v>2649.4082974399998</v>
      </c>
      <c r="F303" s="59">
        <v>2670.42155968</v>
      </c>
      <c r="G303" s="59">
        <v>2659.3247532999999</v>
      </c>
      <c r="H303" s="59">
        <v>2629.4990901699998</v>
      </c>
      <c r="I303" s="59">
        <v>2579.6599507199999</v>
      </c>
      <c r="J303" s="59">
        <v>2510.1703135799999</v>
      </c>
      <c r="K303" s="59">
        <v>2390.5036174299998</v>
      </c>
      <c r="L303" s="59">
        <v>2300.4672296499998</v>
      </c>
      <c r="M303" s="59">
        <v>2267.4879352500002</v>
      </c>
      <c r="N303" s="59">
        <v>2267.90800111</v>
      </c>
      <c r="O303" s="59">
        <v>2288.5336135399998</v>
      </c>
      <c r="P303" s="59">
        <v>2307.0976706900001</v>
      </c>
      <c r="Q303" s="59">
        <v>2311.0003165899998</v>
      </c>
      <c r="R303" s="59">
        <v>2356.6591407899996</v>
      </c>
      <c r="S303" s="59">
        <v>2334.0518694299999</v>
      </c>
      <c r="T303" s="59">
        <v>2319.40216564</v>
      </c>
      <c r="U303" s="59">
        <v>2342.39689542</v>
      </c>
      <c r="V303" s="59">
        <v>2353.1281993900002</v>
      </c>
      <c r="W303" s="59">
        <v>2306.91330784</v>
      </c>
      <c r="X303" s="59">
        <v>2361.5516141799999</v>
      </c>
      <c r="Y303" s="59">
        <v>2480.58248082</v>
      </c>
    </row>
    <row r="304" spans="1:25" s="60" customFormat="1" ht="15" x14ac:dyDescent="0.4">
      <c r="A304" s="58" t="s">
        <v>139</v>
      </c>
      <c r="B304" s="59">
        <v>2536.3980479900001</v>
      </c>
      <c r="C304" s="59">
        <v>2650.62445854</v>
      </c>
      <c r="D304" s="59">
        <v>2732.51029582</v>
      </c>
      <c r="E304" s="59">
        <v>2751.41060406</v>
      </c>
      <c r="F304" s="59">
        <v>2759.0922430400001</v>
      </c>
      <c r="G304" s="59">
        <v>2750.1447711699998</v>
      </c>
      <c r="H304" s="59">
        <v>2697.0750117099997</v>
      </c>
      <c r="I304" s="59">
        <v>2625.2761081499998</v>
      </c>
      <c r="J304" s="59">
        <v>2493.8413152599996</v>
      </c>
      <c r="K304" s="59">
        <v>2415.0134679000003</v>
      </c>
      <c r="L304" s="59">
        <v>2369.6201148999999</v>
      </c>
      <c r="M304" s="59">
        <v>2329.9351412300002</v>
      </c>
      <c r="N304" s="59">
        <v>2341.2189175899998</v>
      </c>
      <c r="O304" s="59">
        <v>2337.50931524</v>
      </c>
      <c r="P304" s="59">
        <v>2325.6786026199998</v>
      </c>
      <c r="Q304" s="59">
        <v>2349.74906736</v>
      </c>
      <c r="R304" s="59">
        <v>2351.1340984099998</v>
      </c>
      <c r="S304" s="59">
        <v>2356.0959248700001</v>
      </c>
      <c r="T304" s="59">
        <v>2347.8369076399999</v>
      </c>
      <c r="U304" s="59">
        <v>2351.3190300300002</v>
      </c>
      <c r="V304" s="59">
        <v>2358.5913437499999</v>
      </c>
      <c r="W304" s="59">
        <v>2325.6475474700001</v>
      </c>
      <c r="X304" s="59">
        <v>2376.9049483199997</v>
      </c>
      <c r="Y304" s="59">
        <v>2470.6363111599999</v>
      </c>
    </row>
    <row r="305" spans="1:25" s="60" customFormat="1" ht="15" x14ac:dyDescent="0.4">
      <c r="A305" s="58" t="s">
        <v>140</v>
      </c>
      <c r="B305" s="59">
        <v>2581.0752463099998</v>
      </c>
      <c r="C305" s="59">
        <v>2651.5210716399997</v>
      </c>
      <c r="D305" s="59">
        <v>2691.8485971999999</v>
      </c>
      <c r="E305" s="59">
        <v>2735.6120197999999</v>
      </c>
      <c r="F305" s="59">
        <v>2730.10732379</v>
      </c>
      <c r="G305" s="59">
        <v>2696.9694069100001</v>
      </c>
      <c r="H305" s="59">
        <v>2645.7989023</v>
      </c>
      <c r="I305" s="59">
        <v>2557.5924526499998</v>
      </c>
      <c r="J305" s="59">
        <v>2443.9647248599999</v>
      </c>
      <c r="K305" s="59">
        <v>2365.9867714000002</v>
      </c>
      <c r="L305" s="59">
        <v>2330.08644164</v>
      </c>
      <c r="M305" s="59">
        <v>2332.2519538799997</v>
      </c>
      <c r="N305" s="59">
        <v>2316.98932195</v>
      </c>
      <c r="O305" s="59">
        <v>2305.8070753399998</v>
      </c>
      <c r="P305" s="59">
        <v>2305.8741742299999</v>
      </c>
      <c r="Q305" s="59">
        <v>2281.5266345099999</v>
      </c>
      <c r="R305" s="59">
        <v>2299.5757068900002</v>
      </c>
      <c r="S305" s="59">
        <v>2304.8181405199998</v>
      </c>
      <c r="T305" s="59">
        <v>2283.9192526099996</v>
      </c>
      <c r="U305" s="59">
        <v>2292.9221819599998</v>
      </c>
      <c r="V305" s="59">
        <v>2302.0421199100001</v>
      </c>
      <c r="W305" s="59">
        <v>2301.7769073199997</v>
      </c>
      <c r="X305" s="59">
        <v>2363.9369221799998</v>
      </c>
      <c r="Y305" s="59">
        <v>2437.9129465999999</v>
      </c>
    </row>
    <row r="306" spans="1:25" s="60" customFormat="1" ht="15" x14ac:dyDescent="0.4">
      <c r="A306" s="58" t="s">
        <v>141</v>
      </c>
      <c r="B306" s="59">
        <v>2510.63843546</v>
      </c>
      <c r="C306" s="59">
        <v>2605.12889481</v>
      </c>
      <c r="D306" s="59">
        <v>2669.11056121</v>
      </c>
      <c r="E306" s="59">
        <v>2691.5400205300002</v>
      </c>
      <c r="F306" s="59">
        <v>2720.4076703599994</v>
      </c>
      <c r="G306" s="59">
        <v>2691.22238935</v>
      </c>
      <c r="H306" s="59">
        <v>2654.1434964299997</v>
      </c>
      <c r="I306" s="59">
        <v>2559.9355832199999</v>
      </c>
      <c r="J306" s="59">
        <v>2453.4354595799996</v>
      </c>
      <c r="K306" s="59">
        <v>2375.3060884500001</v>
      </c>
      <c r="L306" s="59">
        <v>2356.2656307400002</v>
      </c>
      <c r="M306" s="59">
        <v>2337.4812628600002</v>
      </c>
      <c r="N306" s="59">
        <v>2314.5077653899998</v>
      </c>
      <c r="O306" s="59">
        <v>2312.8347220400001</v>
      </c>
      <c r="P306" s="59">
        <v>2329.8307047399999</v>
      </c>
      <c r="Q306" s="59">
        <v>2335.7219164999997</v>
      </c>
      <c r="R306" s="59">
        <v>2347.61474202</v>
      </c>
      <c r="S306" s="59">
        <v>2342.6717613999999</v>
      </c>
      <c r="T306" s="59">
        <v>2332.6725692099999</v>
      </c>
      <c r="U306" s="59">
        <v>2349.0334435499999</v>
      </c>
      <c r="V306" s="59">
        <v>2359.0858927199997</v>
      </c>
      <c r="W306" s="59">
        <v>2342.7006019099999</v>
      </c>
      <c r="X306" s="59">
        <v>2398.9737517100002</v>
      </c>
      <c r="Y306" s="59">
        <v>2435.7330872799998</v>
      </c>
    </row>
    <row r="307" spans="1:25" s="60" customFormat="1" ht="15" x14ac:dyDescent="0.4">
      <c r="A307" s="58" t="s">
        <v>142</v>
      </c>
      <c r="B307" s="59">
        <v>2585.5858128599998</v>
      </c>
      <c r="C307" s="59">
        <v>2676.3023563199999</v>
      </c>
      <c r="D307" s="59">
        <v>2742.0815669799999</v>
      </c>
      <c r="E307" s="59">
        <v>2744.7190203999999</v>
      </c>
      <c r="F307" s="59">
        <v>2745.97730262</v>
      </c>
      <c r="G307" s="59">
        <v>2746.5922720099998</v>
      </c>
      <c r="H307" s="59">
        <v>2677.0582773699998</v>
      </c>
      <c r="I307" s="59">
        <v>2590.2926265300002</v>
      </c>
      <c r="J307" s="59">
        <v>2472.9978917399999</v>
      </c>
      <c r="K307" s="59">
        <v>2410.9341150099999</v>
      </c>
      <c r="L307" s="59">
        <v>2371.73118015</v>
      </c>
      <c r="M307" s="59">
        <v>2377.0939194699999</v>
      </c>
      <c r="N307" s="59">
        <v>2372.8077008</v>
      </c>
      <c r="O307" s="59">
        <v>2377.2521102000001</v>
      </c>
      <c r="P307" s="59">
        <v>2384.27236511</v>
      </c>
      <c r="Q307" s="59">
        <v>2392.3562203000001</v>
      </c>
      <c r="R307" s="59">
        <v>2407.7232149699998</v>
      </c>
      <c r="S307" s="59">
        <v>2389.6833878799998</v>
      </c>
      <c r="T307" s="59">
        <v>2383.4913833599999</v>
      </c>
      <c r="U307" s="59">
        <v>2395.2525686299996</v>
      </c>
      <c r="V307" s="59">
        <v>2400.77215639</v>
      </c>
      <c r="W307" s="59">
        <v>2402.5605719999999</v>
      </c>
      <c r="X307" s="59">
        <v>2456.37243769</v>
      </c>
      <c r="Y307" s="59">
        <v>2543.1107664000001</v>
      </c>
    </row>
    <row r="308" spans="1:25" s="60" customFormat="1" ht="15" x14ac:dyDescent="0.4">
      <c r="A308" s="58" t="s">
        <v>143</v>
      </c>
      <c r="B308" s="59">
        <v>2516.8882863499998</v>
      </c>
      <c r="C308" s="59">
        <v>2627.2169914300002</v>
      </c>
      <c r="D308" s="59">
        <v>2738.5909584699998</v>
      </c>
      <c r="E308" s="59">
        <v>2777.8091463599999</v>
      </c>
      <c r="F308" s="59">
        <v>2782.47996642</v>
      </c>
      <c r="G308" s="59">
        <v>2768.72707171</v>
      </c>
      <c r="H308" s="59">
        <v>2734.42347647</v>
      </c>
      <c r="I308" s="59">
        <v>2625.0992539199997</v>
      </c>
      <c r="J308" s="59">
        <v>2554.13073089</v>
      </c>
      <c r="K308" s="59">
        <v>2451.30726972</v>
      </c>
      <c r="L308" s="59">
        <v>2435.5717807000001</v>
      </c>
      <c r="M308" s="59">
        <v>2434.40991287</v>
      </c>
      <c r="N308" s="59">
        <v>2431.69649949</v>
      </c>
      <c r="O308" s="59">
        <v>2424.2130307999996</v>
      </c>
      <c r="P308" s="59">
        <v>2441.15972917</v>
      </c>
      <c r="Q308" s="59">
        <v>2451.1135240599997</v>
      </c>
      <c r="R308" s="59">
        <v>2458.1116342799996</v>
      </c>
      <c r="S308" s="59">
        <v>2447.18059361</v>
      </c>
      <c r="T308" s="59">
        <v>2431.10074657</v>
      </c>
      <c r="U308" s="59">
        <v>2433.83419121</v>
      </c>
      <c r="V308" s="59">
        <v>2487.5890114899998</v>
      </c>
      <c r="W308" s="59">
        <v>2455.9490677899998</v>
      </c>
      <c r="X308" s="59">
        <v>2534.21380103</v>
      </c>
      <c r="Y308" s="59">
        <v>2581.1923674700001</v>
      </c>
    </row>
    <row r="309" spans="1:25" s="60" customFormat="1" ht="15" x14ac:dyDescent="0.4">
      <c r="A309" s="58" t="s">
        <v>144</v>
      </c>
      <c r="B309" s="59">
        <v>2577.0721225400002</v>
      </c>
      <c r="C309" s="59">
        <v>2569.1805247499997</v>
      </c>
      <c r="D309" s="59">
        <v>2624.58269617</v>
      </c>
      <c r="E309" s="59">
        <v>2667.0992114800001</v>
      </c>
      <c r="F309" s="59">
        <v>2697.2135524599998</v>
      </c>
      <c r="G309" s="59">
        <v>2677.2615093099998</v>
      </c>
      <c r="H309" s="59">
        <v>2643.46999594</v>
      </c>
      <c r="I309" s="59">
        <v>2571.1626567499998</v>
      </c>
      <c r="J309" s="59">
        <v>2475.7468987900002</v>
      </c>
      <c r="K309" s="59">
        <v>2399.6960977499998</v>
      </c>
      <c r="L309" s="59">
        <v>2303.8529689699999</v>
      </c>
      <c r="M309" s="59">
        <v>2290.2593395100002</v>
      </c>
      <c r="N309" s="59">
        <v>2293.3686789799999</v>
      </c>
      <c r="O309" s="59">
        <v>2287.8064617199998</v>
      </c>
      <c r="P309" s="59">
        <v>2287.0845633600002</v>
      </c>
      <c r="Q309" s="59">
        <v>2288.5930968100001</v>
      </c>
      <c r="R309" s="59">
        <v>2295.7518085900001</v>
      </c>
      <c r="S309" s="59">
        <v>2288.9980582600001</v>
      </c>
      <c r="T309" s="59">
        <v>2277.4847505199996</v>
      </c>
      <c r="U309" s="59">
        <v>2305.7084728</v>
      </c>
      <c r="V309" s="59">
        <v>2293.55634543</v>
      </c>
      <c r="W309" s="59">
        <v>2268.7338357199997</v>
      </c>
      <c r="X309" s="59">
        <v>2310.6393163799999</v>
      </c>
      <c r="Y309" s="59">
        <v>2431.56883023</v>
      </c>
    </row>
    <row r="310" spans="1:25" s="60" customFormat="1" ht="15" x14ac:dyDescent="0.4">
      <c r="A310" s="58" t="s">
        <v>145</v>
      </c>
      <c r="B310" s="59">
        <v>2497.2152188399996</v>
      </c>
      <c r="C310" s="59">
        <v>2557.2054451099998</v>
      </c>
      <c r="D310" s="59">
        <v>2607.9943700499998</v>
      </c>
      <c r="E310" s="59">
        <v>2636.20068481</v>
      </c>
      <c r="F310" s="59">
        <v>2657.8941665799998</v>
      </c>
      <c r="G310" s="59">
        <v>2645.0418263699999</v>
      </c>
      <c r="H310" s="59">
        <v>2627.9233749099999</v>
      </c>
      <c r="I310" s="59">
        <v>2587.5951244299999</v>
      </c>
      <c r="J310" s="59">
        <v>2518.00852132</v>
      </c>
      <c r="K310" s="59">
        <v>2436.2361645000001</v>
      </c>
      <c r="L310" s="59">
        <v>2386.8438013</v>
      </c>
      <c r="M310" s="59">
        <v>2361.7224278100002</v>
      </c>
      <c r="N310" s="59">
        <v>2334.93377788</v>
      </c>
      <c r="O310" s="59">
        <v>2329.3676828799998</v>
      </c>
      <c r="P310" s="59">
        <v>2350.5620928099997</v>
      </c>
      <c r="Q310" s="59">
        <v>2357.6976438000002</v>
      </c>
      <c r="R310" s="59">
        <v>2367.7053998299998</v>
      </c>
      <c r="S310" s="59">
        <v>2331.85253345</v>
      </c>
      <c r="T310" s="59">
        <v>2311.6989583300001</v>
      </c>
      <c r="U310" s="59">
        <v>2321.3375285800003</v>
      </c>
      <c r="V310" s="59">
        <v>2324.52739243</v>
      </c>
      <c r="W310" s="59">
        <v>2307.6642735999999</v>
      </c>
      <c r="X310" s="59">
        <v>2374.9845657400001</v>
      </c>
      <c r="Y310" s="59">
        <v>2458.1423794100001</v>
      </c>
    </row>
    <row r="311" spans="1:25" s="60" customFormat="1" ht="15" x14ac:dyDescent="0.4">
      <c r="A311" s="58" t="s">
        <v>146</v>
      </c>
      <c r="B311" s="59">
        <v>2534.7474314000001</v>
      </c>
      <c r="C311" s="59">
        <v>2610.6066377999996</v>
      </c>
      <c r="D311" s="59">
        <v>2649.2685750599999</v>
      </c>
      <c r="E311" s="59">
        <v>2680.9868515399999</v>
      </c>
      <c r="F311" s="59">
        <v>2689.5988218799998</v>
      </c>
      <c r="G311" s="59">
        <v>2679.87315786</v>
      </c>
      <c r="H311" s="59">
        <v>2624.75500401</v>
      </c>
      <c r="I311" s="59">
        <v>2537.9921955700001</v>
      </c>
      <c r="J311" s="59">
        <v>2462.9381071600001</v>
      </c>
      <c r="K311" s="59">
        <v>2369.5416420699999</v>
      </c>
      <c r="L311" s="59">
        <v>2338.7785217099999</v>
      </c>
      <c r="M311" s="59">
        <v>2322.0906912399996</v>
      </c>
      <c r="N311" s="59">
        <v>2317.2521836599999</v>
      </c>
      <c r="O311" s="59">
        <v>2318.8718492199996</v>
      </c>
      <c r="P311" s="59">
        <v>2320.6823463599999</v>
      </c>
      <c r="Q311" s="59">
        <v>2311.7386168900002</v>
      </c>
      <c r="R311" s="59">
        <v>2317.4696024899999</v>
      </c>
      <c r="S311" s="59">
        <v>2274.00242157</v>
      </c>
      <c r="T311" s="59">
        <v>2250.3465204099998</v>
      </c>
      <c r="U311" s="59">
        <v>2261.6158017399998</v>
      </c>
      <c r="V311" s="59">
        <v>2277.7017278499998</v>
      </c>
      <c r="W311" s="59">
        <v>2266.7145201100002</v>
      </c>
      <c r="X311" s="59">
        <v>2310.0852379199996</v>
      </c>
      <c r="Y311" s="59">
        <v>2394.5682884799999</v>
      </c>
    </row>
    <row r="312" spans="1:25" s="60" customFormat="1" ht="15" x14ac:dyDescent="0.4">
      <c r="A312" s="58" t="s">
        <v>147</v>
      </c>
      <c r="B312" s="59">
        <v>2496.3975892899998</v>
      </c>
      <c r="C312" s="59">
        <v>2637.47560346</v>
      </c>
      <c r="D312" s="59">
        <v>2714.2568235799999</v>
      </c>
      <c r="E312" s="59">
        <v>2757.7326164699998</v>
      </c>
      <c r="F312" s="59">
        <v>2766.26953959</v>
      </c>
      <c r="G312" s="59">
        <v>2765.1285438999998</v>
      </c>
      <c r="H312" s="59">
        <v>2754.13166955</v>
      </c>
      <c r="I312" s="59">
        <v>2613.6513446600002</v>
      </c>
      <c r="J312" s="59">
        <v>2493.0871863399998</v>
      </c>
      <c r="K312" s="59">
        <v>2398.8125138699997</v>
      </c>
      <c r="L312" s="59">
        <v>2343.1164724299997</v>
      </c>
      <c r="M312" s="59">
        <v>2342.1762548699999</v>
      </c>
      <c r="N312" s="59">
        <v>2344.3284026299998</v>
      </c>
      <c r="O312" s="59">
        <v>2322.6307011999997</v>
      </c>
      <c r="P312" s="59">
        <v>2325.75971695</v>
      </c>
      <c r="Q312" s="59">
        <v>2335.4684230499997</v>
      </c>
      <c r="R312" s="59">
        <v>2349.59490246</v>
      </c>
      <c r="S312" s="59">
        <v>2310.90151122</v>
      </c>
      <c r="T312" s="59">
        <v>2295.6741119799999</v>
      </c>
      <c r="U312" s="59">
        <v>2340.7918873399999</v>
      </c>
      <c r="V312" s="59">
        <v>2341.3028838599998</v>
      </c>
      <c r="W312" s="59">
        <v>2341.7494351699997</v>
      </c>
      <c r="X312" s="59">
        <v>2420.2172159900001</v>
      </c>
      <c r="Y312" s="59">
        <v>2477.8659934899997</v>
      </c>
    </row>
    <row r="313" spans="1:25" s="60" customFormat="1" ht="15" x14ac:dyDescent="0.4">
      <c r="A313" s="58" t="s">
        <v>148</v>
      </c>
      <c r="B313" s="59">
        <v>2655.8409428599998</v>
      </c>
      <c r="C313" s="59">
        <v>2762.4266362799999</v>
      </c>
      <c r="D313" s="59">
        <v>2861.2555758999997</v>
      </c>
      <c r="E313" s="59">
        <v>2924.3942609299997</v>
      </c>
      <c r="F313" s="59">
        <v>2937.63387814</v>
      </c>
      <c r="G313" s="59">
        <v>2907.8664428899997</v>
      </c>
      <c r="H313" s="59">
        <v>2897.8213753599998</v>
      </c>
      <c r="I313" s="59">
        <v>2822.27672781</v>
      </c>
      <c r="J313" s="59">
        <v>2698.6186904000001</v>
      </c>
      <c r="K313" s="59">
        <v>2601.30104575</v>
      </c>
      <c r="L313" s="59">
        <v>2527.9317793499999</v>
      </c>
      <c r="M313" s="59">
        <v>2506.9211408299998</v>
      </c>
      <c r="N313" s="59">
        <v>2511.4365919399997</v>
      </c>
      <c r="O313" s="59">
        <v>2504.1716151199998</v>
      </c>
      <c r="P313" s="59">
        <v>2496.31381831</v>
      </c>
      <c r="Q313" s="59">
        <v>2500.2750236100001</v>
      </c>
      <c r="R313" s="59">
        <v>2504.8493651399999</v>
      </c>
      <c r="S313" s="59">
        <v>2521.4856336299999</v>
      </c>
      <c r="T313" s="59">
        <v>2506.66114754</v>
      </c>
      <c r="U313" s="59">
        <v>2517.4440859899996</v>
      </c>
      <c r="V313" s="59">
        <v>2527.4032644600002</v>
      </c>
      <c r="W313" s="59">
        <v>2515.5891830299997</v>
      </c>
      <c r="X313" s="59">
        <v>2597.5091474199999</v>
      </c>
      <c r="Y313" s="59">
        <v>2704.1972300100001</v>
      </c>
    </row>
    <row r="314" spans="1:25" s="60" customFormat="1" ht="15" x14ac:dyDescent="0.4">
      <c r="A314" s="58" t="s">
        <v>149</v>
      </c>
      <c r="B314" s="59">
        <v>2756.1224765699999</v>
      </c>
      <c r="C314" s="59">
        <v>2821.4826570499999</v>
      </c>
      <c r="D314" s="59">
        <v>2864.9342460399998</v>
      </c>
      <c r="E314" s="59">
        <v>2874.1815801099997</v>
      </c>
      <c r="F314" s="59">
        <v>2877.2473024299998</v>
      </c>
      <c r="G314" s="59">
        <v>2856.4244168099999</v>
      </c>
      <c r="H314" s="59">
        <v>2805.9502020499999</v>
      </c>
      <c r="I314" s="59">
        <v>2730.5682911499998</v>
      </c>
      <c r="J314" s="59">
        <v>2660.67628307</v>
      </c>
      <c r="K314" s="59">
        <v>2571.1299804999999</v>
      </c>
      <c r="L314" s="59">
        <v>2565.5266279299999</v>
      </c>
      <c r="M314" s="59">
        <v>2589.7679042199998</v>
      </c>
      <c r="N314" s="59">
        <v>2579.7862603799999</v>
      </c>
      <c r="O314" s="59">
        <v>2568.3396049100002</v>
      </c>
      <c r="P314" s="59">
        <v>2566.6705786299999</v>
      </c>
      <c r="Q314" s="59">
        <v>2555.1412470300002</v>
      </c>
      <c r="R314" s="59">
        <v>2566.8604411199999</v>
      </c>
      <c r="S314" s="59">
        <v>2576.80556471</v>
      </c>
      <c r="T314" s="59">
        <v>2545.1357624499997</v>
      </c>
      <c r="U314" s="59">
        <v>2550.8609545999998</v>
      </c>
      <c r="V314" s="59">
        <v>2577.9053603699999</v>
      </c>
      <c r="W314" s="59">
        <v>2563.6424331999997</v>
      </c>
      <c r="X314" s="59">
        <v>2649.3406303800002</v>
      </c>
      <c r="Y314" s="59">
        <v>2726.6426452100004</v>
      </c>
    </row>
    <row r="315" spans="1:25" s="60" customFormat="1" ht="15" x14ac:dyDescent="0.4">
      <c r="A315" s="58" t="s">
        <v>150</v>
      </c>
      <c r="B315" s="59">
        <v>2888.03171561</v>
      </c>
      <c r="C315" s="59">
        <v>2880.4584849899998</v>
      </c>
      <c r="D315" s="59">
        <v>2916.1768142599999</v>
      </c>
      <c r="E315" s="59">
        <v>2846.7296489699997</v>
      </c>
      <c r="F315" s="59">
        <v>2825.9050552899998</v>
      </c>
      <c r="G315" s="59">
        <v>2768.3832467799998</v>
      </c>
      <c r="H315" s="59">
        <v>2724.82173814</v>
      </c>
      <c r="I315" s="59">
        <v>2626.7704079</v>
      </c>
      <c r="J315" s="59">
        <v>2539.9790185800002</v>
      </c>
      <c r="K315" s="59">
        <v>2422.5963917999998</v>
      </c>
      <c r="L315" s="59">
        <v>2392.8482649500002</v>
      </c>
      <c r="M315" s="59">
        <v>2389.4010905099999</v>
      </c>
      <c r="N315" s="59">
        <v>2385.1887857000002</v>
      </c>
      <c r="O315" s="59">
        <v>2406.39684661</v>
      </c>
      <c r="P315" s="59">
        <v>2443.4407745600001</v>
      </c>
      <c r="Q315" s="59">
        <v>2454.9062642399999</v>
      </c>
      <c r="R315" s="59">
        <v>2461.5903379699998</v>
      </c>
      <c r="S315" s="59">
        <v>2401.4528805800001</v>
      </c>
      <c r="T315" s="59">
        <v>2375.0433220599998</v>
      </c>
      <c r="U315" s="59">
        <v>2385.1405522999999</v>
      </c>
      <c r="V315" s="59">
        <v>2426.1427996499997</v>
      </c>
      <c r="W315" s="59">
        <v>2434.9308852599997</v>
      </c>
      <c r="X315" s="59">
        <v>2484.6661533099996</v>
      </c>
      <c r="Y315" s="59">
        <v>2545.5626217499998</v>
      </c>
    </row>
    <row r="316" spans="1:25" s="60" customFormat="1" ht="15" x14ac:dyDescent="0.4">
      <c r="A316" s="58" t="s">
        <v>151</v>
      </c>
      <c r="B316" s="59">
        <v>2604.6135648700001</v>
      </c>
      <c r="C316" s="59">
        <v>2714.3201665899996</v>
      </c>
      <c r="D316" s="59">
        <v>2757.6776730199999</v>
      </c>
      <c r="E316" s="59">
        <v>2766.56443769</v>
      </c>
      <c r="F316" s="59">
        <v>2782.75607752</v>
      </c>
      <c r="G316" s="59">
        <v>2762.2396526499997</v>
      </c>
      <c r="H316" s="59">
        <v>2752.4905343400001</v>
      </c>
      <c r="I316" s="59">
        <v>2722.2888819199998</v>
      </c>
      <c r="J316" s="59">
        <v>2595.40272538</v>
      </c>
      <c r="K316" s="59">
        <v>2514.7627635399999</v>
      </c>
      <c r="L316" s="59">
        <v>2440.6089108300002</v>
      </c>
      <c r="M316" s="59">
        <v>2427.7269951500002</v>
      </c>
      <c r="N316" s="59">
        <v>2421.4853562799999</v>
      </c>
      <c r="O316" s="59">
        <v>2422.5522850400002</v>
      </c>
      <c r="P316" s="59">
        <v>2428.67235102</v>
      </c>
      <c r="Q316" s="59">
        <v>2439.8994326800002</v>
      </c>
      <c r="R316" s="59">
        <v>2463.7805102799998</v>
      </c>
      <c r="S316" s="59">
        <v>2443.4944334900001</v>
      </c>
      <c r="T316" s="59">
        <v>2428.1593680599999</v>
      </c>
      <c r="U316" s="59">
        <v>2423.2188044899999</v>
      </c>
      <c r="V316" s="59">
        <v>2416.6237238499998</v>
      </c>
      <c r="W316" s="59">
        <v>2406.3773098800002</v>
      </c>
      <c r="X316" s="59">
        <v>2471.3432306</v>
      </c>
      <c r="Y316" s="59">
        <v>2545.0353627</v>
      </c>
    </row>
    <row r="317" spans="1:25" s="60" customFormat="1" ht="15" x14ac:dyDescent="0.4">
      <c r="A317" s="58" t="s">
        <v>152</v>
      </c>
      <c r="B317" s="59">
        <v>2541.0423479299998</v>
      </c>
      <c r="C317" s="59">
        <v>2640.9401395</v>
      </c>
      <c r="D317" s="59">
        <v>2702.3413492200002</v>
      </c>
      <c r="E317" s="59">
        <v>2726.2220736199997</v>
      </c>
      <c r="F317" s="59">
        <v>2755.9165034899997</v>
      </c>
      <c r="G317" s="59">
        <v>2739.1677730900001</v>
      </c>
      <c r="H317" s="59">
        <v>2719.2877711299998</v>
      </c>
      <c r="I317" s="59">
        <v>2659.5003865899998</v>
      </c>
      <c r="J317" s="59">
        <v>2555.5461351499998</v>
      </c>
      <c r="K317" s="59">
        <v>2476.2360443399998</v>
      </c>
      <c r="L317" s="59">
        <v>2431.2931870599996</v>
      </c>
      <c r="M317" s="59">
        <v>2411.4285785800002</v>
      </c>
      <c r="N317" s="59">
        <v>2388.6036134799997</v>
      </c>
      <c r="O317" s="59">
        <v>2407.6907391300001</v>
      </c>
      <c r="P317" s="59">
        <v>2466.71765056</v>
      </c>
      <c r="Q317" s="59">
        <v>2501.2867020699996</v>
      </c>
      <c r="R317" s="59">
        <v>2500.71650305</v>
      </c>
      <c r="S317" s="59">
        <v>2505.7896138199999</v>
      </c>
      <c r="T317" s="59">
        <v>2482.0233353599997</v>
      </c>
      <c r="U317" s="59">
        <v>2480.6760848499998</v>
      </c>
      <c r="V317" s="59">
        <v>2483.6479961699997</v>
      </c>
      <c r="W317" s="59">
        <v>2466.1994985000001</v>
      </c>
      <c r="X317" s="59">
        <v>2531.3902874799996</v>
      </c>
      <c r="Y317" s="59">
        <v>2601.8303404999997</v>
      </c>
    </row>
    <row r="318" spans="1:25" s="60" customFormat="1" ht="15" x14ac:dyDescent="0.4">
      <c r="A318" s="58" t="s">
        <v>153</v>
      </c>
      <c r="B318" s="59">
        <v>2687.04678573</v>
      </c>
      <c r="C318" s="59">
        <v>2811.4117142699997</v>
      </c>
      <c r="D318" s="59">
        <v>2848.0214311999998</v>
      </c>
      <c r="E318" s="59">
        <v>2808.8568794299999</v>
      </c>
      <c r="F318" s="59">
        <v>2815.9042646600001</v>
      </c>
      <c r="G318" s="59">
        <v>2815.1802481599998</v>
      </c>
      <c r="H318" s="59">
        <v>2826.64665565</v>
      </c>
      <c r="I318" s="59">
        <v>2756.21968152</v>
      </c>
      <c r="J318" s="59">
        <v>2577.4487016100002</v>
      </c>
      <c r="K318" s="59">
        <v>2534.9009352900002</v>
      </c>
      <c r="L318" s="59">
        <v>2529.2008551899999</v>
      </c>
      <c r="M318" s="59">
        <v>2511.9446491899998</v>
      </c>
      <c r="N318" s="59">
        <v>2505.3810666999998</v>
      </c>
      <c r="O318" s="59">
        <v>2494.0234311200002</v>
      </c>
      <c r="P318" s="59">
        <v>2504.7589993299998</v>
      </c>
      <c r="Q318" s="59">
        <v>2491.37417052</v>
      </c>
      <c r="R318" s="59">
        <v>2495.6892292599996</v>
      </c>
      <c r="S318" s="59">
        <v>2491.1767935399998</v>
      </c>
      <c r="T318" s="59">
        <v>2456.74438534</v>
      </c>
      <c r="U318" s="59">
        <v>2483.3994370099999</v>
      </c>
      <c r="V318" s="59">
        <v>2494.7760191400002</v>
      </c>
      <c r="W318" s="59">
        <v>2452.6699120900003</v>
      </c>
      <c r="X318" s="59">
        <v>2510.1030675699999</v>
      </c>
      <c r="Y318" s="59">
        <v>2595.6910196499998</v>
      </c>
    </row>
    <row r="319" spans="1:25" s="60" customFormat="1" ht="15" x14ac:dyDescent="0.4">
      <c r="A319" s="58" t="s">
        <v>154</v>
      </c>
      <c r="B319" s="59">
        <v>2581.8682898999996</v>
      </c>
      <c r="C319" s="59">
        <v>2687.4248568899998</v>
      </c>
      <c r="D319" s="59">
        <v>2750.5510203700001</v>
      </c>
      <c r="E319" s="59">
        <v>2784.0287221399999</v>
      </c>
      <c r="F319" s="59">
        <v>2781.3497841899998</v>
      </c>
      <c r="G319" s="59">
        <v>2763.9962950300001</v>
      </c>
      <c r="H319" s="59">
        <v>2745.9592562399998</v>
      </c>
      <c r="I319" s="59">
        <v>2628.9161878599998</v>
      </c>
      <c r="J319" s="59">
        <v>2503.1297981099997</v>
      </c>
      <c r="K319" s="59">
        <v>2399.8278940999999</v>
      </c>
      <c r="L319" s="59">
        <v>2376.5972027999996</v>
      </c>
      <c r="M319" s="59">
        <v>2367.5363225599999</v>
      </c>
      <c r="N319" s="59">
        <v>2375.2618211499998</v>
      </c>
      <c r="O319" s="59">
        <v>2352.3503918699998</v>
      </c>
      <c r="P319" s="59">
        <v>2349.9720915999997</v>
      </c>
      <c r="Q319" s="59">
        <v>2345.05075068</v>
      </c>
      <c r="R319" s="59">
        <v>2362.1655367799999</v>
      </c>
      <c r="S319" s="59">
        <v>2355.5418798800001</v>
      </c>
      <c r="T319" s="59">
        <v>2336.5493593599999</v>
      </c>
      <c r="U319" s="59">
        <v>2359.11707037</v>
      </c>
      <c r="V319" s="59">
        <v>2338.1439691699998</v>
      </c>
      <c r="W319" s="59">
        <v>2331.6484041399999</v>
      </c>
      <c r="X319" s="59">
        <v>2423.5936424199999</v>
      </c>
      <c r="Y319" s="59">
        <v>2580.3579567500001</v>
      </c>
    </row>
    <row r="320" spans="1:25" s="60" customFormat="1" ht="15" x14ac:dyDescent="0.4">
      <c r="A320" s="58" t="s">
        <v>155</v>
      </c>
      <c r="B320" s="59">
        <v>2781.9804720699999</v>
      </c>
      <c r="C320" s="59">
        <v>2819.0715538300001</v>
      </c>
      <c r="D320" s="59">
        <v>2867.60579091</v>
      </c>
      <c r="E320" s="59">
        <v>2827.8671812799998</v>
      </c>
      <c r="F320" s="59">
        <v>2815.5418157899999</v>
      </c>
      <c r="G320" s="59">
        <v>2774.1535712499999</v>
      </c>
      <c r="H320" s="59">
        <v>2761.9424617099999</v>
      </c>
      <c r="I320" s="59">
        <v>2633.12804856</v>
      </c>
      <c r="J320" s="59">
        <v>2542.4425638599996</v>
      </c>
      <c r="K320" s="59">
        <v>2464.7147418699997</v>
      </c>
      <c r="L320" s="59">
        <v>2451.5241235399999</v>
      </c>
      <c r="M320" s="59">
        <v>2453.4041549699996</v>
      </c>
      <c r="N320" s="59">
        <v>2446.4841484199997</v>
      </c>
      <c r="O320" s="59">
        <v>2432.8470452399997</v>
      </c>
      <c r="P320" s="59">
        <v>2471.6285772900001</v>
      </c>
      <c r="Q320" s="59">
        <v>2496.3525228399999</v>
      </c>
      <c r="R320" s="59">
        <v>2491.6569611200002</v>
      </c>
      <c r="S320" s="59">
        <v>2492.06919548</v>
      </c>
      <c r="T320" s="59">
        <v>2479.6961682000001</v>
      </c>
      <c r="U320" s="59">
        <v>2491.4073316899999</v>
      </c>
      <c r="V320" s="59">
        <v>2478.9539918099999</v>
      </c>
      <c r="W320" s="59">
        <v>2473.5140562400002</v>
      </c>
      <c r="X320" s="59">
        <v>2494.18854534</v>
      </c>
      <c r="Y320" s="59">
        <v>2531.8146913</v>
      </c>
    </row>
    <row r="321" spans="1:25" s="60" customFormat="1" ht="15" x14ac:dyDescent="0.4">
      <c r="A321" s="58" t="s">
        <v>156</v>
      </c>
      <c r="B321" s="59">
        <v>2477.2783044299999</v>
      </c>
      <c r="C321" s="59">
        <v>2566.52648899</v>
      </c>
      <c r="D321" s="59">
        <v>2611.8965991099999</v>
      </c>
      <c r="E321" s="59">
        <v>2646.2495094400001</v>
      </c>
      <c r="F321" s="59">
        <v>2640.08091547</v>
      </c>
      <c r="G321" s="59">
        <v>2607.4789024199999</v>
      </c>
      <c r="H321" s="59">
        <v>2572.9428265299998</v>
      </c>
      <c r="I321" s="59">
        <v>2484.91113494</v>
      </c>
      <c r="J321" s="59">
        <v>2382.5717124499997</v>
      </c>
      <c r="K321" s="59">
        <v>2307.7880686999997</v>
      </c>
      <c r="L321" s="59">
        <v>2272.3296338599998</v>
      </c>
      <c r="M321" s="59">
        <v>2281.3870129500001</v>
      </c>
      <c r="N321" s="59">
        <v>2274.6716940799997</v>
      </c>
      <c r="O321" s="59">
        <v>2282.0708590099998</v>
      </c>
      <c r="P321" s="59">
        <v>2291.6174477</v>
      </c>
      <c r="Q321" s="59">
        <v>2294.8674758500001</v>
      </c>
      <c r="R321" s="59">
        <v>2308.41644572</v>
      </c>
      <c r="S321" s="59">
        <v>2299.0836424600002</v>
      </c>
      <c r="T321" s="59">
        <v>2296.2401531599999</v>
      </c>
      <c r="U321" s="59">
        <v>2300.6132656999998</v>
      </c>
      <c r="V321" s="59">
        <v>2284.7695607999999</v>
      </c>
      <c r="W321" s="59">
        <v>2279.93272183</v>
      </c>
      <c r="X321" s="59">
        <v>2349.54210212</v>
      </c>
      <c r="Y321" s="59">
        <v>2394.4794408299999</v>
      </c>
    </row>
    <row r="322" spans="1:25" s="60" customFormat="1" ht="15" x14ac:dyDescent="0.4">
      <c r="A322" s="58" t="s">
        <v>157</v>
      </c>
      <c r="B322" s="59">
        <v>2552.56581504</v>
      </c>
      <c r="C322" s="59">
        <v>2664.4248238999999</v>
      </c>
      <c r="D322" s="59">
        <v>2693.5938583699999</v>
      </c>
      <c r="E322" s="59">
        <v>2721.2668856999999</v>
      </c>
      <c r="F322" s="59">
        <v>2726.5918342900004</v>
      </c>
      <c r="G322" s="59">
        <v>2718.85125333</v>
      </c>
      <c r="H322" s="59">
        <v>2693.2652394500001</v>
      </c>
      <c r="I322" s="59">
        <v>2594.3504965699999</v>
      </c>
      <c r="J322" s="59">
        <v>2480.17129105</v>
      </c>
      <c r="K322" s="59">
        <v>2383.3401992700001</v>
      </c>
      <c r="L322" s="59">
        <v>2373.5247168300002</v>
      </c>
      <c r="M322" s="59">
        <v>2366.32072419</v>
      </c>
      <c r="N322" s="59">
        <v>2362.7441242699997</v>
      </c>
      <c r="O322" s="59">
        <v>2373.83557574</v>
      </c>
      <c r="P322" s="59">
        <v>2383.5279576599996</v>
      </c>
      <c r="Q322" s="59">
        <v>2373.9935360600002</v>
      </c>
      <c r="R322" s="59">
        <v>2366.1503375000002</v>
      </c>
      <c r="S322" s="59">
        <v>2390.0501630799999</v>
      </c>
      <c r="T322" s="59">
        <v>2378.3616757299997</v>
      </c>
      <c r="U322" s="59">
        <v>2384.1762240799999</v>
      </c>
      <c r="V322" s="59">
        <v>2378.9663557499998</v>
      </c>
      <c r="W322" s="59">
        <v>2384.1998756200001</v>
      </c>
      <c r="X322" s="59">
        <v>2456.7275318900001</v>
      </c>
      <c r="Y322" s="59">
        <v>2558.3558520099996</v>
      </c>
    </row>
    <row r="323" spans="1:25" s="60" customFormat="1" ht="15" x14ac:dyDescent="0.4">
      <c r="A323" s="58" t="s">
        <v>158</v>
      </c>
      <c r="B323" s="59">
        <v>2527.3005052399999</v>
      </c>
      <c r="C323" s="59">
        <v>2594.4464715699996</v>
      </c>
      <c r="D323" s="59">
        <v>2634.59582138</v>
      </c>
      <c r="E323" s="59">
        <v>2684.19797113</v>
      </c>
      <c r="F323" s="59">
        <v>2690.5464438600002</v>
      </c>
      <c r="G323" s="59">
        <v>2672.0874001799998</v>
      </c>
      <c r="H323" s="59">
        <v>2644.2374984199996</v>
      </c>
      <c r="I323" s="59">
        <v>2550.1832864500002</v>
      </c>
      <c r="J323" s="59">
        <v>2445.6542497599999</v>
      </c>
      <c r="K323" s="59">
        <v>2331.4163236300001</v>
      </c>
      <c r="L323" s="59">
        <v>2295.0458905199998</v>
      </c>
      <c r="M323" s="59">
        <v>2320.8972978000002</v>
      </c>
      <c r="N323" s="59">
        <v>2413.2948861899999</v>
      </c>
      <c r="O323" s="59">
        <v>2398.8126569699998</v>
      </c>
      <c r="P323" s="59">
        <v>2406.8190562899999</v>
      </c>
      <c r="Q323" s="59">
        <v>2421.4182502499998</v>
      </c>
      <c r="R323" s="59">
        <v>2423.4132851599998</v>
      </c>
      <c r="S323" s="59">
        <v>2436.5234747</v>
      </c>
      <c r="T323" s="59">
        <v>2418.4727532799998</v>
      </c>
      <c r="U323" s="59">
        <v>2429.6932862100002</v>
      </c>
      <c r="V323" s="59">
        <v>2441.1528583199997</v>
      </c>
      <c r="W323" s="59">
        <v>2428.7005091199999</v>
      </c>
      <c r="X323" s="59">
        <v>2472.8177472699999</v>
      </c>
      <c r="Y323" s="59">
        <v>2549.6607237399999</v>
      </c>
    </row>
    <row r="324" spans="1:25" s="60" customFormat="1" ht="15" x14ac:dyDescent="0.4">
      <c r="A324" s="58" t="s">
        <v>159</v>
      </c>
      <c r="B324" s="59">
        <v>2535.4100844999998</v>
      </c>
      <c r="C324" s="59">
        <v>2586.2632465500001</v>
      </c>
      <c r="D324" s="59">
        <v>2617.2401958099999</v>
      </c>
      <c r="E324" s="59">
        <v>2627.9072115299996</v>
      </c>
      <c r="F324" s="59">
        <v>2678.1295216199997</v>
      </c>
      <c r="G324" s="59">
        <v>2667.2589675999998</v>
      </c>
      <c r="H324" s="59">
        <v>2642.9628586299996</v>
      </c>
      <c r="I324" s="59">
        <v>2589.9083054299999</v>
      </c>
      <c r="J324" s="59">
        <v>2506.57202998</v>
      </c>
      <c r="K324" s="59">
        <v>2421.8005824000002</v>
      </c>
      <c r="L324" s="59">
        <v>2353.46770844</v>
      </c>
      <c r="M324" s="59">
        <v>2321.4722751600002</v>
      </c>
      <c r="N324" s="59">
        <v>2308.8077127799997</v>
      </c>
      <c r="O324" s="59">
        <v>2309.8464495199996</v>
      </c>
      <c r="P324" s="59">
        <v>2310.8116154299996</v>
      </c>
      <c r="Q324" s="59">
        <v>2313.2754069100001</v>
      </c>
      <c r="R324" s="59">
        <v>2338.4696772999996</v>
      </c>
      <c r="S324" s="59">
        <v>2328.3986773799998</v>
      </c>
      <c r="T324" s="59">
        <v>2312.0630896299999</v>
      </c>
      <c r="U324" s="59">
        <v>2310.50403878</v>
      </c>
      <c r="V324" s="59">
        <v>2302.9831310499999</v>
      </c>
      <c r="W324" s="59">
        <v>2289.09544418</v>
      </c>
      <c r="X324" s="59">
        <v>2367.55989099</v>
      </c>
      <c r="Y324" s="59">
        <v>2455.2572660199999</v>
      </c>
    </row>
    <row r="325" spans="1:25" s="60" customFormat="1" ht="15" x14ac:dyDescent="0.4">
      <c r="A325" s="58" t="s">
        <v>160</v>
      </c>
      <c r="B325" s="59">
        <v>2542.1266625799999</v>
      </c>
      <c r="C325" s="59">
        <v>2624.6219481099997</v>
      </c>
      <c r="D325" s="59">
        <v>2665.4319252699997</v>
      </c>
      <c r="E325" s="59">
        <v>2678.0685342199999</v>
      </c>
      <c r="F325" s="59">
        <v>2700.7027837399996</v>
      </c>
      <c r="G325" s="59">
        <v>2664.4082927700001</v>
      </c>
      <c r="H325" s="59">
        <v>2627.9725786299996</v>
      </c>
      <c r="I325" s="59">
        <v>2529.9284329000002</v>
      </c>
      <c r="J325" s="59">
        <v>2419.72219137</v>
      </c>
      <c r="K325" s="59">
        <v>2333.8112464300002</v>
      </c>
      <c r="L325" s="59">
        <v>2322.54841786</v>
      </c>
      <c r="M325" s="59">
        <v>2306.6439311699996</v>
      </c>
      <c r="N325" s="59">
        <v>2308.3900052600002</v>
      </c>
      <c r="O325" s="59">
        <v>2308.7098822399998</v>
      </c>
      <c r="P325" s="59">
        <v>2316.7687390800002</v>
      </c>
      <c r="Q325" s="59">
        <v>2313.5912511199999</v>
      </c>
      <c r="R325" s="59">
        <v>2312.6499530199999</v>
      </c>
      <c r="S325" s="59">
        <v>2323.51892903</v>
      </c>
      <c r="T325" s="59">
        <v>2312.2897200299999</v>
      </c>
      <c r="U325" s="59">
        <v>2315.1087312</v>
      </c>
      <c r="V325" s="59">
        <v>2303.5155494000001</v>
      </c>
      <c r="W325" s="59">
        <v>2306.2256770099998</v>
      </c>
      <c r="X325" s="59">
        <v>2375.2570991499997</v>
      </c>
      <c r="Y325" s="59">
        <v>2423.6280538999999</v>
      </c>
    </row>
    <row r="326" spans="1:25" s="60" customFormat="1" ht="15" x14ac:dyDescent="0.4">
      <c r="A326" s="58" t="s">
        <v>161</v>
      </c>
      <c r="B326" s="59">
        <v>2352.3670237199999</v>
      </c>
      <c r="C326" s="59">
        <v>2384.1794506300002</v>
      </c>
      <c r="D326" s="59">
        <v>2444.8725109799998</v>
      </c>
      <c r="E326" s="59">
        <v>2468.72414837</v>
      </c>
      <c r="F326" s="59">
        <v>2466.8988274200001</v>
      </c>
      <c r="G326" s="59">
        <v>2449.2748988499998</v>
      </c>
      <c r="H326" s="59">
        <v>2456.5562424700001</v>
      </c>
      <c r="I326" s="59">
        <v>2359.47175823</v>
      </c>
      <c r="J326" s="59">
        <v>2269.2884298600002</v>
      </c>
      <c r="K326" s="59">
        <v>2176.7777268</v>
      </c>
      <c r="L326" s="59">
        <v>2116.09487296</v>
      </c>
      <c r="M326" s="59">
        <v>2101.9358522799998</v>
      </c>
      <c r="N326" s="59">
        <v>2105.0557360799999</v>
      </c>
      <c r="O326" s="59">
        <v>2098.48408234</v>
      </c>
      <c r="P326" s="59">
        <v>2100.6952612699997</v>
      </c>
      <c r="Q326" s="59">
        <v>2102.3040457699999</v>
      </c>
      <c r="R326" s="59">
        <v>2111.5961897299999</v>
      </c>
      <c r="S326" s="59">
        <v>2100.6397883</v>
      </c>
      <c r="T326" s="59">
        <v>2091.56464379</v>
      </c>
      <c r="U326" s="59">
        <v>2133.2095926299999</v>
      </c>
      <c r="V326" s="59">
        <v>2115.0791398599999</v>
      </c>
      <c r="W326" s="59">
        <v>2128.0482702199997</v>
      </c>
      <c r="X326" s="59">
        <v>2192.2099684999998</v>
      </c>
      <c r="Y326" s="59">
        <v>2257.57713681</v>
      </c>
    </row>
    <row r="327" spans="1:25" s="60" customFormat="1" ht="15" x14ac:dyDescent="0.4">
      <c r="A327" s="58" t="s">
        <v>162</v>
      </c>
      <c r="B327" s="59">
        <v>2395.11106187</v>
      </c>
      <c r="C327" s="59">
        <v>2443.3972746899999</v>
      </c>
      <c r="D327" s="59">
        <v>2473.8552257900001</v>
      </c>
      <c r="E327" s="59">
        <v>2500.8488624000001</v>
      </c>
      <c r="F327" s="59">
        <v>2527.0320901599998</v>
      </c>
      <c r="G327" s="59">
        <v>2494.5381768799998</v>
      </c>
      <c r="H327" s="59">
        <v>2454.00561083</v>
      </c>
      <c r="I327" s="59">
        <v>2370.0177452199996</v>
      </c>
      <c r="J327" s="59">
        <v>2316.7056612400002</v>
      </c>
      <c r="K327" s="59">
        <v>2229.5529878099996</v>
      </c>
      <c r="L327" s="59">
        <v>2214.7136102999998</v>
      </c>
      <c r="M327" s="59">
        <v>2206.0047570799998</v>
      </c>
      <c r="N327" s="59">
        <v>2200.8733811100001</v>
      </c>
      <c r="O327" s="59">
        <v>2197.34401063</v>
      </c>
      <c r="P327" s="59">
        <v>2193.3596694099997</v>
      </c>
      <c r="Q327" s="59">
        <v>2199.6562487000001</v>
      </c>
      <c r="R327" s="59">
        <v>2205.8495995900003</v>
      </c>
      <c r="S327" s="59">
        <v>2184.3836410200001</v>
      </c>
      <c r="T327" s="59">
        <v>2176.1025091199999</v>
      </c>
      <c r="U327" s="59">
        <v>2193.9184470099999</v>
      </c>
      <c r="V327" s="59">
        <v>2170.27527216</v>
      </c>
      <c r="W327" s="59">
        <v>2179.5627071099998</v>
      </c>
      <c r="X327" s="59">
        <v>2246.09675208</v>
      </c>
      <c r="Y327" s="59">
        <v>2263.11059316</v>
      </c>
    </row>
    <row r="328" spans="1:25" s="60" customFormat="1" ht="15" x14ac:dyDescent="0.4">
      <c r="A328" s="58" t="s">
        <v>163</v>
      </c>
      <c r="B328" s="59">
        <v>2313.1073540899997</v>
      </c>
      <c r="C328" s="59">
        <v>2428.5143751199998</v>
      </c>
      <c r="D328" s="59">
        <v>2558.6933168300002</v>
      </c>
      <c r="E328" s="59">
        <v>2601.4639372699999</v>
      </c>
      <c r="F328" s="59">
        <v>2616.0359677199999</v>
      </c>
      <c r="G328" s="59">
        <v>2580.7215822399999</v>
      </c>
      <c r="H328" s="59">
        <v>2534.08112794</v>
      </c>
      <c r="I328" s="59">
        <v>2474.6580151899998</v>
      </c>
      <c r="J328" s="59">
        <v>2373.70739933</v>
      </c>
      <c r="K328" s="59">
        <v>2281.8315589599997</v>
      </c>
      <c r="L328" s="59">
        <v>2212.7817076800002</v>
      </c>
      <c r="M328" s="59">
        <v>2197.3082646399998</v>
      </c>
      <c r="N328" s="59">
        <v>2212.4321229500001</v>
      </c>
      <c r="O328" s="59">
        <v>2229.11009526</v>
      </c>
      <c r="P328" s="59">
        <v>2234.0199541800002</v>
      </c>
      <c r="Q328" s="59">
        <v>2233.1486442999999</v>
      </c>
      <c r="R328" s="59">
        <v>2242.91412726</v>
      </c>
      <c r="S328" s="59">
        <v>2220.0528660700002</v>
      </c>
      <c r="T328" s="59">
        <v>2217.0199921599997</v>
      </c>
      <c r="U328" s="59">
        <v>2230.4914994599999</v>
      </c>
      <c r="V328" s="59">
        <v>2212.9267190399996</v>
      </c>
      <c r="W328" s="59">
        <v>2214.4750591399998</v>
      </c>
      <c r="X328" s="59">
        <v>2289.86704233</v>
      </c>
      <c r="Y328" s="59">
        <v>2358.8760990800001</v>
      </c>
    </row>
    <row r="329" spans="1:25" s="60" customFormat="1" ht="15" x14ac:dyDescent="0.4">
      <c r="A329" s="58" t="s">
        <v>164</v>
      </c>
      <c r="B329" s="59">
        <v>2432.9359428899998</v>
      </c>
      <c r="C329" s="59">
        <v>2507.3206509299998</v>
      </c>
      <c r="D329" s="59">
        <v>2524.11102596</v>
      </c>
      <c r="E329" s="59">
        <v>2546.2197300099997</v>
      </c>
      <c r="F329" s="59">
        <v>2535.8055564699998</v>
      </c>
      <c r="G329" s="59">
        <v>2526.1245327899996</v>
      </c>
      <c r="H329" s="59">
        <v>2497.4230287099999</v>
      </c>
      <c r="I329" s="59">
        <v>2396.8691967799996</v>
      </c>
      <c r="J329" s="59">
        <v>2302.9646183799996</v>
      </c>
      <c r="K329" s="59">
        <v>2226.4391317899999</v>
      </c>
      <c r="L329" s="59">
        <v>2191.4531442399998</v>
      </c>
      <c r="M329" s="59">
        <v>2206.9537970499996</v>
      </c>
      <c r="N329" s="59">
        <v>2204.9167903500002</v>
      </c>
      <c r="O329" s="59">
        <v>2212.8623533800001</v>
      </c>
      <c r="P329" s="59">
        <v>2213.5126357700001</v>
      </c>
      <c r="Q329" s="59">
        <v>2218.6761010499999</v>
      </c>
      <c r="R329" s="59">
        <v>2212.8346874399999</v>
      </c>
      <c r="S329" s="59">
        <v>2222.0828622299996</v>
      </c>
      <c r="T329" s="59">
        <v>2221.8474280099999</v>
      </c>
      <c r="U329" s="59">
        <v>2225.1751683499997</v>
      </c>
      <c r="V329" s="59">
        <v>2203.7879372899997</v>
      </c>
      <c r="W329" s="59">
        <v>2214.31608074</v>
      </c>
      <c r="X329" s="59">
        <v>2285.7442264199999</v>
      </c>
      <c r="Y329" s="59">
        <v>2359.4401163599996</v>
      </c>
    </row>
    <row r="330" spans="1:25" s="60" customFormat="1" ht="15" x14ac:dyDescent="0.4">
      <c r="A330" s="58" t="s">
        <v>165</v>
      </c>
      <c r="B330" s="59">
        <v>2396.22713423</v>
      </c>
      <c r="C330" s="59">
        <v>2444.6125732299997</v>
      </c>
      <c r="D330" s="59">
        <v>2447.8139810100001</v>
      </c>
      <c r="E330" s="59">
        <v>2452.0744489600002</v>
      </c>
      <c r="F330" s="59">
        <v>2446.0651602899998</v>
      </c>
      <c r="G330" s="59">
        <v>2423.3936517799998</v>
      </c>
      <c r="H330" s="59">
        <v>2415.2629687799999</v>
      </c>
      <c r="I330" s="59">
        <v>2314.3940631699998</v>
      </c>
      <c r="J330" s="59">
        <v>2309.1754530099997</v>
      </c>
      <c r="K330" s="59">
        <v>2263.8123529</v>
      </c>
      <c r="L330" s="59">
        <v>2250.5270240099999</v>
      </c>
      <c r="M330" s="59">
        <v>2231.2359090999998</v>
      </c>
      <c r="N330" s="59">
        <v>2232.6544190200002</v>
      </c>
      <c r="O330" s="59">
        <v>2220.3132365699998</v>
      </c>
      <c r="P330" s="59">
        <v>2233.25126916</v>
      </c>
      <c r="Q330" s="59">
        <v>2231.8246582499996</v>
      </c>
      <c r="R330" s="59">
        <v>2239.8768750099998</v>
      </c>
      <c r="S330" s="59">
        <v>2237.43069573</v>
      </c>
      <c r="T330" s="59">
        <v>2219.4370003599997</v>
      </c>
      <c r="U330" s="59">
        <v>2235.1867491499997</v>
      </c>
      <c r="V330" s="59">
        <v>2211.51870173</v>
      </c>
      <c r="W330" s="59">
        <v>2228.0785765700002</v>
      </c>
      <c r="X330" s="59">
        <v>2285.0559233100003</v>
      </c>
      <c r="Y330" s="59">
        <v>2381.1314014700001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1952.39558134</v>
      </c>
      <c r="C335" s="66">
        <v>2058.6259566899998</v>
      </c>
      <c r="D335" s="66">
        <v>2119.6339267499998</v>
      </c>
      <c r="E335" s="66">
        <v>2136.7027007900001</v>
      </c>
      <c r="F335" s="66">
        <v>2163.3017335599998</v>
      </c>
      <c r="G335" s="66">
        <v>2150.1832913499998</v>
      </c>
      <c r="H335" s="66">
        <v>2113.31386922</v>
      </c>
      <c r="I335" s="66">
        <v>2023.37594625</v>
      </c>
      <c r="J335" s="66">
        <v>1908.25217946</v>
      </c>
      <c r="K335" s="66">
        <v>1776.77162303</v>
      </c>
      <c r="L335" s="66">
        <v>1709.6722143700001</v>
      </c>
      <c r="M335" s="66">
        <v>1745.66237628</v>
      </c>
      <c r="N335" s="66">
        <v>1781.9878640900001</v>
      </c>
      <c r="O335" s="66">
        <v>1783.1124509200001</v>
      </c>
      <c r="P335" s="66">
        <v>1781.8113831200001</v>
      </c>
      <c r="Q335" s="66">
        <v>1769.3939185199999</v>
      </c>
      <c r="R335" s="66">
        <v>1790.52347534</v>
      </c>
      <c r="S335" s="66">
        <v>1791.33187576</v>
      </c>
      <c r="T335" s="66">
        <v>1785.0162008100001</v>
      </c>
      <c r="U335" s="66">
        <v>1791.6873065500001</v>
      </c>
      <c r="V335" s="66">
        <v>1806.71018622</v>
      </c>
      <c r="W335" s="66">
        <v>1773.14806774</v>
      </c>
      <c r="X335" s="66">
        <v>1862.5782731199999</v>
      </c>
      <c r="Y335" s="66">
        <v>1978.7142961900001</v>
      </c>
    </row>
    <row r="336" spans="1:25" s="60" customFormat="1" ht="15" x14ac:dyDescent="0.4">
      <c r="A336" s="58" t="s">
        <v>136</v>
      </c>
      <c r="B336" s="59">
        <v>1909.905137</v>
      </c>
      <c r="C336" s="59">
        <v>1999.96777593</v>
      </c>
      <c r="D336" s="59">
        <v>2050.4767174499998</v>
      </c>
      <c r="E336" s="59">
        <v>2079.75993062</v>
      </c>
      <c r="F336" s="59">
        <v>2099.5358696499998</v>
      </c>
      <c r="G336" s="59">
        <v>2082.9998045699999</v>
      </c>
      <c r="H336" s="59">
        <v>2038.6447042300001</v>
      </c>
      <c r="I336" s="59">
        <v>1943.9354770300001</v>
      </c>
      <c r="J336" s="59">
        <v>1845.06233774</v>
      </c>
      <c r="K336" s="59">
        <v>1775.5303370000001</v>
      </c>
      <c r="L336" s="59">
        <v>1734.31409938</v>
      </c>
      <c r="M336" s="59">
        <v>1720.8285041700001</v>
      </c>
      <c r="N336" s="59">
        <v>1728.5068246999999</v>
      </c>
      <c r="O336" s="59">
        <v>1735.53070278</v>
      </c>
      <c r="P336" s="59">
        <v>1736.5584643899999</v>
      </c>
      <c r="Q336" s="59">
        <v>1732.69107261</v>
      </c>
      <c r="R336" s="59">
        <v>1729.17806819</v>
      </c>
      <c r="S336" s="59">
        <v>1728.94963869</v>
      </c>
      <c r="T336" s="59">
        <v>1725.1160019599999</v>
      </c>
      <c r="U336" s="59">
        <v>1752.5052066800001</v>
      </c>
      <c r="V336" s="59">
        <v>1766.6023081999999</v>
      </c>
      <c r="W336" s="59">
        <v>1735.171167</v>
      </c>
      <c r="X336" s="59">
        <v>1770.91586145</v>
      </c>
      <c r="Y336" s="59">
        <v>1833.31365985</v>
      </c>
    </row>
    <row r="337" spans="1:25" s="60" customFormat="1" ht="15" x14ac:dyDescent="0.4">
      <c r="A337" s="58" t="s">
        <v>137</v>
      </c>
      <c r="B337" s="59">
        <v>1909.9663174699999</v>
      </c>
      <c r="C337" s="59">
        <v>2044.7098198400001</v>
      </c>
      <c r="D337" s="59">
        <v>2155.8989791199997</v>
      </c>
      <c r="E337" s="59">
        <v>2243.46616679</v>
      </c>
      <c r="F337" s="59">
        <v>2239.6059795599999</v>
      </c>
      <c r="G337" s="59">
        <v>2190.8793269600001</v>
      </c>
      <c r="H337" s="59">
        <v>2165.4268136400001</v>
      </c>
      <c r="I337" s="59">
        <v>2038.84342711</v>
      </c>
      <c r="J337" s="59">
        <v>1959.2580562099999</v>
      </c>
      <c r="K337" s="59">
        <v>1850.30456979</v>
      </c>
      <c r="L337" s="59">
        <v>1730.2003333499999</v>
      </c>
      <c r="M337" s="59">
        <v>1706.9076921800001</v>
      </c>
      <c r="N337" s="59">
        <v>1710.64352953</v>
      </c>
      <c r="O337" s="59">
        <v>1726.1461338700001</v>
      </c>
      <c r="P337" s="59">
        <v>1728.61499501</v>
      </c>
      <c r="Q337" s="59">
        <v>1734.7295008999999</v>
      </c>
      <c r="R337" s="59">
        <v>1761.39473694</v>
      </c>
      <c r="S337" s="59">
        <v>1744.13510782</v>
      </c>
      <c r="T337" s="59">
        <v>1733.0563600099999</v>
      </c>
      <c r="U337" s="59">
        <v>1783.1315262099999</v>
      </c>
      <c r="V337" s="59">
        <v>1790.0086364000001</v>
      </c>
      <c r="W337" s="59">
        <v>1758.4531882599999</v>
      </c>
      <c r="X337" s="59">
        <v>1836.79656735</v>
      </c>
      <c r="Y337" s="59">
        <v>1935.84277845</v>
      </c>
    </row>
    <row r="338" spans="1:25" s="60" customFormat="1" ht="15" x14ac:dyDescent="0.4">
      <c r="A338" s="58" t="s">
        <v>138</v>
      </c>
      <c r="B338" s="59">
        <v>2020.3519258700001</v>
      </c>
      <c r="C338" s="59">
        <v>2063.6691130199997</v>
      </c>
      <c r="D338" s="59">
        <v>2107.78096891</v>
      </c>
      <c r="E338" s="59">
        <v>2127.8412474399997</v>
      </c>
      <c r="F338" s="59">
        <v>2148.8545096799999</v>
      </c>
      <c r="G338" s="59">
        <v>2137.7577032999998</v>
      </c>
      <c r="H338" s="59">
        <v>2107.9320401699997</v>
      </c>
      <c r="I338" s="59">
        <v>2058.0929007199998</v>
      </c>
      <c r="J338" s="59">
        <v>1988.60326358</v>
      </c>
      <c r="K338" s="59">
        <v>1868.93656743</v>
      </c>
      <c r="L338" s="59">
        <v>1778.9001796499999</v>
      </c>
      <c r="M338" s="59">
        <v>1745.9208852500001</v>
      </c>
      <c r="N338" s="59">
        <v>1746.3409511100001</v>
      </c>
      <c r="O338" s="59">
        <v>1766.9665635399999</v>
      </c>
      <c r="P338" s="59">
        <v>1785.53062069</v>
      </c>
      <c r="Q338" s="59">
        <v>1789.4332665900001</v>
      </c>
      <c r="R338" s="59">
        <v>1835.0920907899999</v>
      </c>
      <c r="S338" s="59">
        <v>1812.48481943</v>
      </c>
      <c r="T338" s="59">
        <v>1797.8351156400001</v>
      </c>
      <c r="U338" s="59">
        <v>1820.8298454200001</v>
      </c>
      <c r="V338" s="59">
        <v>1831.5611493900001</v>
      </c>
      <c r="W338" s="59">
        <v>1785.3462578400001</v>
      </c>
      <c r="X338" s="59">
        <v>1839.98456418</v>
      </c>
      <c r="Y338" s="59">
        <v>1959.0154308200001</v>
      </c>
    </row>
    <row r="339" spans="1:25" s="60" customFormat="1" ht="15" x14ac:dyDescent="0.4">
      <c r="A339" s="58" t="s">
        <v>139</v>
      </c>
      <c r="B339" s="59">
        <v>2014.83099799</v>
      </c>
      <c r="C339" s="59">
        <v>2129.0574085399999</v>
      </c>
      <c r="D339" s="59">
        <v>2210.9432458199999</v>
      </c>
      <c r="E339" s="59">
        <v>2229.8435540599999</v>
      </c>
      <c r="F339" s="59">
        <v>2237.52519304</v>
      </c>
      <c r="G339" s="59">
        <v>2228.5777211699997</v>
      </c>
      <c r="H339" s="59">
        <v>2175.50796171</v>
      </c>
      <c r="I339" s="59">
        <v>2103.7090581499997</v>
      </c>
      <c r="J339" s="59">
        <v>1972.27426526</v>
      </c>
      <c r="K339" s="59">
        <v>1893.4464179000001</v>
      </c>
      <c r="L339" s="59">
        <v>1848.0530649</v>
      </c>
      <c r="M339" s="59">
        <v>1808.3680912300001</v>
      </c>
      <c r="N339" s="59">
        <v>1819.6518675899999</v>
      </c>
      <c r="O339" s="59">
        <v>1815.9422652400001</v>
      </c>
      <c r="P339" s="59">
        <v>1804.1115526200001</v>
      </c>
      <c r="Q339" s="59">
        <v>1828.1820173600001</v>
      </c>
      <c r="R339" s="59">
        <v>1829.5670484100001</v>
      </c>
      <c r="S339" s="59">
        <v>1834.52887487</v>
      </c>
      <c r="T339" s="59">
        <v>1826.2698576400001</v>
      </c>
      <c r="U339" s="59">
        <v>1829.7519800300001</v>
      </c>
      <c r="V339" s="59">
        <v>1837.02429375</v>
      </c>
      <c r="W339" s="59">
        <v>1804.08049747</v>
      </c>
      <c r="X339" s="59">
        <v>1855.33789832</v>
      </c>
      <c r="Y339" s="59">
        <v>1949.06926116</v>
      </c>
    </row>
    <row r="340" spans="1:25" s="60" customFormat="1" ht="15" x14ac:dyDescent="0.4">
      <c r="A340" s="58" t="s">
        <v>140</v>
      </c>
      <c r="B340" s="59">
        <v>2059.5081963100001</v>
      </c>
      <c r="C340" s="59">
        <v>2129.9540216400001</v>
      </c>
      <c r="D340" s="59">
        <v>2170.2815471999997</v>
      </c>
      <c r="E340" s="59">
        <v>2214.0449697999998</v>
      </c>
      <c r="F340" s="59">
        <v>2208.5402737899999</v>
      </c>
      <c r="G340" s="59">
        <v>2175.40235691</v>
      </c>
      <c r="H340" s="59">
        <v>2124.2318522999999</v>
      </c>
      <c r="I340" s="59">
        <v>2036.0254026499999</v>
      </c>
      <c r="J340" s="59">
        <v>1922.3976748600001</v>
      </c>
      <c r="K340" s="59">
        <v>1844.4197214000001</v>
      </c>
      <c r="L340" s="59">
        <v>1808.5193916400001</v>
      </c>
      <c r="M340" s="59">
        <v>1810.6849038800001</v>
      </c>
      <c r="N340" s="59">
        <v>1795.4222719500001</v>
      </c>
      <c r="O340" s="59">
        <v>1784.2400253400001</v>
      </c>
      <c r="P340" s="59">
        <v>1784.30712423</v>
      </c>
      <c r="Q340" s="59">
        <v>1759.95958451</v>
      </c>
      <c r="R340" s="59">
        <v>1778.0086568900001</v>
      </c>
      <c r="S340" s="59">
        <v>1783.2510905199999</v>
      </c>
      <c r="T340" s="59">
        <v>1762.3522026099999</v>
      </c>
      <c r="U340" s="59">
        <v>1771.3551319600001</v>
      </c>
      <c r="V340" s="59">
        <v>1780.47506991</v>
      </c>
      <c r="W340" s="59">
        <v>1780.2098573200001</v>
      </c>
      <c r="X340" s="59">
        <v>1842.3698721800001</v>
      </c>
      <c r="Y340" s="59">
        <v>1916.3458966000001</v>
      </c>
    </row>
    <row r="341" spans="1:25" s="60" customFormat="1" ht="15" x14ac:dyDescent="0.4">
      <c r="A341" s="58" t="s">
        <v>141</v>
      </c>
      <c r="B341" s="59">
        <v>1989.0713854600001</v>
      </c>
      <c r="C341" s="59">
        <v>2083.5618448099999</v>
      </c>
      <c r="D341" s="59">
        <v>2147.5435112099999</v>
      </c>
      <c r="E341" s="59">
        <v>2169.9729705300001</v>
      </c>
      <c r="F341" s="59">
        <v>2198.8406203599998</v>
      </c>
      <c r="G341" s="59">
        <v>2169.6553393499998</v>
      </c>
      <c r="H341" s="59">
        <v>2132.57644643</v>
      </c>
      <c r="I341" s="59">
        <v>2038.36853322</v>
      </c>
      <c r="J341" s="59">
        <v>1931.8684095799999</v>
      </c>
      <c r="K341" s="59">
        <v>1853.73903845</v>
      </c>
      <c r="L341" s="59">
        <v>1834.6985807400001</v>
      </c>
      <c r="M341" s="59">
        <v>1815.9142128600001</v>
      </c>
      <c r="N341" s="59">
        <v>1792.9407153899999</v>
      </c>
      <c r="O341" s="59">
        <v>1791.26767204</v>
      </c>
      <c r="P341" s="59">
        <v>1808.26365474</v>
      </c>
      <c r="Q341" s="59">
        <v>1814.1548665</v>
      </c>
      <c r="R341" s="59">
        <v>1826.0476920200001</v>
      </c>
      <c r="S341" s="59">
        <v>1821.1047114</v>
      </c>
      <c r="T341" s="59">
        <v>1811.10551921</v>
      </c>
      <c r="U341" s="59">
        <v>1827.46639355</v>
      </c>
      <c r="V341" s="59">
        <v>1837.5188427200001</v>
      </c>
      <c r="W341" s="59">
        <v>1821.1335519100001</v>
      </c>
      <c r="X341" s="59">
        <v>1877.4067017100001</v>
      </c>
      <c r="Y341" s="59">
        <v>1914.16603728</v>
      </c>
    </row>
    <row r="342" spans="1:25" s="60" customFormat="1" ht="15" x14ac:dyDescent="0.4">
      <c r="A342" s="58" t="s">
        <v>142</v>
      </c>
      <c r="B342" s="59">
        <v>2064.0187628599997</v>
      </c>
      <c r="C342" s="59">
        <v>2154.7353063199998</v>
      </c>
      <c r="D342" s="59">
        <v>2220.5145169799998</v>
      </c>
      <c r="E342" s="59">
        <v>2223.1519703999998</v>
      </c>
      <c r="F342" s="59">
        <v>2224.4102526199999</v>
      </c>
      <c r="G342" s="59">
        <v>2225.0252220099997</v>
      </c>
      <c r="H342" s="59">
        <v>2155.4912273699997</v>
      </c>
      <c r="I342" s="59">
        <v>2068.7255765300001</v>
      </c>
      <c r="J342" s="59">
        <v>1951.43084174</v>
      </c>
      <c r="K342" s="59">
        <v>1889.36706501</v>
      </c>
      <c r="L342" s="59">
        <v>1850.1641301500001</v>
      </c>
      <c r="M342" s="59">
        <v>1855.5268694700001</v>
      </c>
      <c r="N342" s="59">
        <v>1851.2406508000001</v>
      </c>
      <c r="O342" s="59">
        <v>1855.6850602</v>
      </c>
      <c r="P342" s="59">
        <v>1862.7053151100001</v>
      </c>
      <c r="Q342" s="59">
        <v>1870.7891703</v>
      </c>
      <c r="R342" s="59">
        <v>1886.15616497</v>
      </c>
      <c r="S342" s="59">
        <v>1868.1163378799999</v>
      </c>
      <c r="T342" s="59">
        <v>1861.92433336</v>
      </c>
      <c r="U342" s="59">
        <v>1873.6855186299999</v>
      </c>
      <c r="V342" s="59">
        <v>1879.2051063900001</v>
      </c>
      <c r="W342" s="59">
        <v>1880.993522</v>
      </c>
      <c r="X342" s="59">
        <v>1934.8053876900001</v>
      </c>
      <c r="Y342" s="59">
        <v>2021.5437164</v>
      </c>
    </row>
    <row r="343" spans="1:25" s="60" customFormat="1" ht="15" x14ac:dyDescent="0.4">
      <c r="A343" s="58" t="s">
        <v>143</v>
      </c>
      <c r="B343" s="59">
        <v>1995.3212363499999</v>
      </c>
      <c r="C343" s="59">
        <v>2105.6499414300001</v>
      </c>
      <c r="D343" s="59">
        <v>2217.0239084699997</v>
      </c>
      <c r="E343" s="59">
        <v>2256.2420963599998</v>
      </c>
      <c r="F343" s="59">
        <v>2260.9129164199999</v>
      </c>
      <c r="G343" s="59">
        <v>2247.1600217099999</v>
      </c>
      <c r="H343" s="59">
        <v>2212.8564264699999</v>
      </c>
      <c r="I343" s="59">
        <v>2103.53220392</v>
      </c>
      <c r="J343" s="59">
        <v>2032.5636808900001</v>
      </c>
      <c r="K343" s="59">
        <v>1929.7402197200001</v>
      </c>
      <c r="L343" s="59">
        <v>1914.0047307</v>
      </c>
      <c r="M343" s="59">
        <v>1912.8428628700001</v>
      </c>
      <c r="N343" s="59">
        <v>1910.1294494900001</v>
      </c>
      <c r="O343" s="59">
        <v>1902.6459808</v>
      </c>
      <c r="P343" s="59">
        <v>1919.5926791700001</v>
      </c>
      <c r="Q343" s="59">
        <v>1929.54647406</v>
      </c>
      <c r="R343" s="59">
        <v>1936.54458428</v>
      </c>
      <c r="S343" s="59">
        <v>1925.6135436100001</v>
      </c>
      <c r="T343" s="59">
        <v>1909.5336965700001</v>
      </c>
      <c r="U343" s="59">
        <v>1912.2671412100001</v>
      </c>
      <c r="V343" s="59">
        <v>1966.02196149</v>
      </c>
      <c r="W343" s="59">
        <v>1934.38201779</v>
      </c>
      <c r="X343" s="59">
        <v>2012.6467510300001</v>
      </c>
      <c r="Y343" s="59">
        <v>2059.62531747</v>
      </c>
    </row>
    <row r="344" spans="1:25" s="60" customFormat="1" ht="15" x14ac:dyDescent="0.4">
      <c r="A344" s="58" t="s">
        <v>144</v>
      </c>
      <c r="B344" s="59">
        <v>2055.5050725400001</v>
      </c>
      <c r="C344" s="59">
        <v>2047.61347475</v>
      </c>
      <c r="D344" s="59">
        <v>2103.0156461699999</v>
      </c>
      <c r="E344" s="59">
        <v>2145.53216148</v>
      </c>
      <c r="F344" s="59">
        <v>2175.6465024600002</v>
      </c>
      <c r="G344" s="59">
        <v>2155.6944593099997</v>
      </c>
      <c r="H344" s="59">
        <v>2121.9029459399999</v>
      </c>
      <c r="I344" s="59">
        <v>2049.5956067500001</v>
      </c>
      <c r="J344" s="59">
        <v>1954.1798487900001</v>
      </c>
      <c r="K344" s="59">
        <v>1878.1290477499999</v>
      </c>
      <c r="L344" s="59">
        <v>1782.28591897</v>
      </c>
      <c r="M344" s="59">
        <v>1768.6922895100001</v>
      </c>
      <c r="N344" s="59">
        <v>1771.80162898</v>
      </c>
      <c r="O344" s="59">
        <v>1766.2394117200001</v>
      </c>
      <c r="P344" s="59">
        <v>1765.5175133600001</v>
      </c>
      <c r="Q344" s="59">
        <v>1767.02604681</v>
      </c>
      <c r="R344" s="59">
        <v>1774.18475859</v>
      </c>
      <c r="S344" s="59">
        <v>1767.43100826</v>
      </c>
      <c r="T344" s="59">
        <v>1755.9177005199999</v>
      </c>
      <c r="U344" s="59">
        <v>1784.1414228000001</v>
      </c>
      <c r="V344" s="59">
        <v>1771.9892954300001</v>
      </c>
      <c r="W344" s="59">
        <v>1747.16678572</v>
      </c>
      <c r="X344" s="59">
        <v>1789.07226638</v>
      </c>
      <c r="Y344" s="59">
        <v>1910.0017802300001</v>
      </c>
    </row>
    <row r="345" spans="1:25" s="60" customFormat="1" ht="15" x14ac:dyDescent="0.4">
      <c r="A345" s="58" t="s">
        <v>145</v>
      </c>
      <c r="B345" s="59">
        <v>1975.6481688399999</v>
      </c>
      <c r="C345" s="59">
        <v>2035.6383951099999</v>
      </c>
      <c r="D345" s="59">
        <v>2086.4273200499997</v>
      </c>
      <c r="E345" s="59">
        <v>2114.6336348099999</v>
      </c>
      <c r="F345" s="59">
        <v>2136.3271165799997</v>
      </c>
      <c r="G345" s="59">
        <v>2123.4747763699997</v>
      </c>
      <c r="H345" s="59">
        <v>2106.3563249099998</v>
      </c>
      <c r="I345" s="59">
        <v>2066.0280744299998</v>
      </c>
      <c r="J345" s="59">
        <v>1996.4414713200001</v>
      </c>
      <c r="K345" s="59">
        <v>1914.6691145</v>
      </c>
      <c r="L345" s="59">
        <v>1865.2767513000001</v>
      </c>
      <c r="M345" s="59">
        <v>1840.1553778100001</v>
      </c>
      <c r="N345" s="59">
        <v>1813.3667278800001</v>
      </c>
      <c r="O345" s="59">
        <v>1807.80063288</v>
      </c>
      <c r="P345" s="59">
        <v>1828.9950428100001</v>
      </c>
      <c r="Q345" s="59">
        <v>1836.1305938</v>
      </c>
      <c r="R345" s="59">
        <v>1846.1383498299999</v>
      </c>
      <c r="S345" s="59">
        <v>1810.2854834500001</v>
      </c>
      <c r="T345" s="59">
        <v>1790.13190833</v>
      </c>
      <c r="U345" s="59">
        <v>1799.7704785800001</v>
      </c>
      <c r="V345" s="59">
        <v>1802.9603424300001</v>
      </c>
      <c r="W345" s="59">
        <v>1786.0972236</v>
      </c>
      <c r="X345" s="59">
        <v>1853.41751574</v>
      </c>
      <c r="Y345" s="59">
        <v>1936.57532941</v>
      </c>
    </row>
    <row r="346" spans="1:25" s="60" customFormat="1" ht="15" x14ac:dyDescent="0.4">
      <c r="A346" s="58" t="s">
        <v>146</v>
      </c>
      <c r="B346" s="59">
        <v>2013.1803814</v>
      </c>
      <c r="C346" s="59">
        <v>2089.0395877999999</v>
      </c>
      <c r="D346" s="59">
        <v>2127.7015250599998</v>
      </c>
      <c r="E346" s="59">
        <v>2159.4198015399998</v>
      </c>
      <c r="F346" s="59">
        <v>2168.0317718799997</v>
      </c>
      <c r="G346" s="59">
        <v>2158.3061078599999</v>
      </c>
      <c r="H346" s="59">
        <v>2103.1879540099999</v>
      </c>
      <c r="I346" s="59">
        <v>2016.42514557</v>
      </c>
      <c r="J346" s="59">
        <v>1941.37105716</v>
      </c>
      <c r="K346" s="59">
        <v>1847.97459207</v>
      </c>
      <c r="L346" s="59">
        <v>1817.2114717100001</v>
      </c>
      <c r="M346" s="59">
        <v>1800.52364124</v>
      </c>
      <c r="N346" s="59">
        <v>1795.68513366</v>
      </c>
      <c r="O346" s="59">
        <v>1797.3047992199999</v>
      </c>
      <c r="P346" s="59">
        <v>1799.11529636</v>
      </c>
      <c r="Q346" s="59">
        <v>1790.1715668900001</v>
      </c>
      <c r="R346" s="59">
        <v>1795.9025524900001</v>
      </c>
      <c r="S346" s="59">
        <v>1752.4353715700001</v>
      </c>
      <c r="T346" s="59">
        <v>1728.7794704099999</v>
      </c>
      <c r="U346" s="59">
        <v>1740.0487517399999</v>
      </c>
      <c r="V346" s="59">
        <v>1756.1346778500001</v>
      </c>
      <c r="W346" s="59">
        <v>1745.1474701100001</v>
      </c>
      <c r="X346" s="59">
        <v>1788.5181879199999</v>
      </c>
      <c r="Y346" s="59">
        <v>1873.00123848</v>
      </c>
    </row>
    <row r="347" spans="1:25" s="60" customFormat="1" ht="15" x14ac:dyDescent="0.4">
      <c r="A347" s="58" t="s">
        <v>147</v>
      </c>
      <c r="B347" s="59">
        <v>1974.8305392899999</v>
      </c>
      <c r="C347" s="59">
        <v>2115.9085534599999</v>
      </c>
      <c r="D347" s="59">
        <v>2192.6897735799998</v>
      </c>
      <c r="E347" s="59">
        <v>2236.1655664699997</v>
      </c>
      <c r="F347" s="59">
        <v>2244.7024895899999</v>
      </c>
      <c r="G347" s="59">
        <v>2243.5614938999997</v>
      </c>
      <c r="H347" s="59">
        <v>2232.5646195499999</v>
      </c>
      <c r="I347" s="59">
        <v>2092.0842946600001</v>
      </c>
      <c r="J347" s="59">
        <v>1971.5201363400001</v>
      </c>
      <c r="K347" s="59">
        <v>1877.2454638700001</v>
      </c>
      <c r="L347" s="59">
        <v>1821.54942243</v>
      </c>
      <c r="M347" s="59">
        <v>1820.60920487</v>
      </c>
      <c r="N347" s="59">
        <v>1822.7613526299999</v>
      </c>
      <c r="O347" s="59">
        <v>1801.0636512000001</v>
      </c>
      <c r="P347" s="59">
        <v>1804.1926669500001</v>
      </c>
      <c r="Q347" s="59">
        <v>1813.9013730500001</v>
      </c>
      <c r="R347" s="59">
        <v>1828.0278524600001</v>
      </c>
      <c r="S347" s="59">
        <v>1789.3344612200001</v>
      </c>
      <c r="T347" s="59">
        <v>1774.10706198</v>
      </c>
      <c r="U347" s="59">
        <v>1819.22483734</v>
      </c>
      <c r="V347" s="59">
        <v>1819.73583386</v>
      </c>
      <c r="W347" s="59">
        <v>1820.1823851700001</v>
      </c>
      <c r="X347" s="59">
        <v>1898.65016599</v>
      </c>
      <c r="Y347" s="59">
        <v>1956.2989434900001</v>
      </c>
    </row>
    <row r="348" spans="1:25" s="60" customFormat="1" ht="15" x14ac:dyDescent="0.4">
      <c r="A348" s="58" t="s">
        <v>148</v>
      </c>
      <c r="B348" s="59">
        <v>2134.2738928599997</v>
      </c>
      <c r="C348" s="59">
        <v>2240.8595862799998</v>
      </c>
      <c r="D348" s="59">
        <v>2339.6885258999996</v>
      </c>
      <c r="E348" s="59">
        <v>2402.8272109299996</v>
      </c>
      <c r="F348" s="59">
        <v>2416.0668281399999</v>
      </c>
      <c r="G348" s="59">
        <v>2386.2993928899996</v>
      </c>
      <c r="H348" s="59">
        <v>2376.2543253599997</v>
      </c>
      <c r="I348" s="59">
        <v>2300.7096778099999</v>
      </c>
      <c r="J348" s="59">
        <v>2177.0516404</v>
      </c>
      <c r="K348" s="59">
        <v>2079.7339957499998</v>
      </c>
      <c r="L348" s="59">
        <v>2006.3647293500001</v>
      </c>
      <c r="M348" s="59">
        <v>1985.3540908300001</v>
      </c>
      <c r="N348" s="59">
        <v>1989.8695419400001</v>
      </c>
      <c r="O348" s="59">
        <v>1982.60456512</v>
      </c>
      <c r="P348" s="59">
        <v>1974.7467683100001</v>
      </c>
      <c r="Q348" s="59">
        <v>1978.70797361</v>
      </c>
      <c r="R348" s="59">
        <v>1983.28231514</v>
      </c>
      <c r="S348" s="59">
        <v>1999.9185836300001</v>
      </c>
      <c r="T348" s="59">
        <v>1985.0940975400001</v>
      </c>
      <c r="U348" s="59">
        <v>1995.87703599</v>
      </c>
      <c r="V348" s="59">
        <v>2005.8362144600001</v>
      </c>
      <c r="W348" s="59">
        <v>1994.0221330300001</v>
      </c>
      <c r="X348" s="59">
        <v>2075.9420974199998</v>
      </c>
      <c r="Y348" s="59">
        <v>2182.63018001</v>
      </c>
    </row>
    <row r="349" spans="1:25" s="60" customFormat="1" ht="15" x14ac:dyDescent="0.4">
      <c r="A349" s="58" t="s">
        <v>149</v>
      </c>
      <c r="B349" s="59">
        <v>2234.5554265699998</v>
      </c>
      <c r="C349" s="59">
        <v>2299.9156070499998</v>
      </c>
      <c r="D349" s="59">
        <v>2343.3671960399997</v>
      </c>
      <c r="E349" s="59">
        <v>2352.6145301099996</v>
      </c>
      <c r="F349" s="59">
        <v>2355.6802524299997</v>
      </c>
      <c r="G349" s="59">
        <v>2334.8573668099998</v>
      </c>
      <c r="H349" s="59">
        <v>2284.3831520499998</v>
      </c>
      <c r="I349" s="59">
        <v>2209.0012411500002</v>
      </c>
      <c r="J349" s="59">
        <v>2139.1092330699998</v>
      </c>
      <c r="K349" s="59">
        <v>2049.5629304999998</v>
      </c>
      <c r="L349" s="59">
        <v>2043.95957793</v>
      </c>
      <c r="M349" s="59">
        <v>2068.2008542200001</v>
      </c>
      <c r="N349" s="59">
        <v>2058.2192103799998</v>
      </c>
      <c r="O349" s="59">
        <v>2046.7725549100001</v>
      </c>
      <c r="P349" s="59">
        <v>2045.10352863</v>
      </c>
      <c r="Q349" s="59">
        <v>2033.5741970300001</v>
      </c>
      <c r="R349" s="59">
        <v>2045.29339112</v>
      </c>
      <c r="S349" s="59">
        <v>2055.2385147099999</v>
      </c>
      <c r="T349" s="59">
        <v>2023.56871245</v>
      </c>
      <c r="U349" s="59">
        <v>2029.2939046000001</v>
      </c>
      <c r="V349" s="59">
        <v>2056.3383103699998</v>
      </c>
      <c r="W349" s="59">
        <v>2042.0753832</v>
      </c>
      <c r="X349" s="59">
        <v>2127.7735803800001</v>
      </c>
      <c r="Y349" s="59">
        <v>2205.0755952100003</v>
      </c>
    </row>
    <row r="350" spans="1:25" s="60" customFormat="1" ht="15" x14ac:dyDescent="0.4">
      <c r="A350" s="58" t="s">
        <v>150</v>
      </c>
      <c r="B350" s="59">
        <v>2366.4646656099999</v>
      </c>
      <c r="C350" s="59">
        <v>2358.8914349899997</v>
      </c>
      <c r="D350" s="59">
        <v>2394.6097642599998</v>
      </c>
      <c r="E350" s="59">
        <v>2325.1625989699996</v>
      </c>
      <c r="F350" s="59">
        <v>2304.3380052899997</v>
      </c>
      <c r="G350" s="59">
        <v>2246.8161967799997</v>
      </c>
      <c r="H350" s="59">
        <v>2203.2546881400003</v>
      </c>
      <c r="I350" s="59">
        <v>2105.2033578999999</v>
      </c>
      <c r="J350" s="59">
        <v>2018.4119685800001</v>
      </c>
      <c r="K350" s="59">
        <v>1901.0293418000001</v>
      </c>
      <c r="L350" s="59">
        <v>1871.28121495</v>
      </c>
      <c r="M350" s="59">
        <v>1867.83404051</v>
      </c>
      <c r="N350" s="59">
        <v>1863.6217357</v>
      </c>
      <c r="O350" s="59">
        <v>1884.8297966100001</v>
      </c>
      <c r="P350" s="59">
        <v>1921.87372456</v>
      </c>
      <c r="Q350" s="59">
        <v>1933.33921424</v>
      </c>
      <c r="R350" s="59">
        <v>1940.02328797</v>
      </c>
      <c r="S350" s="59">
        <v>1879.8858305799999</v>
      </c>
      <c r="T350" s="59">
        <v>1853.4762720599999</v>
      </c>
      <c r="U350" s="59">
        <v>1863.5735023</v>
      </c>
      <c r="V350" s="59">
        <v>1904.57574965</v>
      </c>
      <c r="W350" s="59">
        <v>1913.3638352600001</v>
      </c>
      <c r="X350" s="59">
        <v>1963.0991033099999</v>
      </c>
      <c r="Y350" s="59">
        <v>2023.99557175</v>
      </c>
    </row>
    <row r="351" spans="1:25" s="60" customFormat="1" ht="15" x14ac:dyDescent="0.4">
      <c r="A351" s="58" t="s">
        <v>151</v>
      </c>
      <c r="B351" s="59">
        <v>2083.04651487</v>
      </c>
      <c r="C351" s="59">
        <v>2192.75311659</v>
      </c>
      <c r="D351" s="59">
        <v>2236.1106230199998</v>
      </c>
      <c r="E351" s="59">
        <v>2244.9973876899999</v>
      </c>
      <c r="F351" s="59">
        <v>2261.1890275199999</v>
      </c>
      <c r="G351" s="59">
        <v>2240.6726026499996</v>
      </c>
      <c r="H351" s="59">
        <v>2230.92348434</v>
      </c>
      <c r="I351" s="59">
        <v>2200.7218319200001</v>
      </c>
      <c r="J351" s="59">
        <v>2073.8356753799999</v>
      </c>
      <c r="K351" s="59">
        <v>1993.19571354</v>
      </c>
      <c r="L351" s="59">
        <v>1919.0418608300001</v>
      </c>
      <c r="M351" s="59">
        <v>1906.1599451500001</v>
      </c>
      <c r="N351" s="59">
        <v>1899.91830628</v>
      </c>
      <c r="O351" s="59">
        <v>1900.9852350400001</v>
      </c>
      <c r="P351" s="59">
        <v>1907.1053010200001</v>
      </c>
      <c r="Q351" s="59">
        <v>1918.3323826800001</v>
      </c>
      <c r="R351" s="59">
        <v>1942.2134602799999</v>
      </c>
      <c r="S351" s="59">
        <v>1921.92738349</v>
      </c>
      <c r="T351" s="59">
        <v>1906.59231806</v>
      </c>
      <c r="U351" s="59">
        <v>1901.65175449</v>
      </c>
      <c r="V351" s="59">
        <v>1895.0566738499999</v>
      </c>
      <c r="W351" s="59">
        <v>1884.8102598800001</v>
      </c>
      <c r="X351" s="59">
        <v>1949.7761806000001</v>
      </c>
      <c r="Y351" s="59">
        <v>2023.4683127000001</v>
      </c>
    </row>
    <row r="352" spans="1:25" s="60" customFormat="1" ht="15" x14ac:dyDescent="0.4">
      <c r="A352" s="58" t="s">
        <v>152</v>
      </c>
      <c r="B352" s="59">
        <v>2019.4752979300001</v>
      </c>
      <c r="C352" s="59">
        <v>2119.3730894999999</v>
      </c>
      <c r="D352" s="59">
        <v>2180.7742992200001</v>
      </c>
      <c r="E352" s="59">
        <v>2204.6550236199996</v>
      </c>
      <c r="F352" s="59">
        <v>2234.3494534899996</v>
      </c>
      <c r="G352" s="59">
        <v>2217.60072309</v>
      </c>
      <c r="H352" s="59">
        <v>2197.7207211299997</v>
      </c>
      <c r="I352" s="59">
        <v>2137.9333365899997</v>
      </c>
      <c r="J352" s="59">
        <v>2033.9790851499999</v>
      </c>
      <c r="K352" s="59">
        <v>1954.6689943399999</v>
      </c>
      <c r="L352" s="59">
        <v>1909.7261370599999</v>
      </c>
      <c r="M352" s="59">
        <v>1889.8615285800001</v>
      </c>
      <c r="N352" s="59">
        <v>1867.03656348</v>
      </c>
      <c r="O352" s="59">
        <v>1886.12368913</v>
      </c>
      <c r="P352" s="59">
        <v>1945.1506005599999</v>
      </c>
      <c r="Q352" s="59">
        <v>1979.7196520699999</v>
      </c>
      <c r="R352" s="59">
        <v>1979.1494530499999</v>
      </c>
      <c r="S352" s="59">
        <v>1984.22256382</v>
      </c>
      <c r="T352" s="59">
        <v>1960.45628536</v>
      </c>
      <c r="U352" s="59">
        <v>1959.1090348499999</v>
      </c>
      <c r="V352" s="59">
        <v>1962.0809461700001</v>
      </c>
      <c r="W352" s="59">
        <v>1944.6324485</v>
      </c>
      <c r="X352" s="59">
        <v>2009.82323748</v>
      </c>
      <c r="Y352" s="59">
        <v>2080.2632905</v>
      </c>
    </row>
    <row r="353" spans="1:25" s="60" customFormat="1" ht="15" x14ac:dyDescent="0.4">
      <c r="A353" s="58" t="s">
        <v>153</v>
      </c>
      <c r="B353" s="59">
        <v>2165.4797357300004</v>
      </c>
      <c r="C353" s="59">
        <v>2289.8446642699996</v>
      </c>
      <c r="D353" s="59">
        <v>2326.4543811999997</v>
      </c>
      <c r="E353" s="59">
        <v>2287.2898294299998</v>
      </c>
      <c r="F353" s="59">
        <v>2294.33721466</v>
      </c>
      <c r="G353" s="59">
        <v>2293.6131981599997</v>
      </c>
      <c r="H353" s="59">
        <v>2305.0796056499998</v>
      </c>
      <c r="I353" s="59">
        <v>2234.6526315199999</v>
      </c>
      <c r="J353" s="59">
        <v>2055.8816516100001</v>
      </c>
      <c r="K353" s="59">
        <v>2013.3338852900001</v>
      </c>
      <c r="L353" s="59">
        <v>2007.63380519</v>
      </c>
      <c r="M353" s="59">
        <v>1990.37759919</v>
      </c>
      <c r="N353" s="59">
        <v>1983.8140167000001</v>
      </c>
      <c r="O353" s="59">
        <v>1972.4563811200001</v>
      </c>
      <c r="P353" s="59">
        <v>1983.1919493299999</v>
      </c>
      <c r="Q353" s="59">
        <v>1969.8071205200001</v>
      </c>
      <c r="R353" s="59">
        <v>1974.1221792599999</v>
      </c>
      <c r="S353" s="59">
        <v>1969.60974354</v>
      </c>
      <c r="T353" s="59">
        <v>1935.1773353400001</v>
      </c>
      <c r="U353" s="59">
        <v>1961.83238701</v>
      </c>
      <c r="V353" s="59">
        <v>1973.2089691400001</v>
      </c>
      <c r="W353" s="59">
        <v>1931.1028620900001</v>
      </c>
      <c r="X353" s="59">
        <v>1988.53601757</v>
      </c>
      <c r="Y353" s="59">
        <v>2074.1239696499997</v>
      </c>
    </row>
    <row r="354" spans="1:25" s="60" customFormat="1" ht="15" x14ac:dyDescent="0.4">
      <c r="A354" s="58" t="s">
        <v>154</v>
      </c>
      <c r="B354" s="59">
        <v>2060.3012398999999</v>
      </c>
      <c r="C354" s="59">
        <v>2165.8578068899997</v>
      </c>
      <c r="D354" s="59">
        <v>2228.98397037</v>
      </c>
      <c r="E354" s="59">
        <v>2262.4616721399998</v>
      </c>
      <c r="F354" s="59">
        <v>2259.7827341899997</v>
      </c>
      <c r="G354" s="59">
        <v>2242.4292450299999</v>
      </c>
      <c r="H354" s="59">
        <v>2224.3922062399997</v>
      </c>
      <c r="I354" s="59">
        <v>2107.3491378599997</v>
      </c>
      <c r="J354" s="59">
        <v>1981.56274811</v>
      </c>
      <c r="K354" s="59">
        <v>1878.2608441</v>
      </c>
      <c r="L354" s="59">
        <v>1855.0301528</v>
      </c>
      <c r="M354" s="59">
        <v>1845.96927256</v>
      </c>
      <c r="N354" s="59">
        <v>1853.69477115</v>
      </c>
      <c r="O354" s="59">
        <v>1830.78334187</v>
      </c>
      <c r="P354" s="59">
        <v>1828.4050416</v>
      </c>
      <c r="Q354" s="59">
        <v>1823.4837006800001</v>
      </c>
      <c r="R354" s="59">
        <v>1840.59848678</v>
      </c>
      <c r="S354" s="59">
        <v>1833.97482988</v>
      </c>
      <c r="T354" s="59">
        <v>1814.98230936</v>
      </c>
      <c r="U354" s="59">
        <v>1837.5500203700001</v>
      </c>
      <c r="V354" s="59">
        <v>1816.5769191700001</v>
      </c>
      <c r="W354" s="59">
        <v>1810.08135414</v>
      </c>
      <c r="X354" s="59">
        <v>1902.02659242</v>
      </c>
      <c r="Y354" s="59">
        <v>2058.79090675</v>
      </c>
    </row>
    <row r="355" spans="1:25" s="60" customFormat="1" ht="15" x14ac:dyDescent="0.4">
      <c r="A355" s="58" t="s">
        <v>155</v>
      </c>
      <c r="B355" s="59">
        <v>2260.4134220699998</v>
      </c>
      <c r="C355" s="59">
        <v>2297.50450383</v>
      </c>
      <c r="D355" s="59">
        <v>2346.0387409099999</v>
      </c>
      <c r="E355" s="59">
        <v>2306.3001312799997</v>
      </c>
      <c r="F355" s="59">
        <v>2293.9747657899998</v>
      </c>
      <c r="G355" s="59">
        <v>2252.5865212499998</v>
      </c>
      <c r="H355" s="59">
        <v>2240.3754117099998</v>
      </c>
      <c r="I355" s="59">
        <v>2111.5609985599999</v>
      </c>
      <c r="J355" s="59">
        <v>2020.87551386</v>
      </c>
      <c r="K355" s="59">
        <v>1943.14769187</v>
      </c>
      <c r="L355" s="59">
        <v>1929.95707354</v>
      </c>
      <c r="M355" s="59">
        <v>1931.8371049699999</v>
      </c>
      <c r="N355" s="59">
        <v>1924.91709842</v>
      </c>
      <c r="O355" s="59">
        <v>1911.2799952400001</v>
      </c>
      <c r="P355" s="59">
        <v>1950.06152729</v>
      </c>
      <c r="Q355" s="59">
        <v>1974.78547284</v>
      </c>
      <c r="R355" s="59">
        <v>1970.0899111200001</v>
      </c>
      <c r="S355" s="59">
        <v>1970.5021454800001</v>
      </c>
      <c r="T355" s="59">
        <v>1958.1291182</v>
      </c>
      <c r="U355" s="59">
        <v>1969.84028169</v>
      </c>
      <c r="V355" s="59">
        <v>1957.3869418100001</v>
      </c>
      <c r="W355" s="59">
        <v>1951.9470062400001</v>
      </c>
      <c r="X355" s="59">
        <v>1972.6214953400001</v>
      </c>
      <c r="Y355" s="59">
        <v>2010.2476412999999</v>
      </c>
    </row>
    <row r="356" spans="1:25" s="60" customFormat="1" ht="15" x14ac:dyDescent="0.4">
      <c r="A356" s="58" t="s">
        <v>156</v>
      </c>
      <c r="B356" s="59">
        <v>1955.7112544300001</v>
      </c>
      <c r="C356" s="59">
        <v>2044.9594389900001</v>
      </c>
      <c r="D356" s="59">
        <v>2090.3295491099998</v>
      </c>
      <c r="E356" s="59">
        <v>2124.68245944</v>
      </c>
      <c r="F356" s="59">
        <v>2118.5138654699999</v>
      </c>
      <c r="G356" s="59">
        <v>2085.9118524199998</v>
      </c>
      <c r="H356" s="59">
        <v>2051.3757765299997</v>
      </c>
      <c r="I356" s="59">
        <v>1963.3440849400001</v>
      </c>
      <c r="J356" s="59">
        <v>1861.0046624500001</v>
      </c>
      <c r="K356" s="59">
        <v>1786.2210187000001</v>
      </c>
      <c r="L356" s="59">
        <v>1750.7625838599999</v>
      </c>
      <c r="M356" s="59">
        <v>1759.81996295</v>
      </c>
      <c r="N356" s="59">
        <v>1753.1046440800001</v>
      </c>
      <c r="O356" s="59">
        <v>1760.5038090099999</v>
      </c>
      <c r="P356" s="59">
        <v>1770.0503977000001</v>
      </c>
      <c r="Q356" s="59">
        <v>1773.30042585</v>
      </c>
      <c r="R356" s="59">
        <v>1786.8493957200001</v>
      </c>
      <c r="S356" s="59">
        <v>1777.5165924600001</v>
      </c>
      <c r="T356" s="59">
        <v>1774.67310316</v>
      </c>
      <c r="U356" s="59">
        <v>1779.0462156999999</v>
      </c>
      <c r="V356" s="59">
        <v>1763.2025108</v>
      </c>
      <c r="W356" s="59">
        <v>1758.3656718300001</v>
      </c>
      <c r="X356" s="59">
        <v>1827.9750521200001</v>
      </c>
      <c r="Y356" s="59">
        <v>1872.91239083</v>
      </c>
    </row>
    <row r="357" spans="1:25" s="60" customFormat="1" ht="15" x14ac:dyDescent="0.4">
      <c r="A357" s="58" t="s">
        <v>157</v>
      </c>
      <c r="B357" s="59">
        <v>2030.9987650400001</v>
      </c>
      <c r="C357" s="59">
        <v>2142.8577738999998</v>
      </c>
      <c r="D357" s="59">
        <v>2172.0268083699998</v>
      </c>
      <c r="E357" s="59">
        <v>2199.6998356999998</v>
      </c>
      <c r="F357" s="59">
        <v>2205.0247842900003</v>
      </c>
      <c r="G357" s="59">
        <v>2197.2842033299999</v>
      </c>
      <c r="H357" s="59">
        <v>2171.69818945</v>
      </c>
      <c r="I357" s="59">
        <v>2072.7834465699998</v>
      </c>
      <c r="J357" s="59">
        <v>1958.6042410499999</v>
      </c>
      <c r="K357" s="59">
        <v>1861.77314927</v>
      </c>
      <c r="L357" s="59">
        <v>1851.9576668300001</v>
      </c>
      <c r="M357" s="59">
        <v>1844.7536741900001</v>
      </c>
      <c r="N357" s="59">
        <v>1841.17707427</v>
      </c>
      <c r="O357" s="59">
        <v>1852.2685257400001</v>
      </c>
      <c r="P357" s="59">
        <v>1861.96090766</v>
      </c>
      <c r="Q357" s="59">
        <v>1852.4264860600001</v>
      </c>
      <c r="R357" s="59">
        <v>1844.5832875000001</v>
      </c>
      <c r="S357" s="59">
        <v>1868.4831130800001</v>
      </c>
      <c r="T357" s="59">
        <v>1856.79462573</v>
      </c>
      <c r="U357" s="59">
        <v>1862.60917408</v>
      </c>
      <c r="V357" s="59">
        <v>1857.3993057499999</v>
      </c>
      <c r="W357" s="59">
        <v>1862.6328256199999</v>
      </c>
      <c r="X357" s="59">
        <v>1935.16048189</v>
      </c>
      <c r="Y357" s="59">
        <v>2036.7888020099999</v>
      </c>
    </row>
    <row r="358" spans="1:25" s="60" customFormat="1" ht="15" x14ac:dyDescent="0.4">
      <c r="A358" s="58" t="s">
        <v>158</v>
      </c>
      <c r="B358" s="59">
        <v>2005.73345524</v>
      </c>
      <c r="C358" s="59">
        <v>2072.87942157</v>
      </c>
      <c r="D358" s="59">
        <v>2113.0287713799999</v>
      </c>
      <c r="E358" s="59">
        <v>2162.6309211299999</v>
      </c>
      <c r="F358" s="59">
        <v>2168.9793938600001</v>
      </c>
      <c r="G358" s="59">
        <v>2150.5203501799997</v>
      </c>
      <c r="H358" s="59">
        <v>2122.67044842</v>
      </c>
      <c r="I358" s="59">
        <v>2028.6162364500001</v>
      </c>
      <c r="J358" s="59">
        <v>1924.08719976</v>
      </c>
      <c r="K358" s="59">
        <v>1809.84927363</v>
      </c>
      <c r="L358" s="59">
        <v>1773.4788405199999</v>
      </c>
      <c r="M358" s="59">
        <v>1799.3302478000001</v>
      </c>
      <c r="N358" s="59">
        <v>1891.7278361900001</v>
      </c>
      <c r="O358" s="59">
        <v>1877.2456069699999</v>
      </c>
      <c r="P358" s="59">
        <v>1885.2520062900001</v>
      </c>
      <c r="Q358" s="59">
        <v>1899.8512002499999</v>
      </c>
      <c r="R358" s="59">
        <v>1901.8462351600001</v>
      </c>
      <c r="S358" s="59">
        <v>1914.9564247000001</v>
      </c>
      <c r="T358" s="59">
        <v>1896.9057032800001</v>
      </c>
      <c r="U358" s="59">
        <v>1908.1262362100001</v>
      </c>
      <c r="V358" s="59">
        <v>1919.5858083200001</v>
      </c>
      <c r="W358" s="59">
        <v>1907.13345912</v>
      </c>
      <c r="X358" s="59">
        <v>1951.25069727</v>
      </c>
      <c r="Y358" s="59">
        <v>2028.09367374</v>
      </c>
    </row>
    <row r="359" spans="1:25" s="60" customFormat="1" ht="15" x14ac:dyDescent="0.4">
      <c r="A359" s="58" t="s">
        <v>159</v>
      </c>
      <c r="B359" s="59">
        <v>2013.8430344999999</v>
      </c>
      <c r="C359" s="59">
        <v>2064.69619655</v>
      </c>
      <c r="D359" s="59">
        <v>2095.6731458099998</v>
      </c>
      <c r="E359" s="59">
        <v>2106.3401615299999</v>
      </c>
      <c r="F359" s="59">
        <v>2156.56247162</v>
      </c>
      <c r="G359" s="59">
        <v>2145.6919176000001</v>
      </c>
      <c r="H359" s="59">
        <v>2121.3958086299999</v>
      </c>
      <c r="I359" s="59">
        <v>2068.3412554299998</v>
      </c>
      <c r="J359" s="59">
        <v>1985.0049799800001</v>
      </c>
      <c r="K359" s="59">
        <v>1900.2335324000001</v>
      </c>
      <c r="L359" s="59">
        <v>1831.9006584400001</v>
      </c>
      <c r="M359" s="59">
        <v>1799.9052251600001</v>
      </c>
      <c r="N359" s="59">
        <v>1787.2406627800001</v>
      </c>
      <c r="O359" s="59">
        <v>1788.27939952</v>
      </c>
      <c r="P359" s="59">
        <v>1789.24456543</v>
      </c>
      <c r="Q359" s="59">
        <v>1791.70835691</v>
      </c>
      <c r="R359" s="59">
        <v>1816.9026272999999</v>
      </c>
      <c r="S359" s="59">
        <v>1806.8316273800001</v>
      </c>
      <c r="T359" s="59">
        <v>1790.49603963</v>
      </c>
      <c r="U359" s="59">
        <v>1788.9369887800001</v>
      </c>
      <c r="V359" s="59">
        <v>1781.41608105</v>
      </c>
      <c r="W359" s="59">
        <v>1767.5283941800001</v>
      </c>
      <c r="X359" s="59">
        <v>1845.9928409900001</v>
      </c>
      <c r="Y359" s="59">
        <v>1933.69021602</v>
      </c>
    </row>
    <row r="360" spans="1:25" s="60" customFormat="1" ht="15" x14ac:dyDescent="0.4">
      <c r="A360" s="58" t="s">
        <v>160</v>
      </c>
      <c r="B360" s="59">
        <v>2020.55961258</v>
      </c>
      <c r="C360" s="59">
        <v>2103.0548981100001</v>
      </c>
      <c r="D360" s="59">
        <v>2143.8648752700001</v>
      </c>
      <c r="E360" s="59">
        <v>2156.5014842199998</v>
      </c>
      <c r="F360" s="59">
        <v>2179.1357337399995</v>
      </c>
      <c r="G360" s="59">
        <v>2142.84124277</v>
      </c>
      <c r="H360" s="59">
        <v>2106.4055286299999</v>
      </c>
      <c r="I360" s="59">
        <v>2008.3613829000001</v>
      </c>
      <c r="J360" s="59">
        <v>1898.1551413700001</v>
      </c>
      <c r="K360" s="59">
        <v>1812.2441964300001</v>
      </c>
      <c r="L360" s="59">
        <v>1800.9813678600001</v>
      </c>
      <c r="M360" s="59">
        <v>1785.07688117</v>
      </c>
      <c r="N360" s="59">
        <v>1786.8229552600001</v>
      </c>
      <c r="O360" s="59">
        <v>1787.14283224</v>
      </c>
      <c r="P360" s="59">
        <v>1795.2016890800001</v>
      </c>
      <c r="Q360" s="59">
        <v>1792.02420112</v>
      </c>
      <c r="R360" s="59">
        <v>1791.08290302</v>
      </c>
      <c r="S360" s="59">
        <v>1801.9518790300001</v>
      </c>
      <c r="T360" s="59">
        <v>1790.72267003</v>
      </c>
      <c r="U360" s="59">
        <v>1793.5416812000001</v>
      </c>
      <c r="V360" s="59">
        <v>1781.9484993999999</v>
      </c>
      <c r="W360" s="59">
        <v>1784.6586270099999</v>
      </c>
      <c r="X360" s="59">
        <v>1853.69004915</v>
      </c>
      <c r="Y360" s="59">
        <v>1902.0610039000001</v>
      </c>
    </row>
    <row r="361" spans="1:25" s="60" customFormat="1" ht="15" x14ac:dyDescent="0.4">
      <c r="A361" s="58" t="s">
        <v>161</v>
      </c>
      <c r="B361" s="59">
        <v>1830.79997372</v>
      </c>
      <c r="C361" s="59">
        <v>1862.6124006300001</v>
      </c>
      <c r="D361" s="59">
        <v>1923.3054609800001</v>
      </c>
      <c r="E361" s="59">
        <v>1947.1570983700001</v>
      </c>
      <c r="F361" s="59">
        <v>1945.33177742</v>
      </c>
      <c r="G361" s="59">
        <v>1927.7078488500001</v>
      </c>
      <c r="H361" s="59">
        <v>1934.98919247</v>
      </c>
      <c r="I361" s="59">
        <v>1837.9047082300001</v>
      </c>
      <c r="J361" s="59">
        <v>1747.7213798600001</v>
      </c>
      <c r="K361" s="59">
        <v>1655.2106768000001</v>
      </c>
      <c r="L361" s="59">
        <v>1594.5278229600001</v>
      </c>
      <c r="M361" s="59">
        <v>1580.36880228</v>
      </c>
      <c r="N361" s="59">
        <v>1583.48868608</v>
      </c>
      <c r="O361" s="59">
        <v>1576.9170323400001</v>
      </c>
      <c r="P361" s="59">
        <v>1579.1282112700001</v>
      </c>
      <c r="Q361" s="59">
        <v>1580.73699577</v>
      </c>
      <c r="R361" s="59">
        <v>1590.02913973</v>
      </c>
      <c r="S361" s="59">
        <v>1579.0727383000001</v>
      </c>
      <c r="T361" s="59">
        <v>1569.9975937900001</v>
      </c>
      <c r="U361" s="59">
        <v>1611.64254263</v>
      </c>
      <c r="V361" s="59">
        <v>1593.5120898600001</v>
      </c>
      <c r="W361" s="59">
        <v>1606.4812202200001</v>
      </c>
      <c r="X361" s="59">
        <v>1670.6429185</v>
      </c>
      <c r="Y361" s="59">
        <v>1736.0100868100001</v>
      </c>
    </row>
    <row r="362" spans="1:25" s="60" customFormat="1" ht="15" x14ac:dyDescent="0.4">
      <c r="A362" s="58" t="s">
        <v>162</v>
      </c>
      <c r="B362" s="59">
        <v>1873.5440118700001</v>
      </c>
      <c r="C362" s="59">
        <v>1921.83022469</v>
      </c>
      <c r="D362" s="59">
        <v>1952.28817579</v>
      </c>
      <c r="E362" s="59">
        <v>1979.2818124</v>
      </c>
      <c r="F362" s="59">
        <v>2005.4650401599999</v>
      </c>
      <c r="G362" s="59">
        <v>1972.9711268799999</v>
      </c>
      <c r="H362" s="59">
        <v>1932.4385608300001</v>
      </c>
      <c r="I362" s="59">
        <v>1848.4506952199999</v>
      </c>
      <c r="J362" s="59">
        <v>1795.13861124</v>
      </c>
      <c r="K362" s="59">
        <v>1707.98593781</v>
      </c>
      <c r="L362" s="59">
        <v>1693.1465602999999</v>
      </c>
      <c r="M362" s="59">
        <v>1684.4377070800001</v>
      </c>
      <c r="N362" s="59">
        <v>1679.30633111</v>
      </c>
      <c r="O362" s="59">
        <v>1675.7769606300001</v>
      </c>
      <c r="P362" s="59">
        <v>1671.79261941</v>
      </c>
      <c r="Q362" s="59">
        <v>1678.0891987</v>
      </c>
      <c r="R362" s="59">
        <v>1684.2825495900001</v>
      </c>
      <c r="S362" s="59">
        <v>1662.81659102</v>
      </c>
      <c r="T362" s="59">
        <v>1654.53545912</v>
      </c>
      <c r="U362" s="59">
        <v>1672.35139701</v>
      </c>
      <c r="V362" s="59">
        <v>1648.7082221600001</v>
      </c>
      <c r="W362" s="59">
        <v>1657.9956571100001</v>
      </c>
      <c r="X362" s="59">
        <v>1724.5297020800001</v>
      </c>
      <c r="Y362" s="59">
        <v>1741.5435431600001</v>
      </c>
    </row>
    <row r="363" spans="1:25" s="60" customFormat="1" ht="15" x14ac:dyDescent="0.4">
      <c r="A363" s="58" t="s">
        <v>163</v>
      </c>
      <c r="B363" s="59">
        <v>1791.5403040900001</v>
      </c>
      <c r="C363" s="59">
        <v>1906.94732512</v>
      </c>
      <c r="D363" s="59">
        <v>2037.1262668300001</v>
      </c>
      <c r="E363" s="59">
        <v>2079.8968872699998</v>
      </c>
      <c r="F363" s="59">
        <v>2094.4689177199998</v>
      </c>
      <c r="G363" s="59">
        <v>2059.1545322399998</v>
      </c>
      <c r="H363" s="59">
        <v>2012.5140779400001</v>
      </c>
      <c r="I363" s="59">
        <v>1953.0909651900001</v>
      </c>
      <c r="J363" s="59">
        <v>1852.1403493299999</v>
      </c>
      <c r="K363" s="59">
        <v>1760.2645089600001</v>
      </c>
      <c r="L363" s="59">
        <v>1691.2146576800001</v>
      </c>
      <c r="M363" s="59">
        <v>1675.74121464</v>
      </c>
      <c r="N363" s="59">
        <v>1690.86507295</v>
      </c>
      <c r="O363" s="59">
        <v>1707.5430452600001</v>
      </c>
      <c r="P363" s="59">
        <v>1712.4529041800001</v>
      </c>
      <c r="Q363" s="59">
        <v>1711.5815943</v>
      </c>
      <c r="R363" s="59">
        <v>1721.3470772600001</v>
      </c>
      <c r="S363" s="59">
        <v>1698.4858160700001</v>
      </c>
      <c r="T363" s="59">
        <v>1695.45294216</v>
      </c>
      <c r="U363" s="59">
        <v>1708.92444946</v>
      </c>
      <c r="V363" s="59">
        <v>1691.35966904</v>
      </c>
      <c r="W363" s="59">
        <v>1692.9080091400001</v>
      </c>
      <c r="X363" s="59">
        <v>1768.2999923300001</v>
      </c>
      <c r="Y363" s="59">
        <v>1837.30904908</v>
      </c>
    </row>
    <row r="364" spans="1:25" s="60" customFormat="1" ht="15" x14ac:dyDescent="0.4">
      <c r="A364" s="58" t="s">
        <v>164</v>
      </c>
      <c r="B364" s="59">
        <v>1911.3688928900001</v>
      </c>
      <c r="C364" s="59">
        <v>1985.7536009299999</v>
      </c>
      <c r="D364" s="59">
        <v>2002.5439759600001</v>
      </c>
      <c r="E364" s="59">
        <v>2024.65268001</v>
      </c>
      <c r="F364" s="59">
        <v>2014.2385064699999</v>
      </c>
      <c r="G364" s="59">
        <v>2004.55748279</v>
      </c>
      <c r="H364" s="59">
        <v>1975.85597871</v>
      </c>
      <c r="I364" s="59">
        <v>1875.3021467799999</v>
      </c>
      <c r="J364" s="59">
        <v>1781.3975683799999</v>
      </c>
      <c r="K364" s="59">
        <v>1704.87208179</v>
      </c>
      <c r="L364" s="59">
        <v>1669.8860942399999</v>
      </c>
      <c r="M364" s="59">
        <v>1685.3867470499999</v>
      </c>
      <c r="N364" s="59">
        <v>1683.34974035</v>
      </c>
      <c r="O364" s="59">
        <v>1691.29530338</v>
      </c>
      <c r="P364" s="59">
        <v>1691.94558577</v>
      </c>
      <c r="Q364" s="59">
        <v>1697.1090510500001</v>
      </c>
      <c r="R364" s="59">
        <v>1691.26763744</v>
      </c>
      <c r="S364" s="59">
        <v>1700.5158122299999</v>
      </c>
      <c r="T364" s="59">
        <v>1700.28037801</v>
      </c>
      <c r="U364" s="59">
        <v>1703.60811835</v>
      </c>
      <c r="V364" s="59">
        <v>1682.2208872900001</v>
      </c>
      <c r="W364" s="59">
        <v>1692.7490307400001</v>
      </c>
      <c r="X364" s="59">
        <v>1764.17717642</v>
      </c>
      <c r="Y364" s="59">
        <v>1837.8730663599999</v>
      </c>
    </row>
    <row r="365" spans="1:25" s="60" customFormat="1" ht="15" x14ac:dyDescent="0.4">
      <c r="A365" s="58" t="s">
        <v>165</v>
      </c>
      <c r="B365" s="59">
        <v>1874.6600842299999</v>
      </c>
      <c r="C365" s="59">
        <v>1923.0455232300001</v>
      </c>
      <c r="D365" s="59">
        <v>1926.24693101</v>
      </c>
      <c r="E365" s="59">
        <v>1930.50739896</v>
      </c>
      <c r="F365" s="59">
        <v>1924.4981102900001</v>
      </c>
      <c r="G365" s="59">
        <v>1901.8266017799999</v>
      </c>
      <c r="H365" s="59">
        <v>1893.6959187800001</v>
      </c>
      <c r="I365" s="59">
        <v>1792.8270131700001</v>
      </c>
      <c r="J365" s="59">
        <v>1787.6084030100001</v>
      </c>
      <c r="K365" s="59">
        <v>1742.2453029000001</v>
      </c>
      <c r="L365" s="59">
        <v>1728.95997401</v>
      </c>
      <c r="M365" s="59">
        <v>1709.6688591</v>
      </c>
      <c r="N365" s="59">
        <v>1711.0873690200001</v>
      </c>
      <c r="O365" s="59">
        <v>1698.74618657</v>
      </c>
      <c r="P365" s="59">
        <v>1711.6842191600001</v>
      </c>
      <c r="Q365" s="59">
        <v>1710.25760825</v>
      </c>
      <c r="R365" s="59">
        <v>1718.3098250099999</v>
      </c>
      <c r="S365" s="59">
        <v>1715.8636457300001</v>
      </c>
      <c r="T365" s="59">
        <v>1697.8699503600001</v>
      </c>
      <c r="U365" s="59">
        <v>1713.6196991500001</v>
      </c>
      <c r="V365" s="59">
        <v>1689.9516517300001</v>
      </c>
      <c r="W365" s="59">
        <v>1706.5115265700001</v>
      </c>
      <c r="X365" s="59">
        <v>1763.4888733100001</v>
      </c>
      <c r="Y365" s="59">
        <v>1859.56435147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1848.67263134</v>
      </c>
      <c r="C370" s="66">
        <v>1954.90300669</v>
      </c>
      <c r="D370" s="66">
        <v>2015.9109767499999</v>
      </c>
      <c r="E370" s="66">
        <v>2032.97975079</v>
      </c>
      <c r="F370" s="66">
        <v>2059.5787835599999</v>
      </c>
      <c r="G370" s="66">
        <v>2046.4603413499999</v>
      </c>
      <c r="H370" s="66">
        <v>2009.5909192199999</v>
      </c>
      <c r="I370" s="66">
        <v>1919.6529962499999</v>
      </c>
      <c r="J370" s="66">
        <v>1804.5292294599999</v>
      </c>
      <c r="K370" s="66">
        <v>1673.0486730299999</v>
      </c>
      <c r="L370" s="66">
        <v>1605.94926437</v>
      </c>
      <c r="M370" s="66">
        <v>1641.9394262799999</v>
      </c>
      <c r="N370" s="66">
        <v>1678.26491409</v>
      </c>
      <c r="O370" s="66">
        <v>1679.38950092</v>
      </c>
      <c r="P370" s="66">
        <v>1678.08843312</v>
      </c>
      <c r="Q370" s="66">
        <v>1665.6709685199999</v>
      </c>
      <c r="R370" s="66">
        <v>1686.8005253399999</v>
      </c>
      <c r="S370" s="66">
        <v>1687.6089257599999</v>
      </c>
      <c r="T370" s="66">
        <v>1681.29325081</v>
      </c>
      <c r="U370" s="66">
        <v>1687.96435655</v>
      </c>
      <c r="V370" s="66">
        <v>1702.9872362199999</v>
      </c>
      <c r="W370" s="66">
        <v>1669.4251177399999</v>
      </c>
      <c r="X370" s="66">
        <v>1758.8553231199999</v>
      </c>
      <c r="Y370" s="66">
        <v>1874.9913461900001</v>
      </c>
    </row>
    <row r="371" spans="1:25" s="60" customFormat="1" ht="15" x14ac:dyDescent="0.4">
      <c r="A371" s="58" t="s">
        <v>136</v>
      </c>
      <c r="B371" s="59">
        <v>1806.1821869999999</v>
      </c>
      <c r="C371" s="59">
        <v>1896.2448259299999</v>
      </c>
      <c r="D371" s="59">
        <v>1946.7537674499999</v>
      </c>
      <c r="E371" s="59">
        <v>1976.0369806199999</v>
      </c>
      <c r="F371" s="59">
        <v>1995.8129196499999</v>
      </c>
      <c r="G371" s="59">
        <v>1979.2768545699998</v>
      </c>
      <c r="H371" s="59">
        <v>1934.92175423</v>
      </c>
      <c r="I371" s="59">
        <v>1840.21252703</v>
      </c>
      <c r="J371" s="59">
        <v>1741.3393877399999</v>
      </c>
      <c r="K371" s="59">
        <v>1671.8073870000001</v>
      </c>
      <c r="L371" s="59">
        <v>1630.5911493799999</v>
      </c>
      <c r="M371" s="59">
        <v>1617.10555417</v>
      </c>
      <c r="N371" s="59">
        <v>1624.7838746999998</v>
      </c>
      <c r="O371" s="59">
        <v>1631.8077527799999</v>
      </c>
      <c r="P371" s="59">
        <v>1632.8355143899998</v>
      </c>
      <c r="Q371" s="59">
        <v>1628.9681226099999</v>
      </c>
      <c r="R371" s="59">
        <v>1625.4551181899999</v>
      </c>
      <c r="S371" s="59">
        <v>1625.2266886899999</v>
      </c>
      <c r="T371" s="59">
        <v>1621.3930519599999</v>
      </c>
      <c r="U371" s="59">
        <v>1648.78225668</v>
      </c>
      <c r="V371" s="59">
        <v>1662.8793581999998</v>
      </c>
      <c r="W371" s="59">
        <v>1631.4482169999999</v>
      </c>
      <c r="X371" s="59">
        <v>1667.1929114499999</v>
      </c>
      <c r="Y371" s="59">
        <v>1729.5907098499999</v>
      </c>
    </row>
    <row r="372" spans="1:25" s="60" customFormat="1" ht="15" x14ac:dyDescent="0.4">
      <c r="A372" s="58" t="s">
        <v>137</v>
      </c>
      <c r="B372" s="59">
        <v>1806.2433674699998</v>
      </c>
      <c r="C372" s="59">
        <v>1940.9868698400001</v>
      </c>
      <c r="D372" s="59">
        <v>2052.1760291199998</v>
      </c>
      <c r="E372" s="59">
        <v>2139.7432167900001</v>
      </c>
      <c r="F372" s="59">
        <v>2135.8830295600001</v>
      </c>
      <c r="G372" s="59">
        <v>2087.1563769600002</v>
      </c>
      <c r="H372" s="59">
        <v>2061.7038636400002</v>
      </c>
      <c r="I372" s="59">
        <v>1935.1204771099999</v>
      </c>
      <c r="J372" s="59">
        <v>1855.5351062099999</v>
      </c>
      <c r="K372" s="59">
        <v>1746.5816197899999</v>
      </c>
      <c r="L372" s="59">
        <v>1626.4773833499999</v>
      </c>
      <c r="M372" s="59">
        <v>1603.1847421800001</v>
      </c>
      <c r="N372" s="59">
        <v>1606.9205795299999</v>
      </c>
      <c r="O372" s="59">
        <v>1622.42318387</v>
      </c>
      <c r="P372" s="59">
        <v>1624.8920450099999</v>
      </c>
      <c r="Q372" s="59">
        <v>1631.0065508999999</v>
      </c>
      <c r="R372" s="59">
        <v>1657.6717869399999</v>
      </c>
      <c r="S372" s="59">
        <v>1640.4121578199999</v>
      </c>
      <c r="T372" s="59">
        <v>1629.3334100099999</v>
      </c>
      <c r="U372" s="59">
        <v>1679.4085762099999</v>
      </c>
      <c r="V372" s="59">
        <v>1686.2856864</v>
      </c>
      <c r="W372" s="59">
        <v>1654.7302382599999</v>
      </c>
      <c r="X372" s="59">
        <v>1733.0736173499999</v>
      </c>
      <c r="Y372" s="59">
        <v>1832.1198284499999</v>
      </c>
    </row>
    <row r="373" spans="1:25" s="60" customFormat="1" ht="15" x14ac:dyDescent="0.4">
      <c r="A373" s="58" t="s">
        <v>138</v>
      </c>
      <c r="B373" s="59">
        <v>1916.62897587</v>
      </c>
      <c r="C373" s="59">
        <v>1959.9461630199999</v>
      </c>
      <c r="D373" s="59">
        <v>2004.0580189099999</v>
      </c>
      <c r="E373" s="59">
        <v>2024.1182974399999</v>
      </c>
      <c r="F373" s="59">
        <v>2045.13155968</v>
      </c>
      <c r="G373" s="59">
        <v>2034.0347532999999</v>
      </c>
      <c r="H373" s="59">
        <v>2004.2090901699999</v>
      </c>
      <c r="I373" s="59">
        <v>1954.3699507199999</v>
      </c>
      <c r="J373" s="59">
        <v>1884.8803135799999</v>
      </c>
      <c r="K373" s="59">
        <v>1765.2136174299999</v>
      </c>
      <c r="L373" s="59">
        <v>1675.1772296499998</v>
      </c>
      <c r="M373" s="59">
        <v>1642.19793525</v>
      </c>
      <c r="N373" s="59">
        <v>1642.61800111</v>
      </c>
      <c r="O373" s="59">
        <v>1663.2436135399998</v>
      </c>
      <c r="P373" s="59">
        <v>1681.8076706899999</v>
      </c>
      <c r="Q373" s="59">
        <v>1685.71031659</v>
      </c>
      <c r="R373" s="59">
        <v>1731.3691407899998</v>
      </c>
      <c r="S373" s="59">
        <v>1708.7618694299999</v>
      </c>
      <c r="T373" s="59">
        <v>1694.1121656400001</v>
      </c>
      <c r="U373" s="59">
        <v>1717.10689542</v>
      </c>
      <c r="V373" s="59">
        <v>1727.83819939</v>
      </c>
      <c r="W373" s="59">
        <v>1681.6233078400001</v>
      </c>
      <c r="X373" s="59">
        <v>1736.2616141799999</v>
      </c>
      <c r="Y373" s="59">
        <v>1855.29248082</v>
      </c>
    </row>
    <row r="374" spans="1:25" s="60" customFormat="1" ht="15" x14ac:dyDescent="0.4">
      <c r="A374" s="58" t="s">
        <v>139</v>
      </c>
      <c r="B374" s="59">
        <v>1911.1080479899999</v>
      </c>
      <c r="C374" s="59">
        <v>2025.33445854</v>
      </c>
      <c r="D374" s="59">
        <v>2107.22029582</v>
      </c>
      <c r="E374" s="59">
        <v>2126.12060406</v>
      </c>
      <c r="F374" s="59">
        <v>2133.8022430400001</v>
      </c>
      <c r="G374" s="59">
        <v>2124.8547711699998</v>
      </c>
      <c r="H374" s="59">
        <v>2071.7850117100002</v>
      </c>
      <c r="I374" s="59">
        <v>1999.9861081499998</v>
      </c>
      <c r="J374" s="59">
        <v>1868.5513152599999</v>
      </c>
      <c r="K374" s="59">
        <v>1789.7234679000001</v>
      </c>
      <c r="L374" s="59">
        <v>1744.3301148999999</v>
      </c>
      <c r="M374" s="59">
        <v>1704.64514123</v>
      </c>
      <c r="N374" s="59">
        <v>1715.9289175899999</v>
      </c>
      <c r="O374" s="59">
        <v>1712.21931524</v>
      </c>
      <c r="P374" s="59">
        <v>1700.38860262</v>
      </c>
      <c r="Q374" s="59">
        <v>1724.4590673600001</v>
      </c>
      <c r="R374" s="59">
        <v>1725.84409841</v>
      </c>
      <c r="S374" s="59">
        <v>1730.8059248699999</v>
      </c>
      <c r="T374" s="59">
        <v>1722.54690764</v>
      </c>
      <c r="U374" s="59">
        <v>1726.0290300300001</v>
      </c>
      <c r="V374" s="59">
        <v>1733.3013437499999</v>
      </c>
      <c r="W374" s="59">
        <v>1700.3575474699999</v>
      </c>
      <c r="X374" s="59">
        <v>1751.6149483199999</v>
      </c>
      <c r="Y374" s="59">
        <v>1845.3463111599999</v>
      </c>
    </row>
    <row r="375" spans="1:25" s="60" customFormat="1" ht="15" x14ac:dyDescent="0.4">
      <c r="A375" s="58" t="s">
        <v>140</v>
      </c>
      <c r="B375" s="59">
        <v>1955.78524631</v>
      </c>
      <c r="C375" s="59">
        <v>2026.23107164</v>
      </c>
      <c r="D375" s="59">
        <v>2066.5585971999999</v>
      </c>
      <c r="E375" s="59">
        <v>2110.3220197999999</v>
      </c>
      <c r="F375" s="59">
        <v>2104.81732379</v>
      </c>
      <c r="G375" s="59">
        <v>2071.6794069100001</v>
      </c>
      <c r="H375" s="59">
        <v>2020.5089023</v>
      </c>
      <c r="I375" s="59">
        <v>1932.3024526499999</v>
      </c>
      <c r="J375" s="59">
        <v>1818.67472486</v>
      </c>
      <c r="K375" s="59">
        <v>1740.6967714</v>
      </c>
      <c r="L375" s="59">
        <v>1704.79644164</v>
      </c>
      <c r="M375" s="59">
        <v>1706.96195388</v>
      </c>
      <c r="N375" s="59">
        <v>1691.69932195</v>
      </c>
      <c r="O375" s="59">
        <v>1680.51707534</v>
      </c>
      <c r="P375" s="59">
        <v>1680.5841742299999</v>
      </c>
      <c r="Q375" s="59">
        <v>1656.2366345099999</v>
      </c>
      <c r="R375" s="59">
        <v>1674.28570689</v>
      </c>
      <c r="S375" s="59">
        <v>1679.5281405199999</v>
      </c>
      <c r="T375" s="59">
        <v>1658.6292526099999</v>
      </c>
      <c r="U375" s="59">
        <v>1667.63218196</v>
      </c>
      <c r="V375" s="59">
        <v>1676.7521199099999</v>
      </c>
      <c r="W375" s="59">
        <v>1676.48690732</v>
      </c>
      <c r="X375" s="59">
        <v>1738.64692218</v>
      </c>
      <c r="Y375" s="59">
        <v>1812.6229466</v>
      </c>
    </row>
    <row r="376" spans="1:25" s="60" customFormat="1" ht="15" x14ac:dyDescent="0.4">
      <c r="A376" s="58" t="s">
        <v>141</v>
      </c>
      <c r="B376" s="59">
        <v>1885.34843546</v>
      </c>
      <c r="C376" s="59">
        <v>1979.8388948100001</v>
      </c>
      <c r="D376" s="59">
        <v>2043.8205612100001</v>
      </c>
      <c r="E376" s="59">
        <v>2066.2500205300003</v>
      </c>
      <c r="F376" s="59">
        <v>2095.1176703599999</v>
      </c>
      <c r="G376" s="59">
        <v>2065.93238935</v>
      </c>
      <c r="H376" s="59">
        <v>2028.85349643</v>
      </c>
      <c r="I376" s="59">
        <v>1934.6455832199999</v>
      </c>
      <c r="J376" s="59">
        <v>1828.1454595799999</v>
      </c>
      <c r="K376" s="59">
        <v>1750.0160884499999</v>
      </c>
      <c r="L376" s="59">
        <v>1730.97563074</v>
      </c>
      <c r="M376" s="59">
        <v>1712.1912628600001</v>
      </c>
      <c r="N376" s="59">
        <v>1689.2177653899998</v>
      </c>
      <c r="O376" s="59">
        <v>1687.5447220399999</v>
      </c>
      <c r="P376" s="59">
        <v>1704.5407047399999</v>
      </c>
      <c r="Q376" s="59">
        <v>1710.4319164999999</v>
      </c>
      <c r="R376" s="59">
        <v>1722.32474202</v>
      </c>
      <c r="S376" s="59">
        <v>1717.3817614</v>
      </c>
      <c r="T376" s="59">
        <v>1707.3825692099999</v>
      </c>
      <c r="U376" s="59">
        <v>1723.7434435499999</v>
      </c>
      <c r="V376" s="59">
        <v>1733.79589272</v>
      </c>
      <c r="W376" s="59">
        <v>1717.41060191</v>
      </c>
      <c r="X376" s="59">
        <v>1773.68375171</v>
      </c>
      <c r="Y376" s="59">
        <v>1810.4430872799999</v>
      </c>
    </row>
    <row r="377" spans="1:25" s="60" customFormat="1" ht="15" x14ac:dyDescent="0.4">
      <c r="A377" s="58" t="s">
        <v>142</v>
      </c>
      <c r="B377" s="59">
        <v>1960.2958128599998</v>
      </c>
      <c r="C377" s="59">
        <v>2051.01235632</v>
      </c>
      <c r="D377" s="59">
        <v>2116.79156698</v>
      </c>
      <c r="E377" s="59">
        <v>2119.4290203999999</v>
      </c>
      <c r="F377" s="59">
        <v>2120.6873026200001</v>
      </c>
      <c r="G377" s="59">
        <v>2121.3022720099998</v>
      </c>
      <c r="H377" s="59">
        <v>2051.7682773699999</v>
      </c>
      <c r="I377" s="59">
        <v>1965.00262653</v>
      </c>
      <c r="J377" s="59">
        <v>1847.7078917399999</v>
      </c>
      <c r="K377" s="59">
        <v>1785.64411501</v>
      </c>
      <c r="L377" s="59">
        <v>1746.44118015</v>
      </c>
      <c r="M377" s="59">
        <v>1751.80391947</v>
      </c>
      <c r="N377" s="59">
        <v>1747.5177008000001</v>
      </c>
      <c r="O377" s="59">
        <v>1751.9621101999999</v>
      </c>
      <c r="P377" s="59">
        <v>1758.98236511</v>
      </c>
      <c r="Q377" s="59">
        <v>1767.0662202999999</v>
      </c>
      <c r="R377" s="59">
        <v>1782.4332149699999</v>
      </c>
      <c r="S377" s="59">
        <v>1764.3933878799999</v>
      </c>
      <c r="T377" s="59">
        <v>1758.2013833599999</v>
      </c>
      <c r="U377" s="59">
        <v>1769.9625686299999</v>
      </c>
      <c r="V377" s="59">
        <v>1775.48215639</v>
      </c>
      <c r="W377" s="59">
        <v>1777.2705719999999</v>
      </c>
      <c r="X377" s="59">
        <v>1831.08243769</v>
      </c>
      <c r="Y377" s="59">
        <v>1917.8207663999999</v>
      </c>
    </row>
    <row r="378" spans="1:25" s="60" customFormat="1" ht="15" x14ac:dyDescent="0.4">
      <c r="A378" s="58" t="s">
        <v>143</v>
      </c>
      <c r="B378" s="59">
        <v>1891.5982863499999</v>
      </c>
      <c r="C378" s="59">
        <v>2001.92699143</v>
      </c>
      <c r="D378" s="59">
        <v>2113.3009584699998</v>
      </c>
      <c r="E378" s="59">
        <v>2152.5191463599999</v>
      </c>
      <c r="F378" s="59">
        <v>2157.18996642</v>
      </c>
      <c r="G378" s="59">
        <v>2143.4370717100001</v>
      </c>
      <c r="H378" s="59">
        <v>2109.13347647</v>
      </c>
      <c r="I378" s="59">
        <v>1999.8092539199999</v>
      </c>
      <c r="J378" s="59">
        <v>1928.84073089</v>
      </c>
      <c r="K378" s="59">
        <v>1826.0172697200001</v>
      </c>
      <c r="L378" s="59">
        <v>1810.2817806999999</v>
      </c>
      <c r="M378" s="59">
        <v>1809.11991287</v>
      </c>
      <c r="N378" s="59">
        <v>1806.40649949</v>
      </c>
      <c r="O378" s="59">
        <v>1798.9230307999999</v>
      </c>
      <c r="P378" s="59">
        <v>1815.86972917</v>
      </c>
      <c r="Q378" s="59">
        <v>1825.82352406</v>
      </c>
      <c r="R378" s="59">
        <v>1832.8216342799999</v>
      </c>
      <c r="S378" s="59">
        <v>1821.89059361</v>
      </c>
      <c r="T378" s="59">
        <v>1805.81074657</v>
      </c>
      <c r="U378" s="59">
        <v>1808.54419121</v>
      </c>
      <c r="V378" s="59">
        <v>1862.2990114899999</v>
      </c>
      <c r="W378" s="59">
        <v>1830.6590677899999</v>
      </c>
      <c r="X378" s="59">
        <v>1908.92380103</v>
      </c>
      <c r="Y378" s="59">
        <v>1955.9023674699999</v>
      </c>
    </row>
    <row r="379" spans="1:25" s="60" customFormat="1" ht="15" x14ac:dyDescent="0.4">
      <c r="A379" s="58" t="s">
        <v>144</v>
      </c>
      <c r="B379" s="59">
        <v>1951.78212254</v>
      </c>
      <c r="C379" s="59">
        <v>1943.8905247499999</v>
      </c>
      <c r="D379" s="59">
        <v>1999.29269617</v>
      </c>
      <c r="E379" s="59">
        <v>2041.8092114799999</v>
      </c>
      <c r="F379" s="59">
        <v>2071.9235524600003</v>
      </c>
      <c r="G379" s="59">
        <v>2051.9715093099999</v>
      </c>
      <c r="H379" s="59">
        <v>2018.17999594</v>
      </c>
      <c r="I379" s="59">
        <v>1945.87265675</v>
      </c>
      <c r="J379" s="59">
        <v>1850.45689879</v>
      </c>
      <c r="K379" s="59">
        <v>1774.4060977499998</v>
      </c>
      <c r="L379" s="59">
        <v>1678.5629689699999</v>
      </c>
      <c r="M379" s="59">
        <v>1664.9693395100001</v>
      </c>
      <c r="N379" s="59">
        <v>1668.0786789799999</v>
      </c>
      <c r="O379" s="59">
        <v>1662.5164617200001</v>
      </c>
      <c r="P379" s="59">
        <v>1661.79456336</v>
      </c>
      <c r="Q379" s="59">
        <v>1663.3030968099999</v>
      </c>
      <c r="R379" s="59">
        <v>1670.4618085899999</v>
      </c>
      <c r="S379" s="59">
        <v>1663.7080582599999</v>
      </c>
      <c r="T379" s="59">
        <v>1652.1947505199998</v>
      </c>
      <c r="U379" s="59">
        <v>1680.4184728</v>
      </c>
      <c r="V379" s="59">
        <v>1668.26634543</v>
      </c>
      <c r="W379" s="59">
        <v>1643.4438357199999</v>
      </c>
      <c r="X379" s="59">
        <v>1685.3493163799999</v>
      </c>
      <c r="Y379" s="59">
        <v>1806.27883023</v>
      </c>
    </row>
    <row r="380" spans="1:25" s="60" customFormat="1" ht="15" x14ac:dyDescent="0.4">
      <c r="A380" s="58" t="s">
        <v>145</v>
      </c>
      <c r="B380" s="59">
        <v>1871.9252188399998</v>
      </c>
      <c r="C380" s="59">
        <v>1931.9154451099998</v>
      </c>
      <c r="D380" s="59">
        <v>1982.7043700499999</v>
      </c>
      <c r="E380" s="59">
        <v>2010.91068481</v>
      </c>
      <c r="F380" s="59">
        <v>2032.6041665799999</v>
      </c>
      <c r="G380" s="59">
        <v>2019.7518263699999</v>
      </c>
      <c r="H380" s="59">
        <v>2002.6333749099999</v>
      </c>
      <c r="I380" s="59">
        <v>1962.30512443</v>
      </c>
      <c r="J380" s="59">
        <v>1892.71852132</v>
      </c>
      <c r="K380" s="59">
        <v>1810.9461644999999</v>
      </c>
      <c r="L380" s="59">
        <v>1761.5538013</v>
      </c>
      <c r="M380" s="59">
        <v>1736.43242781</v>
      </c>
      <c r="N380" s="59">
        <v>1709.64377788</v>
      </c>
      <c r="O380" s="59">
        <v>1704.0776828799999</v>
      </c>
      <c r="P380" s="59">
        <v>1725.27209281</v>
      </c>
      <c r="Q380" s="59">
        <v>1732.4076438</v>
      </c>
      <c r="R380" s="59">
        <v>1742.4153998299998</v>
      </c>
      <c r="S380" s="59">
        <v>1706.56253345</v>
      </c>
      <c r="T380" s="59">
        <v>1686.4089583299999</v>
      </c>
      <c r="U380" s="59">
        <v>1696.0475285800001</v>
      </c>
      <c r="V380" s="59">
        <v>1699.23739243</v>
      </c>
      <c r="W380" s="59">
        <v>1682.3742735999999</v>
      </c>
      <c r="X380" s="59">
        <v>1749.6945657399999</v>
      </c>
      <c r="Y380" s="59">
        <v>1832.8523794099999</v>
      </c>
    </row>
    <row r="381" spans="1:25" s="60" customFormat="1" ht="15" x14ac:dyDescent="0.4">
      <c r="A381" s="58" t="s">
        <v>146</v>
      </c>
      <c r="B381" s="59">
        <v>1909.4574313999999</v>
      </c>
      <c r="C381" s="59">
        <v>1985.3166377999999</v>
      </c>
      <c r="D381" s="59">
        <v>2023.9785750599999</v>
      </c>
      <c r="E381" s="59">
        <v>2055.6968515399999</v>
      </c>
      <c r="F381" s="59">
        <v>2064.3088218799999</v>
      </c>
      <c r="G381" s="59">
        <v>2054.58315786</v>
      </c>
      <c r="H381" s="59">
        <v>1999.46500401</v>
      </c>
      <c r="I381" s="59">
        <v>1912.70219557</v>
      </c>
      <c r="J381" s="59">
        <v>1837.6481071599999</v>
      </c>
      <c r="K381" s="59">
        <v>1744.2516420699999</v>
      </c>
      <c r="L381" s="59">
        <v>1713.48852171</v>
      </c>
      <c r="M381" s="59">
        <v>1696.8006912399999</v>
      </c>
      <c r="N381" s="59">
        <v>1691.9621836599999</v>
      </c>
      <c r="O381" s="59">
        <v>1693.5818492199999</v>
      </c>
      <c r="P381" s="59">
        <v>1695.3923463599999</v>
      </c>
      <c r="Q381" s="59">
        <v>1686.44861689</v>
      </c>
      <c r="R381" s="59">
        <v>1692.17960249</v>
      </c>
      <c r="S381" s="59">
        <v>1648.7124215700001</v>
      </c>
      <c r="T381" s="59">
        <v>1625.0565204099998</v>
      </c>
      <c r="U381" s="59">
        <v>1636.3258017399999</v>
      </c>
      <c r="V381" s="59">
        <v>1652.41172785</v>
      </c>
      <c r="W381" s="59">
        <v>1641.42452011</v>
      </c>
      <c r="X381" s="59">
        <v>1684.7952379199999</v>
      </c>
      <c r="Y381" s="59">
        <v>1769.2782884799999</v>
      </c>
    </row>
    <row r="382" spans="1:25" s="60" customFormat="1" ht="15" x14ac:dyDescent="0.4">
      <c r="A382" s="58" t="s">
        <v>147</v>
      </c>
      <c r="B382" s="59">
        <v>1871.1075892899999</v>
      </c>
      <c r="C382" s="59">
        <v>2012.18560346</v>
      </c>
      <c r="D382" s="59">
        <v>2088.96682358</v>
      </c>
      <c r="E382" s="59">
        <v>2132.4426164699998</v>
      </c>
      <c r="F382" s="59">
        <v>2140.9795395900001</v>
      </c>
      <c r="G382" s="59">
        <v>2139.8385438999999</v>
      </c>
      <c r="H382" s="59">
        <v>2128.84166955</v>
      </c>
      <c r="I382" s="59">
        <v>1988.36134466</v>
      </c>
      <c r="J382" s="59">
        <v>1867.7971863400001</v>
      </c>
      <c r="K382" s="59">
        <v>1773.52251387</v>
      </c>
      <c r="L382" s="59">
        <v>1717.82647243</v>
      </c>
      <c r="M382" s="59">
        <v>1716.8862548699999</v>
      </c>
      <c r="N382" s="59">
        <v>1719.0384026299998</v>
      </c>
      <c r="O382" s="59">
        <v>1697.3407012</v>
      </c>
      <c r="P382" s="59">
        <v>1700.46971695</v>
      </c>
      <c r="Q382" s="59">
        <v>1710.17842305</v>
      </c>
      <c r="R382" s="59">
        <v>1724.30490246</v>
      </c>
      <c r="S382" s="59">
        <v>1685.61151122</v>
      </c>
      <c r="T382" s="59">
        <v>1670.3841119799999</v>
      </c>
      <c r="U382" s="59">
        <v>1715.5018873399999</v>
      </c>
      <c r="V382" s="59">
        <v>1716.0128838599999</v>
      </c>
      <c r="W382" s="59">
        <v>1716.45943517</v>
      </c>
      <c r="X382" s="59">
        <v>1794.9272159899999</v>
      </c>
      <c r="Y382" s="59">
        <v>1852.57599349</v>
      </c>
    </row>
    <row r="383" spans="1:25" s="60" customFormat="1" ht="15" x14ac:dyDescent="0.4">
      <c r="A383" s="58" t="s">
        <v>148</v>
      </c>
      <c r="B383" s="59">
        <v>2030.5509428599999</v>
      </c>
      <c r="C383" s="59">
        <v>2137.1366362799999</v>
      </c>
      <c r="D383" s="59">
        <v>2235.9655758999997</v>
      </c>
      <c r="E383" s="59">
        <v>2299.1042609299998</v>
      </c>
      <c r="F383" s="59">
        <v>2312.34387814</v>
      </c>
      <c r="G383" s="59">
        <v>2282.5764428899997</v>
      </c>
      <c r="H383" s="59">
        <v>2272.5313753599999</v>
      </c>
      <c r="I383" s="59">
        <v>2196.98672781</v>
      </c>
      <c r="J383" s="59">
        <v>2073.3286904000001</v>
      </c>
      <c r="K383" s="59">
        <v>1976.01104575</v>
      </c>
      <c r="L383" s="59">
        <v>1902.64177935</v>
      </c>
      <c r="M383" s="59">
        <v>1881.63114083</v>
      </c>
      <c r="N383" s="59">
        <v>1886.14659194</v>
      </c>
      <c r="O383" s="59">
        <v>1878.8816151199999</v>
      </c>
      <c r="P383" s="59">
        <v>1871.02381831</v>
      </c>
      <c r="Q383" s="59">
        <v>1874.9850236099999</v>
      </c>
      <c r="R383" s="59">
        <v>1879.55936514</v>
      </c>
      <c r="S383" s="59">
        <v>1896.19563363</v>
      </c>
      <c r="T383" s="59">
        <v>1881.37114754</v>
      </c>
      <c r="U383" s="59">
        <v>1892.1540859899999</v>
      </c>
      <c r="V383" s="59">
        <v>1902.11326446</v>
      </c>
      <c r="W383" s="59">
        <v>1890.29918303</v>
      </c>
      <c r="X383" s="59">
        <v>1972.2191474199999</v>
      </c>
      <c r="Y383" s="59">
        <v>2078.9072300100001</v>
      </c>
    </row>
    <row r="384" spans="1:25" s="60" customFormat="1" ht="15" x14ac:dyDescent="0.4">
      <c r="A384" s="58" t="s">
        <v>149</v>
      </c>
      <c r="B384" s="59">
        <v>2130.8324765699999</v>
      </c>
      <c r="C384" s="59">
        <v>2196.19265705</v>
      </c>
      <c r="D384" s="59">
        <v>2239.6442460399999</v>
      </c>
      <c r="E384" s="59">
        <v>2248.8915801099997</v>
      </c>
      <c r="F384" s="59">
        <v>2251.9573024299998</v>
      </c>
      <c r="G384" s="59">
        <v>2231.1344168099999</v>
      </c>
      <c r="H384" s="59">
        <v>2180.66020205</v>
      </c>
      <c r="I384" s="59">
        <v>2105.2782911500003</v>
      </c>
      <c r="J384" s="59">
        <v>2035.38628307</v>
      </c>
      <c r="K384" s="59">
        <v>1945.8399804999999</v>
      </c>
      <c r="L384" s="59">
        <v>1940.2366279299999</v>
      </c>
      <c r="M384" s="59">
        <v>1964.47790422</v>
      </c>
      <c r="N384" s="59">
        <v>1954.49626038</v>
      </c>
      <c r="O384" s="59">
        <v>1943.04960491</v>
      </c>
      <c r="P384" s="59">
        <v>1941.3805786299999</v>
      </c>
      <c r="Q384" s="59">
        <v>1929.85124703</v>
      </c>
      <c r="R384" s="59">
        <v>1941.5704411199999</v>
      </c>
      <c r="S384" s="59">
        <v>1951.51556471</v>
      </c>
      <c r="T384" s="59">
        <v>1919.8457624499999</v>
      </c>
      <c r="U384" s="59">
        <v>1925.5709546000001</v>
      </c>
      <c r="V384" s="59">
        <v>1952.61536037</v>
      </c>
      <c r="W384" s="59">
        <v>1938.3524332</v>
      </c>
      <c r="X384" s="59">
        <v>2024.05063038</v>
      </c>
      <c r="Y384" s="59">
        <v>2101.3526452100004</v>
      </c>
    </row>
    <row r="385" spans="1:25" s="60" customFormat="1" ht="15" x14ac:dyDescent="0.4">
      <c r="A385" s="58" t="s">
        <v>150</v>
      </c>
      <c r="B385" s="59">
        <v>2262.74171561</v>
      </c>
      <c r="C385" s="59">
        <v>2255.1684849899998</v>
      </c>
      <c r="D385" s="59">
        <v>2290.8868142599999</v>
      </c>
      <c r="E385" s="59">
        <v>2221.4396489699998</v>
      </c>
      <c r="F385" s="59">
        <v>2200.6150552899999</v>
      </c>
      <c r="G385" s="59">
        <v>2143.0932467799998</v>
      </c>
      <c r="H385" s="59">
        <v>2099.5317381400005</v>
      </c>
      <c r="I385" s="59">
        <v>2001.4804079</v>
      </c>
      <c r="J385" s="59">
        <v>1914.68901858</v>
      </c>
      <c r="K385" s="59">
        <v>1797.3063918</v>
      </c>
      <c r="L385" s="59">
        <v>1767.55826495</v>
      </c>
      <c r="M385" s="59">
        <v>1764.1110905099999</v>
      </c>
      <c r="N385" s="59">
        <v>1759.8987857</v>
      </c>
      <c r="O385" s="59">
        <v>1781.10684661</v>
      </c>
      <c r="P385" s="59">
        <v>1818.1507745599999</v>
      </c>
      <c r="Q385" s="59">
        <v>1829.61626424</v>
      </c>
      <c r="R385" s="59">
        <v>1836.3003379699999</v>
      </c>
      <c r="S385" s="59">
        <v>1776.1628805799999</v>
      </c>
      <c r="T385" s="59">
        <v>1749.7533220599998</v>
      </c>
      <c r="U385" s="59">
        <v>1759.8505522999999</v>
      </c>
      <c r="V385" s="59">
        <v>1800.85279965</v>
      </c>
      <c r="W385" s="59">
        <v>1809.64088526</v>
      </c>
      <c r="X385" s="59">
        <v>1859.3761533099998</v>
      </c>
      <c r="Y385" s="59">
        <v>1920.2726217499999</v>
      </c>
    </row>
    <row r="386" spans="1:25" s="60" customFormat="1" ht="15" x14ac:dyDescent="0.4">
      <c r="A386" s="58" t="s">
        <v>151</v>
      </c>
      <c r="B386" s="59">
        <v>1979.3235648699999</v>
      </c>
      <c r="C386" s="59">
        <v>2089.0301665900001</v>
      </c>
      <c r="D386" s="59">
        <v>2132.38767302</v>
      </c>
      <c r="E386" s="59">
        <v>2141.27443769</v>
      </c>
      <c r="F386" s="59">
        <v>2157.46607752</v>
      </c>
      <c r="G386" s="59">
        <v>2136.9496526499997</v>
      </c>
      <c r="H386" s="59">
        <v>2127.2005343400001</v>
      </c>
      <c r="I386" s="59">
        <v>2096.9988819200003</v>
      </c>
      <c r="J386" s="59">
        <v>1970.11272538</v>
      </c>
      <c r="K386" s="59">
        <v>1889.47276354</v>
      </c>
      <c r="L386" s="59">
        <v>1815.31891083</v>
      </c>
      <c r="M386" s="59">
        <v>1802.43699515</v>
      </c>
      <c r="N386" s="59">
        <v>1796.1953562799999</v>
      </c>
      <c r="O386" s="59">
        <v>1797.2622850400001</v>
      </c>
      <c r="P386" s="59">
        <v>1803.38235102</v>
      </c>
      <c r="Q386" s="59">
        <v>1814.6094326800001</v>
      </c>
      <c r="R386" s="59">
        <v>1838.4905102799999</v>
      </c>
      <c r="S386" s="59">
        <v>1818.2044334899999</v>
      </c>
      <c r="T386" s="59">
        <v>1802.8693680599999</v>
      </c>
      <c r="U386" s="59">
        <v>1797.9288044899999</v>
      </c>
      <c r="V386" s="59">
        <v>1791.3337238499998</v>
      </c>
      <c r="W386" s="59">
        <v>1781.08730988</v>
      </c>
      <c r="X386" s="59">
        <v>1846.0532306</v>
      </c>
      <c r="Y386" s="59">
        <v>1919.7453627</v>
      </c>
    </row>
    <row r="387" spans="1:25" s="60" customFormat="1" ht="15" x14ac:dyDescent="0.4">
      <c r="A387" s="58" t="s">
        <v>152</v>
      </c>
      <c r="B387" s="59">
        <v>1915.75234793</v>
      </c>
      <c r="C387" s="59">
        <v>2015.6501395</v>
      </c>
      <c r="D387" s="59">
        <v>2077.0513492200002</v>
      </c>
      <c r="E387" s="59">
        <v>2100.9320736199998</v>
      </c>
      <c r="F387" s="59">
        <v>2130.6265034899998</v>
      </c>
      <c r="G387" s="59">
        <v>2113.8777730900001</v>
      </c>
      <c r="H387" s="59">
        <v>2093.9977711299998</v>
      </c>
      <c r="I387" s="59">
        <v>2034.2103865899999</v>
      </c>
      <c r="J387" s="59">
        <v>1930.2561351499999</v>
      </c>
      <c r="K387" s="59">
        <v>1850.9460443399998</v>
      </c>
      <c r="L387" s="59">
        <v>1806.0031870599998</v>
      </c>
      <c r="M387" s="59">
        <v>1786.1385785800001</v>
      </c>
      <c r="N387" s="59">
        <v>1763.31361348</v>
      </c>
      <c r="O387" s="59">
        <v>1782.4007391299999</v>
      </c>
      <c r="P387" s="59">
        <v>1841.4276505599998</v>
      </c>
      <c r="Q387" s="59">
        <v>1875.9967020699999</v>
      </c>
      <c r="R387" s="59">
        <v>1875.4265030499998</v>
      </c>
      <c r="S387" s="59">
        <v>1880.4996138199999</v>
      </c>
      <c r="T387" s="59">
        <v>1856.73333536</v>
      </c>
      <c r="U387" s="59">
        <v>1855.3860848499999</v>
      </c>
      <c r="V387" s="59">
        <v>1858.35799617</v>
      </c>
      <c r="W387" s="59">
        <v>1840.9094984999999</v>
      </c>
      <c r="X387" s="59">
        <v>1906.1002874799999</v>
      </c>
      <c r="Y387" s="59">
        <v>1976.5403405</v>
      </c>
    </row>
    <row r="388" spans="1:25" s="60" customFormat="1" ht="15" x14ac:dyDescent="0.4">
      <c r="A388" s="58" t="s">
        <v>153</v>
      </c>
      <c r="B388" s="59">
        <v>2061.7567857300005</v>
      </c>
      <c r="C388" s="59">
        <v>2186.1217142699998</v>
      </c>
      <c r="D388" s="59">
        <v>2222.7314311999999</v>
      </c>
      <c r="E388" s="59">
        <v>2183.56687943</v>
      </c>
      <c r="F388" s="59">
        <v>2190.6142646600001</v>
      </c>
      <c r="G388" s="59">
        <v>2189.8902481599998</v>
      </c>
      <c r="H388" s="59">
        <v>2201.35665565</v>
      </c>
      <c r="I388" s="59">
        <v>2130.92968152</v>
      </c>
      <c r="J388" s="59">
        <v>1952.15870161</v>
      </c>
      <c r="K388" s="59">
        <v>1909.61093529</v>
      </c>
      <c r="L388" s="59">
        <v>1903.9108551899999</v>
      </c>
      <c r="M388" s="59">
        <v>1886.6546491899999</v>
      </c>
      <c r="N388" s="59">
        <v>1880.0910667000001</v>
      </c>
      <c r="O388" s="59">
        <v>1868.73343112</v>
      </c>
      <c r="P388" s="59">
        <v>1879.4689993299999</v>
      </c>
      <c r="Q388" s="59">
        <v>1866.08417052</v>
      </c>
      <c r="R388" s="59">
        <v>1870.3992292599999</v>
      </c>
      <c r="S388" s="59">
        <v>1865.8867935399999</v>
      </c>
      <c r="T388" s="59">
        <v>1831.45438534</v>
      </c>
      <c r="U388" s="59">
        <v>1858.10943701</v>
      </c>
      <c r="V388" s="59">
        <v>1869.4860191400001</v>
      </c>
      <c r="W388" s="59">
        <v>1827.3799120900001</v>
      </c>
      <c r="X388" s="59">
        <v>1884.8130675699999</v>
      </c>
      <c r="Y388" s="59">
        <v>1970.4010196499999</v>
      </c>
    </row>
    <row r="389" spans="1:25" s="60" customFormat="1" ht="15" x14ac:dyDescent="0.4">
      <c r="A389" s="58" t="s">
        <v>154</v>
      </c>
      <c r="B389" s="59">
        <v>1956.5782898999998</v>
      </c>
      <c r="C389" s="59">
        <v>2062.1348568899998</v>
      </c>
      <c r="D389" s="59">
        <v>2125.2610203700001</v>
      </c>
      <c r="E389" s="59">
        <v>2158.7387221399999</v>
      </c>
      <c r="F389" s="59">
        <v>2156.0597841899998</v>
      </c>
      <c r="G389" s="59">
        <v>2138.7062950300001</v>
      </c>
      <c r="H389" s="59">
        <v>2120.6692562399999</v>
      </c>
      <c r="I389" s="59">
        <v>2003.6261878599998</v>
      </c>
      <c r="J389" s="59">
        <v>1877.8397981099999</v>
      </c>
      <c r="K389" s="59">
        <v>1774.5378940999999</v>
      </c>
      <c r="L389" s="59">
        <v>1751.3072027999999</v>
      </c>
      <c r="M389" s="59">
        <v>1742.24632256</v>
      </c>
      <c r="N389" s="59">
        <v>1749.9718211499999</v>
      </c>
      <c r="O389" s="59">
        <v>1727.0603918699999</v>
      </c>
      <c r="P389" s="59">
        <v>1724.6820915999999</v>
      </c>
      <c r="Q389" s="59">
        <v>1719.76075068</v>
      </c>
      <c r="R389" s="59">
        <v>1736.8755367799999</v>
      </c>
      <c r="S389" s="59">
        <v>1730.2518798799999</v>
      </c>
      <c r="T389" s="59">
        <v>1711.25935936</v>
      </c>
      <c r="U389" s="59">
        <v>1733.82707037</v>
      </c>
      <c r="V389" s="59">
        <v>1712.85396917</v>
      </c>
      <c r="W389" s="59">
        <v>1706.3584041399999</v>
      </c>
      <c r="X389" s="59">
        <v>1798.30364242</v>
      </c>
      <c r="Y389" s="59">
        <v>1955.0679567499999</v>
      </c>
    </row>
    <row r="390" spans="1:25" s="60" customFormat="1" ht="15" x14ac:dyDescent="0.4">
      <c r="A390" s="58" t="s">
        <v>155</v>
      </c>
      <c r="B390" s="59">
        <v>2156.6904720699999</v>
      </c>
      <c r="C390" s="59">
        <v>2193.7815538300001</v>
      </c>
      <c r="D390" s="59">
        <v>2242.31579091</v>
      </c>
      <c r="E390" s="59">
        <v>2202.5771812799999</v>
      </c>
      <c r="F390" s="59">
        <v>2190.2518157899999</v>
      </c>
      <c r="G390" s="59">
        <v>2148.8635712499999</v>
      </c>
      <c r="H390" s="59">
        <v>2136.6524617099999</v>
      </c>
      <c r="I390" s="59">
        <v>2007.8380485600001</v>
      </c>
      <c r="J390" s="59">
        <v>1917.1525638599999</v>
      </c>
      <c r="K390" s="59">
        <v>1839.4247418699999</v>
      </c>
      <c r="L390" s="59">
        <v>1826.2341235399999</v>
      </c>
      <c r="M390" s="59">
        <v>1828.1141549699998</v>
      </c>
      <c r="N390" s="59">
        <v>1821.1941484199999</v>
      </c>
      <c r="O390" s="59">
        <v>1807.55704524</v>
      </c>
      <c r="P390" s="59">
        <v>1846.3385772899999</v>
      </c>
      <c r="Q390" s="59">
        <v>1871.0625228399999</v>
      </c>
      <c r="R390" s="59">
        <v>1866.36696112</v>
      </c>
      <c r="S390" s="59">
        <v>1866.77919548</v>
      </c>
      <c r="T390" s="59">
        <v>1854.4061681999999</v>
      </c>
      <c r="U390" s="59">
        <v>1866.1173316899999</v>
      </c>
      <c r="V390" s="59">
        <v>1853.66399181</v>
      </c>
      <c r="W390" s="59">
        <v>1848.22405624</v>
      </c>
      <c r="X390" s="59">
        <v>1868.8985453400001</v>
      </c>
      <c r="Y390" s="59">
        <v>1906.5246912999999</v>
      </c>
    </row>
    <row r="391" spans="1:25" s="60" customFormat="1" ht="15" x14ac:dyDescent="0.4">
      <c r="A391" s="58" t="s">
        <v>156</v>
      </c>
      <c r="B391" s="59">
        <v>1851.98830443</v>
      </c>
      <c r="C391" s="59">
        <v>1941.23648899</v>
      </c>
      <c r="D391" s="59">
        <v>1986.6065991099999</v>
      </c>
      <c r="E391" s="59">
        <v>2020.9595094399999</v>
      </c>
      <c r="F391" s="59">
        <v>2014.7909154699998</v>
      </c>
      <c r="G391" s="59">
        <v>1982.18890242</v>
      </c>
      <c r="H391" s="59">
        <v>1947.6528265299999</v>
      </c>
      <c r="I391" s="59">
        <v>1859.62113494</v>
      </c>
      <c r="J391" s="59">
        <v>1757.28171245</v>
      </c>
      <c r="K391" s="59">
        <v>1682.4980687</v>
      </c>
      <c r="L391" s="59">
        <v>1647.0396338599999</v>
      </c>
      <c r="M391" s="59">
        <v>1656.0970129499999</v>
      </c>
      <c r="N391" s="59">
        <v>1649.38169408</v>
      </c>
      <c r="O391" s="59">
        <v>1656.7808590099999</v>
      </c>
      <c r="P391" s="59">
        <v>1666.3274477</v>
      </c>
      <c r="Q391" s="59">
        <v>1669.5774758499999</v>
      </c>
      <c r="R391" s="59">
        <v>1683.12644572</v>
      </c>
      <c r="S391" s="59">
        <v>1673.79364246</v>
      </c>
      <c r="T391" s="59">
        <v>1670.9501531599999</v>
      </c>
      <c r="U391" s="59">
        <v>1675.3232656999999</v>
      </c>
      <c r="V391" s="59">
        <v>1659.4795607999999</v>
      </c>
      <c r="W391" s="59">
        <v>1654.64272183</v>
      </c>
      <c r="X391" s="59">
        <v>1724.25210212</v>
      </c>
      <c r="Y391" s="59">
        <v>1769.18944083</v>
      </c>
    </row>
    <row r="392" spans="1:25" s="60" customFormat="1" ht="15" x14ac:dyDescent="0.4">
      <c r="A392" s="58" t="s">
        <v>157</v>
      </c>
      <c r="B392" s="59">
        <v>1927.27581504</v>
      </c>
      <c r="C392" s="59">
        <v>2039.1348238999999</v>
      </c>
      <c r="D392" s="59">
        <v>2068.3038583699999</v>
      </c>
      <c r="E392" s="59">
        <v>2095.9768856999999</v>
      </c>
      <c r="F392" s="59">
        <v>2101.3018342900004</v>
      </c>
      <c r="G392" s="59">
        <v>2093.56125333</v>
      </c>
      <c r="H392" s="59">
        <v>2067.9752394500001</v>
      </c>
      <c r="I392" s="59">
        <v>1969.0604965699999</v>
      </c>
      <c r="J392" s="59">
        <v>1854.8812910499998</v>
      </c>
      <c r="K392" s="59">
        <v>1758.0501992699999</v>
      </c>
      <c r="L392" s="59">
        <v>1748.23471683</v>
      </c>
      <c r="M392" s="59">
        <v>1741.03072419</v>
      </c>
      <c r="N392" s="59">
        <v>1737.45412427</v>
      </c>
      <c r="O392" s="59">
        <v>1748.54557574</v>
      </c>
      <c r="P392" s="59">
        <v>1758.2379576599999</v>
      </c>
      <c r="Q392" s="59">
        <v>1748.70353606</v>
      </c>
      <c r="R392" s="59">
        <v>1740.8603375</v>
      </c>
      <c r="S392" s="59">
        <v>1764.76016308</v>
      </c>
      <c r="T392" s="59">
        <v>1753.0716757299999</v>
      </c>
      <c r="U392" s="59">
        <v>1758.8862240799999</v>
      </c>
      <c r="V392" s="59">
        <v>1753.6763557499999</v>
      </c>
      <c r="W392" s="59">
        <v>1758.9098756199999</v>
      </c>
      <c r="X392" s="59">
        <v>1831.4375318899999</v>
      </c>
      <c r="Y392" s="59">
        <v>1933.0658520099998</v>
      </c>
    </row>
    <row r="393" spans="1:25" s="60" customFormat="1" ht="15" x14ac:dyDescent="0.4">
      <c r="A393" s="58" t="s">
        <v>158</v>
      </c>
      <c r="B393" s="59">
        <v>1902.0105052399999</v>
      </c>
      <c r="C393" s="59">
        <v>1969.1564715699999</v>
      </c>
      <c r="D393" s="59">
        <v>2009.30582138</v>
      </c>
      <c r="E393" s="59">
        <v>2058.9079711300001</v>
      </c>
      <c r="F393" s="59">
        <v>2065.2564438600002</v>
      </c>
      <c r="G393" s="59">
        <v>2046.7974001799998</v>
      </c>
      <c r="H393" s="59">
        <v>2018.9474984199999</v>
      </c>
      <c r="I393" s="59">
        <v>1924.89328645</v>
      </c>
      <c r="J393" s="59">
        <v>1820.3642497599999</v>
      </c>
      <c r="K393" s="59">
        <v>1706.1263236299999</v>
      </c>
      <c r="L393" s="59">
        <v>1669.7558905199999</v>
      </c>
      <c r="M393" s="59">
        <v>1695.6072978</v>
      </c>
      <c r="N393" s="59">
        <v>1788.00488619</v>
      </c>
      <c r="O393" s="59">
        <v>1773.5226569699998</v>
      </c>
      <c r="P393" s="59">
        <v>1781.52905629</v>
      </c>
      <c r="Q393" s="59">
        <v>1796.1282502499998</v>
      </c>
      <c r="R393" s="59">
        <v>1798.12328516</v>
      </c>
      <c r="S393" s="59">
        <v>1811.2334747</v>
      </c>
      <c r="T393" s="59">
        <v>1793.18275328</v>
      </c>
      <c r="U393" s="59">
        <v>1804.40328621</v>
      </c>
      <c r="V393" s="59">
        <v>1815.86285832</v>
      </c>
      <c r="W393" s="59">
        <v>1803.4105091199999</v>
      </c>
      <c r="X393" s="59">
        <v>1847.52774727</v>
      </c>
      <c r="Y393" s="59">
        <v>1924.3707237399999</v>
      </c>
    </row>
    <row r="394" spans="1:25" s="60" customFormat="1" ht="15" x14ac:dyDescent="0.4">
      <c r="A394" s="58" t="s">
        <v>159</v>
      </c>
      <c r="B394" s="59">
        <v>1910.1200844999998</v>
      </c>
      <c r="C394" s="59">
        <v>1960.9732465499999</v>
      </c>
      <c r="D394" s="59">
        <v>1991.95019581</v>
      </c>
      <c r="E394" s="59">
        <v>2002.6172115299998</v>
      </c>
      <c r="F394" s="59">
        <v>2052.8395216200001</v>
      </c>
      <c r="G394" s="59">
        <v>2041.9689676</v>
      </c>
      <c r="H394" s="59">
        <v>2017.6728586299998</v>
      </c>
      <c r="I394" s="59">
        <v>1964.61830543</v>
      </c>
      <c r="J394" s="59">
        <v>1881.2820299800001</v>
      </c>
      <c r="K394" s="59">
        <v>1796.5105824</v>
      </c>
      <c r="L394" s="59">
        <v>1728.1777084400001</v>
      </c>
      <c r="M394" s="59">
        <v>1696.18227516</v>
      </c>
      <c r="N394" s="59">
        <v>1683.51771278</v>
      </c>
      <c r="O394" s="59">
        <v>1684.5564495199999</v>
      </c>
      <c r="P394" s="59">
        <v>1685.5216154299999</v>
      </c>
      <c r="Q394" s="59">
        <v>1687.9854069099999</v>
      </c>
      <c r="R394" s="59">
        <v>1713.1796772999999</v>
      </c>
      <c r="S394" s="59">
        <v>1703.10867738</v>
      </c>
      <c r="T394" s="59">
        <v>1686.77308963</v>
      </c>
      <c r="U394" s="59">
        <v>1685.21403878</v>
      </c>
      <c r="V394" s="59">
        <v>1677.6931310499999</v>
      </c>
      <c r="W394" s="59">
        <v>1663.80544418</v>
      </c>
      <c r="X394" s="59">
        <v>1742.26989099</v>
      </c>
      <c r="Y394" s="59">
        <v>1829.9672660199999</v>
      </c>
    </row>
    <row r="395" spans="1:25" s="60" customFormat="1" ht="15" x14ac:dyDescent="0.4">
      <c r="A395" s="58" t="s">
        <v>160</v>
      </c>
      <c r="B395" s="59">
        <v>1916.8366625799999</v>
      </c>
      <c r="C395" s="59">
        <v>1999.33194811</v>
      </c>
      <c r="D395" s="59">
        <v>2040.14192527</v>
      </c>
      <c r="E395" s="59">
        <v>2052.77853422</v>
      </c>
      <c r="F395" s="59">
        <v>2075.4127837399997</v>
      </c>
      <c r="G395" s="59">
        <v>2039.1182927699999</v>
      </c>
      <c r="H395" s="59">
        <v>2002.6825786299999</v>
      </c>
      <c r="I395" s="59">
        <v>1904.6384329</v>
      </c>
      <c r="J395" s="59">
        <v>1794.4321913700001</v>
      </c>
      <c r="K395" s="59">
        <v>1708.52124643</v>
      </c>
      <c r="L395" s="59">
        <v>1697.25841786</v>
      </c>
      <c r="M395" s="59">
        <v>1681.3539311699999</v>
      </c>
      <c r="N395" s="59">
        <v>1683.10000526</v>
      </c>
      <c r="O395" s="59">
        <v>1683.4198822399999</v>
      </c>
      <c r="P395" s="59">
        <v>1691.47873908</v>
      </c>
      <c r="Q395" s="59">
        <v>1688.30125112</v>
      </c>
      <c r="R395" s="59">
        <v>1687.3599530199999</v>
      </c>
      <c r="S395" s="59">
        <v>1698.22892903</v>
      </c>
      <c r="T395" s="59">
        <v>1686.9997200299999</v>
      </c>
      <c r="U395" s="59">
        <v>1689.8187312</v>
      </c>
      <c r="V395" s="59">
        <v>1678.2255493999999</v>
      </c>
      <c r="W395" s="59">
        <v>1680.9356770099998</v>
      </c>
      <c r="X395" s="59">
        <v>1749.96709915</v>
      </c>
      <c r="Y395" s="59">
        <v>1798.3380539</v>
      </c>
    </row>
    <row r="396" spans="1:25" s="60" customFormat="1" ht="15" x14ac:dyDescent="0.4">
      <c r="A396" s="58" t="s">
        <v>161</v>
      </c>
      <c r="B396" s="59">
        <v>1727.0770237199999</v>
      </c>
      <c r="C396" s="59">
        <v>1758.8894506300001</v>
      </c>
      <c r="D396" s="59">
        <v>1819.5825109800001</v>
      </c>
      <c r="E396" s="59">
        <v>1843.43414837</v>
      </c>
      <c r="F396" s="59">
        <v>1841.6088274199999</v>
      </c>
      <c r="G396" s="59">
        <v>1823.98489885</v>
      </c>
      <c r="H396" s="59">
        <v>1831.26624247</v>
      </c>
      <c r="I396" s="59">
        <v>1734.18175823</v>
      </c>
      <c r="J396" s="59">
        <v>1643.99842986</v>
      </c>
      <c r="K396" s="59">
        <v>1551.4877268</v>
      </c>
      <c r="L396" s="59">
        <v>1490.80487296</v>
      </c>
      <c r="M396" s="59">
        <v>1476.6458522799999</v>
      </c>
      <c r="N396" s="59">
        <v>1479.7657360799999</v>
      </c>
      <c r="O396" s="59">
        <v>1473.19408234</v>
      </c>
      <c r="P396" s="59">
        <v>1475.40526127</v>
      </c>
      <c r="Q396" s="59">
        <v>1477.0140457699999</v>
      </c>
      <c r="R396" s="59">
        <v>1486.3061897299999</v>
      </c>
      <c r="S396" s="59">
        <v>1475.3497883</v>
      </c>
      <c r="T396" s="59">
        <v>1466.27464379</v>
      </c>
      <c r="U396" s="59">
        <v>1507.9195926299999</v>
      </c>
      <c r="V396" s="59">
        <v>1489.78913986</v>
      </c>
      <c r="W396" s="59">
        <v>1502.75827022</v>
      </c>
      <c r="X396" s="59">
        <v>1566.9199684999999</v>
      </c>
      <c r="Y396" s="59">
        <v>1632.28713681</v>
      </c>
    </row>
    <row r="397" spans="1:25" s="60" customFormat="1" ht="15" x14ac:dyDescent="0.4">
      <c r="A397" s="58" t="s">
        <v>162</v>
      </c>
      <c r="B397" s="59">
        <v>1769.82106187</v>
      </c>
      <c r="C397" s="59">
        <v>1818.1072746899999</v>
      </c>
      <c r="D397" s="59">
        <v>1848.5652257899999</v>
      </c>
      <c r="E397" s="59">
        <v>1875.5588624</v>
      </c>
      <c r="F397" s="59">
        <v>1901.7420901599999</v>
      </c>
      <c r="G397" s="59">
        <v>1869.2481768799998</v>
      </c>
      <c r="H397" s="59">
        <v>1828.7156108300001</v>
      </c>
      <c r="I397" s="59">
        <v>1744.7277452199999</v>
      </c>
      <c r="J397" s="59">
        <v>1691.41566124</v>
      </c>
      <c r="K397" s="59">
        <v>1604.2629878099999</v>
      </c>
      <c r="L397" s="59">
        <v>1589.4236102999998</v>
      </c>
      <c r="M397" s="59">
        <v>1580.71475708</v>
      </c>
      <c r="N397" s="59">
        <v>1575.5833811099999</v>
      </c>
      <c r="O397" s="59">
        <v>1572.05401063</v>
      </c>
      <c r="P397" s="59">
        <v>1568.06966941</v>
      </c>
      <c r="Q397" s="59">
        <v>1574.3662486999999</v>
      </c>
      <c r="R397" s="59">
        <v>1580.5595995900001</v>
      </c>
      <c r="S397" s="59">
        <v>1559.09364102</v>
      </c>
      <c r="T397" s="59">
        <v>1550.81250912</v>
      </c>
      <c r="U397" s="59">
        <v>1568.6284470099999</v>
      </c>
      <c r="V397" s="59">
        <v>1544.98527216</v>
      </c>
      <c r="W397" s="59">
        <v>1554.2727071100001</v>
      </c>
      <c r="X397" s="59">
        <v>1620.80675208</v>
      </c>
      <c r="Y397" s="59">
        <v>1637.82059316</v>
      </c>
    </row>
    <row r="398" spans="1:25" s="60" customFormat="1" ht="15" x14ac:dyDescent="0.4">
      <c r="A398" s="58" t="s">
        <v>163</v>
      </c>
      <c r="B398" s="59">
        <v>1687.81735409</v>
      </c>
      <c r="C398" s="59">
        <v>1803.2243751199999</v>
      </c>
      <c r="D398" s="59">
        <v>1933.40331683</v>
      </c>
      <c r="E398" s="59">
        <v>1976.1739372699999</v>
      </c>
      <c r="F398" s="59">
        <v>1990.74596772</v>
      </c>
      <c r="G398" s="59">
        <v>1955.4315822399999</v>
      </c>
      <c r="H398" s="59">
        <v>1908.79112794</v>
      </c>
      <c r="I398" s="59">
        <v>1849.3680151900001</v>
      </c>
      <c r="J398" s="59">
        <v>1748.4173993299999</v>
      </c>
      <c r="K398" s="59">
        <v>1656.54155896</v>
      </c>
      <c r="L398" s="59">
        <v>1587.49170768</v>
      </c>
      <c r="M398" s="59">
        <v>1572.0182646399999</v>
      </c>
      <c r="N398" s="59">
        <v>1587.1421229499999</v>
      </c>
      <c r="O398" s="59">
        <v>1603.82009526</v>
      </c>
      <c r="P398" s="59">
        <v>1608.72995418</v>
      </c>
      <c r="Q398" s="59">
        <v>1607.8586442999999</v>
      </c>
      <c r="R398" s="59">
        <v>1617.62412726</v>
      </c>
      <c r="S398" s="59">
        <v>1594.76286607</v>
      </c>
      <c r="T398" s="59">
        <v>1591.7299921599999</v>
      </c>
      <c r="U398" s="59">
        <v>1605.2014994599999</v>
      </c>
      <c r="V398" s="59">
        <v>1587.6367190399999</v>
      </c>
      <c r="W398" s="59">
        <v>1589.18505914</v>
      </c>
      <c r="X398" s="59">
        <v>1664.57704233</v>
      </c>
      <c r="Y398" s="59">
        <v>1733.5860990799999</v>
      </c>
    </row>
    <row r="399" spans="1:25" s="60" customFormat="1" ht="15" x14ac:dyDescent="0.4">
      <c r="A399" s="58" t="s">
        <v>164</v>
      </c>
      <c r="B399" s="59">
        <v>1807.64594289</v>
      </c>
      <c r="C399" s="59">
        <v>1882.0306509299999</v>
      </c>
      <c r="D399" s="59">
        <v>1898.82102596</v>
      </c>
      <c r="E399" s="59">
        <v>1920.92973001</v>
      </c>
      <c r="F399" s="59">
        <v>1910.5155564699999</v>
      </c>
      <c r="G399" s="59">
        <v>1900.8345327899999</v>
      </c>
      <c r="H399" s="59">
        <v>1872.13302871</v>
      </c>
      <c r="I399" s="59">
        <v>1771.5791967799998</v>
      </c>
      <c r="J399" s="59">
        <v>1677.6746183799999</v>
      </c>
      <c r="K399" s="59">
        <v>1601.14913179</v>
      </c>
      <c r="L399" s="59">
        <v>1566.1631442399998</v>
      </c>
      <c r="M399" s="59">
        <v>1581.6637970499999</v>
      </c>
      <c r="N399" s="59">
        <v>1579.62679035</v>
      </c>
      <c r="O399" s="59">
        <v>1587.5723533799999</v>
      </c>
      <c r="P399" s="59">
        <v>1588.2226357699999</v>
      </c>
      <c r="Q399" s="59">
        <v>1593.38610105</v>
      </c>
      <c r="R399" s="59">
        <v>1587.54468744</v>
      </c>
      <c r="S399" s="59">
        <v>1596.7928622299999</v>
      </c>
      <c r="T399" s="59">
        <v>1596.55742801</v>
      </c>
      <c r="U399" s="59">
        <v>1599.88516835</v>
      </c>
      <c r="V399" s="59">
        <v>1578.49793729</v>
      </c>
      <c r="W399" s="59">
        <v>1589.02608074</v>
      </c>
      <c r="X399" s="59">
        <v>1660.4542264199999</v>
      </c>
      <c r="Y399" s="59">
        <v>1734.1501163599999</v>
      </c>
    </row>
    <row r="400" spans="1:25" s="60" customFormat="1" ht="15" x14ac:dyDescent="0.4">
      <c r="A400" s="58" t="s">
        <v>165</v>
      </c>
      <c r="B400" s="59">
        <v>1770.9371342299999</v>
      </c>
      <c r="C400" s="59">
        <v>1819.32257323</v>
      </c>
      <c r="D400" s="59">
        <v>1822.5239810099999</v>
      </c>
      <c r="E400" s="59">
        <v>1826.78444896</v>
      </c>
      <c r="F400" s="59">
        <v>1820.77516029</v>
      </c>
      <c r="G400" s="59">
        <v>1798.1036517799998</v>
      </c>
      <c r="H400" s="59">
        <v>1789.97296878</v>
      </c>
      <c r="I400" s="59">
        <v>1689.10406317</v>
      </c>
      <c r="J400" s="59">
        <v>1683.88545301</v>
      </c>
      <c r="K400" s="59">
        <v>1638.5223529</v>
      </c>
      <c r="L400" s="59">
        <v>1625.2370240099999</v>
      </c>
      <c r="M400" s="59">
        <v>1605.9459090999999</v>
      </c>
      <c r="N400" s="59">
        <v>1607.36441902</v>
      </c>
      <c r="O400" s="59">
        <v>1595.0232365699999</v>
      </c>
      <c r="P400" s="59">
        <v>1607.96126916</v>
      </c>
      <c r="Q400" s="59">
        <v>1606.5346582499999</v>
      </c>
      <c r="R400" s="59">
        <v>1614.5868750099999</v>
      </c>
      <c r="S400" s="59">
        <v>1612.1406957300001</v>
      </c>
      <c r="T400" s="59">
        <v>1594.14700036</v>
      </c>
      <c r="U400" s="59">
        <v>1609.89674915</v>
      </c>
      <c r="V400" s="59">
        <v>1586.22870173</v>
      </c>
      <c r="W400" s="59">
        <v>1602.78857657</v>
      </c>
      <c r="X400" s="59">
        <v>1659.7659233100001</v>
      </c>
      <c r="Y400" s="59">
        <v>1755.8414014699999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749556.31170662912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749556.31170662912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1062734.95</v>
      </c>
      <c r="H412" s="82">
        <v>1647798.65</v>
      </c>
      <c r="I412" s="82">
        <v>1330115.5699999998</v>
      </c>
      <c r="J412" s="82">
        <v>1227053.3600000001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1903.45</v>
      </c>
      <c r="E418" s="28">
        <v>2995.3500000000004</v>
      </c>
      <c r="F418" s="28">
        <v>3319.55</v>
      </c>
      <c r="G418" s="28">
        <v>4074.04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1062734.95</v>
      </c>
      <c r="E420" s="28">
        <v>1647798.65</v>
      </c>
      <c r="F420" s="28">
        <v>1330115.5699999998</v>
      </c>
      <c r="G420" s="28">
        <v>1227053.3600000001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78.83</v>
      </c>
      <c r="E421" s="28">
        <v>160.48000000000002</v>
      </c>
      <c r="F421" s="28">
        <v>230.27</v>
      </c>
      <c r="G421" s="28">
        <v>625.29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2440.54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4.25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55.47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C1B7-2683-4026-B767-40C38081C805}">
  <sheetPr>
    <tabColor theme="9" tint="0.79998168889431442"/>
  </sheetPr>
  <dimension ref="A1:AB431"/>
  <sheetViews>
    <sheetView topLeftCell="A406" zoomScale="85" zoomScaleNormal="85" workbookViewId="0">
      <selection activeCell="U428" sqref="U428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7109375" style="17" customWidth="1"/>
    <col min="4" max="4" width="9.7109375" style="17" customWidth="1"/>
    <col min="5" max="5" width="9.5703125" style="17" customWidth="1"/>
    <col min="6" max="6" width="10.7109375" style="17" customWidth="1"/>
    <col min="7" max="7" width="10.9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3752.1226313400002</v>
      </c>
      <c r="C14" s="57">
        <v>3858.3530066900003</v>
      </c>
      <c r="D14" s="57">
        <v>3919.3609767500002</v>
      </c>
      <c r="E14" s="57">
        <v>3936.4297507900001</v>
      </c>
      <c r="F14" s="57">
        <v>3963.0287835600002</v>
      </c>
      <c r="G14" s="57">
        <v>3949.9103413499997</v>
      </c>
      <c r="H14" s="57">
        <v>3913.04091922</v>
      </c>
      <c r="I14" s="57">
        <v>3823.1029962499997</v>
      </c>
      <c r="J14" s="57">
        <v>3707.9792294600002</v>
      </c>
      <c r="K14" s="57">
        <v>3576.4986730299997</v>
      </c>
      <c r="L14" s="57">
        <v>3509.3992643700003</v>
      </c>
      <c r="M14" s="57">
        <v>3545.38942628</v>
      </c>
      <c r="N14" s="57">
        <v>3581.7149140900001</v>
      </c>
      <c r="O14" s="57">
        <v>3582.8395009200003</v>
      </c>
      <c r="P14" s="57">
        <v>3581.5384331200003</v>
      </c>
      <c r="Q14" s="57">
        <v>3569.1209685200001</v>
      </c>
      <c r="R14" s="57">
        <v>3590.25052534</v>
      </c>
      <c r="S14" s="57">
        <v>3591.05892576</v>
      </c>
      <c r="T14" s="57">
        <v>3584.7432508100001</v>
      </c>
      <c r="U14" s="57">
        <v>3591.4143565499999</v>
      </c>
      <c r="V14" s="57">
        <v>3606.4372362200002</v>
      </c>
      <c r="W14" s="57">
        <v>3572.87511774</v>
      </c>
      <c r="X14" s="57">
        <v>3662.3053231200001</v>
      </c>
      <c r="Y14" s="57">
        <v>3778.4413461900003</v>
      </c>
    </row>
    <row r="15" spans="1:25" s="60" customFormat="1" ht="15" x14ac:dyDescent="0.4">
      <c r="A15" s="56" t="s">
        <v>136</v>
      </c>
      <c r="B15" s="59">
        <v>3709.6321870000002</v>
      </c>
      <c r="C15" s="59">
        <v>3799.6948259299998</v>
      </c>
      <c r="D15" s="59">
        <v>3850.2037674499998</v>
      </c>
      <c r="E15" s="59">
        <v>3879.4869806199999</v>
      </c>
      <c r="F15" s="59">
        <v>3899.2629196500002</v>
      </c>
      <c r="G15" s="59">
        <v>3882.7268545699999</v>
      </c>
      <c r="H15" s="59">
        <v>3838.3717542300001</v>
      </c>
      <c r="I15" s="59">
        <v>3743.6625270300001</v>
      </c>
      <c r="J15" s="59">
        <v>3644.7893877400002</v>
      </c>
      <c r="K15" s="59">
        <v>3575.2573870000001</v>
      </c>
      <c r="L15" s="59">
        <v>3534.0411493800002</v>
      </c>
      <c r="M15" s="59">
        <v>3520.5555541700001</v>
      </c>
      <c r="N15" s="59">
        <v>3528.2338746999999</v>
      </c>
      <c r="O15" s="59">
        <v>3535.2577527799999</v>
      </c>
      <c r="P15" s="59">
        <v>3536.2855143899997</v>
      </c>
      <c r="Q15" s="59">
        <v>3532.41812261</v>
      </c>
      <c r="R15" s="59">
        <v>3528.9051181899999</v>
      </c>
      <c r="S15" s="59">
        <v>3528.67668869</v>
      </c>
      <c r="T15" s="59">
        <v>3524.8430519599997</v>
      </c>
      <c r="U15" s="59">
        <v>3552.2322566800003</v>
      </c>
      <c r="V15" s="59">
        <v>3566.3293581999997</v>
      </c>
      <c r="W15" s="59">
        <v>3534.8982169999999</v>
      </c>
      <c r="X15" s="59">
        <v>3570.6429114499997</v>
      </c>
      <c r="Y15" s="59">
        <v>3633.04070985</v>
      </c>
    </row>
    <row r="16" spans="1:25" s="60" customFormat="1" ht="15" x14ac:dyDescent="0.4">
      <c r="A16" s="56" t="s">
        <v>137</v>
      </c>
      <c r="B16" s="59">
        <v>3709.6933674699999</v>
      </c>
      <c r="C16" s="59">
        <v>3844.4368698400003</v>
      </c>
      <c r="D16" s="59">
        <v>3955.6260291199997</v>
      </c>
      <c r="E16" s="59">
        <v>4043.1932167900004</v>
      </c>
      <c r="F16" s="59">
        <v>4039.3330295599999</v>
      </c>
      <c r="G16" s="59">
        <v>3990.60637696</v>
      </c>
      <c r="H16" s="59">
        <v>3965.1538636400001</v>
      </c>
      <c r="I16" s="59">
        <v>3838.57047711</v>
      </c>
      <c r="J16" s="59">
        <v>3758.9851062099997</v>
      </c>
      <c r="K16" s="59">
        <v>3650.0316197900001</v>
      </c>
      <c r="L16" s="59">
        <v>3529.9273833500001</v>
      </c>
      <c r="M16" s="59">
        <v>3506.6347421800001</v>
      </c>
      <c r="N16" s="59">
        <v>3510.3705795300002</v>
      </c>
      <c r="O16" s="59">
        <v>3525.87318387</v>
      </c>
      <c r="P16" s="59">
        <v>3528.3420450100002</v>
      </c>
      <c r="Q16" s="59">
        <v>3534.4565508999999</v>
      </c>
      <c r="R16" s="59">
        <v>3561.1217869399998</v>
      </c>
      <c r="S16" s="59">
        <v>3543.86215782</v>
      </c>
      <c r="T16" s="59">
        <v>3532.7834100099999</v>
      </c>
      <c r="U16" s="59">
        <v>3582.8585762100001</v>
      </c>
      <c r="V16" s="59">
        <v>3589.7356864000003</v>
      </c>
      <c r="W16" s="59">
        <v>3558.1802382599999</v>
      </c>
      <c r="X16" s="59">
        <v>3636.5236173499998</v>
      </c>
      <c r="Y16" s="59">
        <v>3735.5698284499999</v>
      </c>
    </row>
    <row r="17" spans="1:25" s="60" customFormat="1" ht="15" x14ac:dyDescent="0.4">
      <c r="A17" s="56" t="s">
        <v>138</v>
      </c>
      <c r="B17" s="59">
        <v>3820.0789758700002</v>
      </c>
      <c r="C17" s="59">
        <v>3863.3961630200001</v>
      </c>
      <c r="D17" s="59">
        <v>3907.5080189099999</v>
      </c>
      <c r="E17" s="59">
        <v>3927.5682974399997</v>
      </c>
      <c r="F17" s="59">
        <v>3948.5815596800003</v>
      </c>
      <c r="G17" s="59">
        <v>3937.4847533000002</v>
      </c>
      <c r="H17" s="59">
        <v>3907.6590901700001</v>
      </c>
      <c r="I17" s="59">
        <v>3857.8199507199997</v>
      </c>
      <c r="J17" s="59">
        <v>3788.3303135799997</v>
      </c>
      <c r="K17" s="59">
        <v>3668.6636174300002</v>
      </c>
      <c r="L17" s="59">
        <v>3578.6272296500001</v>
      </c>
      <c r="M17" s="59">
        <v>3545.64793525</v>
      </c>
      <c r="N17" s="59">
        <v>3546.0680011100003</v>
      </c>
      <c r="O17" s="59">
        <v>3566.6936135400001</v>
      </c>
      <c r="P17" s="59">
        <v>3585.2576706899999</v>
      </c>
      <c r="Q17" s="59">
        <v>3589.1603165900001</v>
      </c>
      <c r="R17" s="59">
        <v>3634.8191407899999</v>
      </c>
      <c r="S17" s="59">
        <v>3612.2118694299998</v>
      </c>
      <c r="T17" s="59">
        <v>3597.5621656399999</v>
      </c>
      <c r="U17" s="59">
        <v>3620.5568954199998</v>
      </c>
      <c r="V17" s="59">
        <v>3631.28819939</v>
      </c>
      <c r="W17" s="59">
        <v>3585.0733078399999</v>
      </c>
      <c r="X17" s="59">
        <v>3639.7116141799997</v>
      </c>
      <c r="Y17" s="59">
        <v>3758.7424808200003</v>
      </c>
    </row>
    <row r="18" spans="1:25" s="60" customFormat="1" ht="15" x14ac:dyDescent="0.4">
      <c r="A18" s="56" t="s">
        <v>139</v>
      </c>
      <c r="B18" s="59">
        <v>3814.55804799</v>
      </c>
      <c r="C18" s="59">
        <v>3928.7844585399998</v>
      </c>
      <c r="D18" s="59">
        <v>4010.6702958200003</v>
      </c>
      <c r="E18" s="59">
        <v>4029.5706040599998</v>
      </c>
      <c r="F18" s="59">
        <v>4037.2522430400004</v>
      </c>
      <c r="G18" s="59">
        <v>4028.3047711700001</v>
      </c>
      <c r="H18" s="59">
        <v>3975.23501171</v>
      </c>
      <c r="I18" s="59">
        <v>3903.4361081500001</v>
      </c>
      <c r="J18" s="59">
        <v>3772.00131526</v>
      </c>
      <c r="K18" s="59">
        <v>3693.1734679000001</v>
      </c>
      <c r="L18" s="59">
        <v>3647.7801148999997</v>
      </c>
      <c r="M18" s="59">
        <v>3608.0951412300001</v>
      </c>
      <c r="N18" s="59">
        <v>3619.3789175900001</v>
      </c>
      <c r="O18" s="59">
        <v>3615.6693152400003</v>
      </c>
      <c r="P18" s="59">
        <v>3603.8386026200001</v>
      </c>
      <c r="Q18" s="59">
        <v>3627.9090673600003</v>
      </c>
      <c r="R18" s="59">
        <v>3629.2940984100001</v>
      </c>
      <c r="S18" s="59">
        <v>3634.2559248699999</v>
      </c>
      <c r="T18" s="59">
        <v>3625.9969076400002</v>
      </c>
      <c r="U18" s="59">
        <v>3629.4790300300001</v>
      </c>
      <c r="V18" s="59">
        <v>3636.7513437500002</v>
      </c>
      <c r="W18" s="59">
        <v>3603.8075474699999</v>
      </c>
      <c r="X18" s="59">
        <v>3655.06494832</v>
      </c>
      <c r="Y18" s="59">
        <v>3748.7963111600002</v>
      </c>
    </row>
    <row r="19" spans="1:25" s="60" customFormat="1" ht="15" x14ac:dyDescent="0.4">
      <c r="A19" s="56" t="s">
        <v>140</v>
      </c>
      <c r="B19" s="59">
        <v>3859.2352463100001</v>
      </c>
      <c r="C19" s="59">
        <v>3929.68107164</v>
      </c>
      <c r="D19" s="59">
        <v>3970.0085971999997</v>
      </c>
      <c r="E19" s="59">
        <v>4013.7720197999997</v>
      </c>
      <c r="F19" s="59">
        <v>4008.2673237899999</v>
      </c>
      <c r="G19" s="59">
        <v>3975.1294069100004</v>
      </c>
      <c r="H19" s="59">
        <v>3923.9589022999999</v>
      </c>
      <c r="I19" s="59">
        <v>3835.7524526500001</v>
      </c>
      <c r="J19" s="59">
        <v>3722.1247248600002</v>
      </c>
      <c r="K19" s="59">
        <v>3644.1467714</v>
      </c>
      <c r="L19" s="59">
        <v>3608.2464416399998</v>
      </c>
      <c r="M19" s="59">
        <v>3610.4119538800001</v>
      </c>
      <c r="N19" s="59">
        <v>3595.1493219499998</v>
      </c>
      <c r="O19" s="59">
        <v>3583.9670753400001</v>
      </c>
      <c r="P19" s="59">
        <v>3584.0341742299997</v>
      </c>
      <c r="Q19" s="59">
        <v>3559.6866345099997</v>
      </c>
      <c r="R19" s="59">
        <v>3577.7357068900001</v>
      </c>
      <c r="S19" s="59">
        <v>3582.9781405200001</v>
      </c>
      <c r="T19" s="59">
        <v>3562.0792526099999</v>
      </c>
      <c r="U19" s="59">
        <v>3571.0821819600001</v>
      </c>
      <c r="V19" s="59">
        <v>3580.20211991</v>
      </c>
      <c r="W19" s="59">
        <v>3579.93690732</v>
      </c>
      <c r="X19" s="59">
        <v>3642.0969221800001</v>
      </c>
      <c r="Y19" s="59">
        <v>3716.0729466000003</v>
      </c>
    </row>
    <row r="20" spans="1:25" s="60" customFormat="1" ht="15" x14ac:dyDescent="0.4">
      <c r="A20" s="56" t="s">
        <v>141</v>
      </c>
      <c r="B20" s="59">
        <v>3788.7984354600003</v>
      </c>
      <c r="C20" s="59">
        <v>3883.2888948099999</v>
      </c>
      <c r="D20" s="59">
        <v>3947.2705612099999</v>
      </c>
      <c r="E20" s="59">
        <v>3969.7000205300001</v>
      </c>
      <c r="F20" s="59">
        <v>3998.5676703599997</v>
      </c>
      <c r="G20" s="59">
        <v>3969.3823893500003</v>
      </c>
      <c r="H20" s="59">
        <v>3932.30349643</v>
      </c>
      <c r="I20" s="59">
        <v>3838.0955832199998</v>
      </c>
      <c r="J20" s="59">
        <v>3731.5954595799999</v>
      </c>
      <c r="K20" s="59">
        <v>3653.4660884499999</v>
      </c>
      <c r="L20" s="59">
        <v>3634.4256307400001</v>
      </c>
      <c r="M20" s="59">
        <v>3615.6412628600001</v>
      </c>
      <c r="N20" s="59">
        <v>3592.6677653899997</v>
      </c>
      <c r="O20" s="59">
        <v>3590.9947220399999</v>
      </c>
      <c r="P20" s="59">
        <v>3607.9907047400002</v>
      </c>
      <c r="Q20" s="59">
        <v>3613.8819165</v>
      </c>
      <c r="R20" s="59">
        <v>3625.7747420200003</v>
      </c>
      <c r="S20" s="59">
        <v>3620.8317613999998</v>
      </c>
      <c r="T20" s="59">
        <v>3610.8325692099997</v>
      </c>
      <c r="U20" s="59">
        <v>3627.1934435499998</v>
      </c>
      <c r="V20" s="59">
        <v>3637.24589272</v>
      </c>
      <c r="W20" s="59">
        <v>3620.8606019099998</v>
      </c>
      <c r="X20" s="59">
        <v>3677.1337517100001</v>
      </c>
      <c r="Y20" s="59">
        <v>3713.8930872800001</v>
      </c>
    </row>
    <row r="21" spans="1:25" s="60" customFormat="1" ht="15" x14ac:dyDescent="0.4">
      <c r="A21" s="56" t="s">
        <v>142</v>
      </c>
      <c r="B21" s="59">
        <v>3863.7458128600001</v>
      </c>
      <c r="C21" s="59">
        <v>3954.4623563200003</v>
      </c>
      <c r="D21" s="59">
        <v>4020.2415669800002</v>
      </c>
      <c r="E21" s="59">
        <v>4022.8790203999997</v>
      </c>
      <c r="F21" s="59">
        <v>4024.1373026199999</v>
      </c>
      <c r="G21" s="59">
        <v>4024.7522720099996</v>
      </c>
      <c r="H21" s="59">
        <v>3955.2182773699997</v>
      </c>
      <c r="I21" s="59">
        <v>3868.4526265300001</v>
      </c>
      <c r="J21" s="59">
        <v>3751.1578917400002</v>
      </c>
      <c r="K21" s="59">
        <v>3689.0941150099998</v>
      </c>
      <c r="L21" s="59">
        <v>3649.8911801499999</v>
      </c>
      <c r="M21" s="59">
        <v>3655.2539194700003</v>
      </c>
      <c r="N21" s="59">
        <v>3650.9677007999999</v>
      </c>
      <c r="O21" s="59">
        <v>3655.4121101999999</v>
      </c>
      <c r="P21" s="59">
        <v>3662.4323651100003</v>
      </c>
      <c r="Q21" s="59">
        <v>3670.5162203</v>
      </c>
      <c r="R21" s="59">
        <v>3685.8832149700002</v>
      </c>
      <c r="S21" s="59">
        <v>3667.8433878799997</v>
      </c>
      <c r="T21" s="59">
        <v>3661.6513833600002</v>
      </c>
      <c r="U21" s="59">
        <v>3673.4125686299999</v>
      </c>
      <c r="V21" s="59">
        <v>3678.9321563900003</v>
      </c>
      <c r="W21" s="59">
        <v>3680.7205720000002</v>
      </c>
      <c r="X21" s="59">
        <v>3734.5324376899998</v>
      </c>
      <c r="Y21" s="59">
        <v>3821.2707664</v>
      </c>
    </row>
    <row r="22" spans="1:25" s="60" customFormat="1" ht="15" x14ac:dyDescent="0.4">
      <c r="A22" s="56" t="s">
        <v>143</v>
      </c>
      <c r="B22" s="59">
        <v>3795.0482863500001</v>
      </c>
      <c r="C22" s="59">
        <v>3905.3769914300001</v>
      </c>
      <c r="D22" s="59">
        <v>4016.7509584700001</v>
      </c>
      <c r="E22" s="59">
        <v>4055.9691463600002</v>
      </c>
      <c r="F22" s="59">
        <v>4060.6399664199998</v>
      </c>
      <c r="G22" s="59">
        <v>4046.8870717099999</v>
      </c>
      <c r="H22" s="59">
        <v>4012.5834764700003</v>
      </c>
      <c r="I22" s="59">
        <v>3903.25925392</v>
      </c>
      <c r="J22" s="59">
        <v>3832.2907308900003</v>
      </c>
      <c r="K22" s="59">
        <v>3729.4672697200003</v>
      </c>
      <c r="L22" s="59">
        <v>3713.7317806999999</v>
      </c>
      <c r="M22" s="59">
        <v>3712.5699128699998</v>
      </c>
      <c r="N22" s="59">
        <v>3709.8564994899998</v>
      </c>
      <c r="O22" s="59">
        <v>3702.3730307999999</v>
      </c>
      <c r="P22" s="59">
        <v>3719.3197291699998</v>
      </c>
      <c r="Q22" s="59">
        <v>3729.27352406</v>
      </c>
      <c r="R22" s="59">
        <v>3736.2716342799999</v>
      </c>
      <c r="S22" s="59">
        <v>3725.3405936099998</v>
      </c>
      <c r="T22" s="59">
        <v>3709.2607465700003</v>
      </c>
      <c r="U22" s="59">
        <v>3711.9941912100003</v>
      </c>
      <c r="V22" s="59">
        <v>3765.7490114900002</v>
      </c>
      <c r="W22" s="59">
        <v>3734.1090677900002</v>
      </c>
      <c r="X22" s="59">
        <v>3812.3738010300003</v>
      </c>
      <c r="Y22" s="59">
        <v>3859.35236747</v>
      </c>
    </row>
    <row r="23" spans="1:25" s="60" customFormat="1" ht="15" x14ac:dyDescent="0.4">
      <c r="A23" s="56" t="s">
        <v>144</v>
      </c>
      <c r="B23" s="59">
        <v>3855.2321225400001</v>
      </c>
      <c r="C23" s="59">
        <v>3847.34052475</v>
      </c>
      <c r="D23" s="59">
        <v>3902.7426961700003</v>
      </c>
      <c r="E23" s="59">
        <v>3945.25921148</v>
      </c>
      <c r="F23" s="59">
        <v>3975.3735524600002</v>
      </c>
      <c r="G23" s="59">
        <v>3955.4215093100001</v>
      </c>
      <c r="H23" s="59">
        <v>3921.6299959400003</v>
      </c>
      <c r="I23" s="59">
        <v>3849.3226567500001</v>
      </c>
      <c r="J23" s="59">
        <v>3753.90689879</v>
      </c>
      <c r="K23" s="59">
        <v>3677.8560977500001</v>
      </c>
      <c r="L23" s="59">
        <v>3582.0129689699997</v>
      </c>
      <c r="M23" s="59">
        <v>3568.4193395100001</v>
      </c>
      <c r="N23" s="59">
        <v>3571.5286789800002</v>
      </c>
      <c r="O23" s="59">
        <v>3565.9664617200001</v>
      </c>
      <c r="P23" s="59">
        <v>3565.24456336</v>
      </c>
      <c r="Q23" s="59">
        <v>3566.75309681</v>
      </c>
      <c r="R23" s="59">
        <v>3573.91180859</v>
      </c>
      <c r="S23" s="59">
        <v>3567.15805826</v>
      </c>
      <c r="T23" s="59">
        <v>3555.6447505199999</v>
      </c>
      <c r="U23" s="59">
        <v>3583.8684727999998</v>
      </c>
      <c r="V23" s="59">
        <v>3571.7163454299998</v>
      </c>
      <c r="W23" s="59">
        <v>3546.89383572</v>
      </c>
      <c r="X23" s="59">
        <v>3588.7993163800002</v>
      </c>
      <c r="Y23" s="59">
        <v>3709.7288302300003</v>
      </c>
    </row>
    <row r="24" spans="1:25" s="60" customFormat="1" ht="15" x14ac:dyDescent="0.4">
      <c r="A24" s="56" t="s">
        <v>145</v>
      </c>
      <c r="B24" s="59">
        <v>3775.3752188399999</v>
      </c>
      <c r="C24" s="59">
        <v>3835.3654451100001</v>
      </c>
      <c r="D24" s="59">
        <v>3886.1543700499997</v>
      </c>
      <c r="E24" s="59">
        <v>3914.3606848099998</v>
      </c>
      <c r="F24" s="59">
        <v>3936.0541665800001</v>
      </c>
      <c r="G24" s="59">
        <v>3923.2018263700002</v>
      </c>
      <c r="H24" s="59">
        <v>3906.0833749100002</v>
      </c>
      <c r="I24" s="59">
        <v>3865.7551244300003</v>
      </c>
      <c r="J24" s="59">
        <v>3796.1685213199999</v>
      </c>
      <c r="K24" s="59">
        <v>3714.3961644999999</v>
      </c>
      <c r="L24" s="59">
        <v>3665.0038013000003</v>
      </c>
      <c r="M24" s="59">
        <v>3639.8824278100001</v>
      </c>
      <c r="N24" s="59">
        <v>3613.0937778799998</v>
      </c>
      <c r="O24" s="59">
        <v>3607.5276828799997</v>
      </c>
      <c r="P24" s="59">
        <v>3628.72209281</v>
      </c>
      <c r="Q24" s="59">
        <v>3635.8576438</v>
      </c>
      <c r="R24" s="59">
        <v>3645.8653998299997</v>
      </c>
      <c r="S24" s="59">
        <v>3610.0125334499999</v>
      </c>
      <c r="T24" s="59">
        <v>3589.85895833</v>
      </c>
      <c r="U24" s="59">
        <v>3599.4975285800001</v>
      </c>
      <c r="V24" s="59">
        <v>3602.6873924299998</v>
      </c>
      <c r="W24" s="59">
        <v>3585.8242736000002</v>
      </c>
      <c r="X24" s="59">
        <v>3653.14456574</v>
      </c>
      <c r="Y24" s="59">
        <v>3736.30237941</v>
      </c>
    </row>
    <row r="25" spans="1:25" s="60" customFormat="1" ht="15" x14ac:dyDescent="0.4">
      <c r="A25" s="56" t="s">
        <v>146</v>
      </c>
      <c r="B25" s="59">
        <v>3812.9074314</v>
      </c>
      <c r="C25" s="59">
        <v>3888.7666377999999</v>
      </c>
      <c r="D25" s="59">
        <v>3927.4285750600002</v>
      </c>
      <c r="E25" s="59">
        <v>3959.1468515400002</v>
      </c>
      <c r="F25" s="59">
        <v>3967.7588218800001</v>
      </c>
      <c r="G25" s="59">
        <v>3958.0331578599998</v>
      </c>
      <c r="H25" s="59">
        <v>3902.9150040100003</v>
      </c>
      <c r="I25" s="59">
        <v>3816.15219557</v>
      </c>
      <c r="J25" s="59">
        <v>3741.0981071599999</v>
      </c>
      <c r="K25" s="59">
        <v>3647.7016420700002</v>
      </c>
      <c r="L25" s="59">
        <v>3616.9385217099998</v>
      </c>
      <c r="M25" s="59">
        <v>3600.2506912399999</v>
      </c>
      <c r="N25" s="59">
        <v>3595.4121836599998</v>
      </c>
      <c r="O25" s="59">
        <v>3597.0318492199999</v>
      </c>
      <c r="P25" s="59">
        <v>3598.8423463600002</v>
      </c>
      <c r="Q25" s="59">
        <v>3589.8986168900001</v>
      </c>
      <c r="R25" s="59">
        <v>3595.6296024900003</v>
      </c>
      <c r="S25" s="59">
        <v>3552.1624215700003</v>
      </c>
      <c r="T25" s="59">
        <v>3528.5065204100001</v>
      </c>
      <c r="U25" s="59">
        <v>3539.7758017400001</v>
      </c>
      <c r="V25" s="59">
        <v>3555.8617278500001</v>
      </c>
      <c r="W25" s="59">
        <v>3544.87452011</v>
      </c>
      <c r="X25" s="59">
        <v>3588.2452379199999</v>
      </c>
      <c r="Y25" s="59">
        <v>3672.7282884799997</v>
      </c>
    </row>
    <row r="26" spans="1:25" s="60" customFormat="1" ht="15" x14ac:dyDescent="0.4">
      <c r="A26" s="56" t="s">
        <v>147</v>
      </c>
      <c r="B26" s="59">
        <v>3774.5575892899997</v>
      </c>
      <c r="C26" s="59">
        <v>3915.6356034600003</v>
      </c>
      <c r="D26" s="59">
        <v>3992.4168235799998</v>
      </c>
      <c r="E26" s="59">
        <v>4035.8926164699997</v>
      </c>
      <c r="F26" s="59">
        <v>4044.4295395899999</v>
      </c>
      <c r="G26" s="59">
        <v>4043.2885439000001</v>
      </c>
      <c r="H26" s="59">
        <v>4032.2916695499998</v>
      </c>
      <c r="I26" s="59">
        <v>3891.81134466</v>
      </c>
      <c r="J26" s="59">
        <v>3771.2471863400001</v>
      </c>
      <c r="K26" s="59">
        <v>3676.9725138700001</v>
      </c>
      <c r="L26" s="59">
        <v>3621.27647243</v>
      </c>
      <c r="M26" s="59">
        <v>3620.3362548699997</v>
      </c>
      <c r="N26" s="59">
        <v>3622.4884026299997</v>
      </c>
      <c r="O26" s="59">
        <v>3600.7907012000001</v>
      </c>
      <c r="P26" s="59">
        <v>3603.9197169500003</v>
      </c>
      <c r="Q26" s="59">
        <v>3613.62842305</v>
      </c>
      <c r="R26" s="59">
        <v>3627.7549024600003</v>
      </c>
      <c r="S26" s="59">
        <v>3589.0615112200003</v>
      </c>
      <c r="T26" s="59">
        <v>3573.8341119799998</v>
      </c>
      <c r="U26" s="59">
        <v>3618.9518873400002</v>
      </c>
      <c r="V26" s="59">
        <v>3619.4628838600001</v>
      </c>
      <c r="W26" s="59">
        <v>3619.9094351700001</v>
      </c>
      <c r="X26" s="59">
        <v>3698.37721599</v>
      </c>
      <c r="Y26" s="59">
        <v>3756.02599349</v>
      </c>
    </row>
    <row r="27" spans="1:25" s="60" customFormat="1" ht="15" x14ac:dyDescent="0.4">
      <c r="A27" s="56" t="s">
        <v>148</v>
      </c>
      <c r="B27" s="59">
        <v>3934.0009428599997</v>
      </c>
      <c r="C27" s="59">
        <v>4040.5866362799998</v>
      </c>
      <c r="D27" s="59">
        <v>4139.4155758999996</v>
      </c>
      <c r="E27" s="59">
        <v>4202.5542609300001</v>
      </c>
      <c r="F27" s="59">
        <v>4215.7938781399998</v>
      </c>
      <c r="G27" s="59">
        <v>4186.02644289</v>
      </c>
      <c r="H27" s="59">
        <v>4175.9813753600001</v>
      </c>
      <c r="I27" s="59">
        <v>4100.4367278099999</v>
      </c>
      <c r="J27" s="59">
        <v>3976.7786904000004</v>
      </c>
      <c r="K27" s="59">
        <v>3879.4610457500003</v>
      </c>
      <c r="L27" s="59">
        <v>3806.0917793500003</v>
      </c>
      <c r="M27" s="59">
        <v>3785.0811408300001</v>
      </c>
      <c r="N27" s="59">
        <v>3789.5965919400001</v>
      </c>
      <c r="O27" s="59">
        <v>3782.3316151199997</v>
      </c>
      <c r="P27" s="59">
        <v>3774.4738183099998</v>
      </c>
      <c r="Q27" s="59">
        <v>3778.4350236099999</v>
      </c>
      <c r="R27" s="59">
        <v>3783.0093651400002</v>
      </c>
      <c r="S27" s="59">
        <v>3799.6456336299998</v>
      </c>
      <c r="T27" s="59">
        <v>3784.8211475400003</v>
      </c>
      <c r="U27" s="59">
        <v>3795.6040859899999</v>
      </c>
      <c r="V27" s="59">
        <v>3805.56326446</v>
      </c>
      <c r="W27" s="59">
        <v>3793.74918303</v>
      </c>
      <c r="X27" s="59">
        <v>3875.6691474199997</v>
      </c>
      <c r="Y27" s="59">
        <v>3982.3572300100004</v>
      </c>
    </row>
    <row r="28" spans="1:25" s="60" customFormat="1" ht="15" x14ac:dyDescent="0.4">
      <c r="A28" s="56" t="s">
        <v>149</v>
      </c>
      <c r="B28" s="59">
        <v>4034.2824765699997</v>
      </c>
      <c r="C28" s="59">
        <v>4099.6426570499998</v>
      </c>
      <c r="D28" s="59">
        <v>4143.0942460400001</v>
      </c>
      <c r="E28" s="59">
        <v>4152.34158011</v>
      </c>
      <c r="F28" s="59">
        <v>4155.4073024299996</v>
      </c>
      <c r="G28" s="59">
        <v>4134.5844168100002</v>
      </c>
      <c r="H28" s="59">
        <v>4084.1102020500002</v>
      </c>
      <c r="I28" s="59">
        <v>4008.7282911500001</v>
      </c>
      <c r="J28" s="59">
        <v>3938.8362830699998</v>
      </c>
      <c r="K28" s="59">
        <v>3849.2899804999997</v>
      </c>
      <c r="L28" s="59">
        <v>3843.6866279300002</v>
      </c>
      <c r="M28" s="59">
        <v>3867.9279042200001</v>
      </c>
      <c r="N28" s="59">
        <v>3857.9462603800002</v>
      </c>
      <c r="O28" s="59">
        <v>3846.49960491</v>
      </c>
      <c r="P28" s="59">
        <v>3844.8305786299998</v>
      </c>
      <c r="Q28" s="59">
        <v>3833.30124703</v>
      </c>
      <c r="R28" s="59">
        <v>3845.0204411200002</v>
      </c>
      <c r="S28" s="59">
        <v>3854.9655647099999</v>
      </c>
      <c r="T28" s="59">
        <v>3823.29576245</v>
      </c>
      <c r="U28" s="59">
        <v>3829.0209546000001</v>
      </c>
      <c r="V28" s="59">
        <v>3856.0653603700002</v>
      </c>
      <c r="W28" s="59">
        <v>3841.8024332</v>
      </c>
      <c r="X28" s="59">
        <v>3927.5006303800001</v>
      </c>
      <c r="Y28" s="59">
        <v>4004.8026452100003</v>
      </c>
    </row>
    <row r="29" spans="1:25" s="60" customFormat="1" ht="15" x14ac:dyDescent="0.4">
      <c r="A29" s="56" t="s">
        <v>150</v>
      </c>
      <c r="B29" s="59">
        <v>4166.1917156099998</v>
      </c>
      <c r="C29" s="59">
        <v>4158.6184849900001</v>
      </c>
      <c r="D29" s="59">
        <v>4194.3368142600002</v>
      </c>
      <c r="E29" s="59">
        <v>4124.8896489700001</v>
      </c>
      <c r="F29" s="59">
        <v>4104.0650552899997</v>
      </c>
      <c r="G29" s="59">
        <v>4046.5432467800001</v>
      </c>
      <c r="H29" s="59">
        <v>4002.9817381400003</v>
      </c>
      <c r="I29" s="59">
        <v>3904.9304079000003</v>
      </c>
      <c r="J29" s="59">
        <v>3818.1390185800001</v>
      </c>
      <c r="K29" s="59">
        <v>3700.7563918000001</v>
      </c>
      <c r="L29" s="59">
        <v>3671.00826495</v>
      </c>
      <c r="M29" s="59">
        <v>3667.5610905100002</v>
      </c>
      <c r="N29" s="59">
        <v>3663.3487857</v>
      </c>
      <c r="O29" s="59">
        <v>3684.5568466100003</v>
      </c>
      <c r="P29" s="59">
        <v>3721.60077456</v>
      </c>
      <c r="Q29" s="59">
        <v>3733.0662642400002</v>
      </c>
      <c r="R29" s="59">
        <v>3739.7503379700001</v>
      </c>
      <c r="S29" s="59">
        <v>3679.6128805799999</v>
      </c>
      <c r="T29" s="59">
        <v>3653.2033220599997</v>
      </c>
      <c r="U29" s="59">
        <v>3663.3005523000002</v>
      </c>
      <c r="V29" s="59">
        <v>3704.30279965</v>
      </c>
      <c r="W29" s="59">
        <v>3713.0908852600001</v>
      </c>
      <c r="X29" s="59">
        <v>3762.8261533099999</v>
      </c>
      <c r="Y29" s="59">
        <v>3823.7226217500001</v>
      </c>
    </row>
    <row r="30" spans="1:25" s="60" customFormat="1" ht="15" x14ac:dyDescent="0.4">
      <c r="A30" s="56" t="s">
        <v>151</v>
      </c>
      <c r="B30" s="59">
        <v>3882.77356487</v>
      </c>
      <c r="C30" s="59">
        <v>3992.48016659</v>
      </c>
      <c r="D30" s="59">
        <v>4035.8376730199998</v>
      </c>
      <c r="E30" s="59">
        <v>4044.7244376899998</v>
      </c>
      <c r="F30" s="59">
        <v>4060.9160775199998</v>
      </c>
      <c r="G30" s="59">
        <v>4040.3996526499996</v>
      </c>
      <c r="H30" s="59">
        <v>4030.6505343400004</v>
      </c>
      <c r="I30" s="59">
        <v>4000.4488819200001</v>
      </c>
      <c r="J30" s="59">
        <v>3873.5627253800003</v>
      </c>
      <c r="K30" s="59">
        <v>3792.9227635400002</v>
      </c>
      <c r="L30" s="59">
        <v>3718.7689108300001</v>
      </c>
      <c r="M30" s="59">
        <v>3705.8869951500001</v>
      </c>
      <c r="N30" s="59">
        <v>3699.6453562799998</v>
      </c>
      <c r="O30" s="59">
        <v>3700.7122850400001</v>
      </c>
      <c r="P30" s="59">
        <v>3706.8323510199998</v>
      </c>
      <c r="Q30" s="59">
        <v>3718.0594326800001</v>
      </c>
      <c r="R30" s="59">
        <v>3741.9405102800001</v>
      </c>
      <c r="S30" s="59">
        <v>3721.65443349</v>
      </c>
      <c r="T30" s="59">
        <v>3706.3193680599998</v>
      </c>
      <c r="U30" s="59">
        <v>3701.3788044900002</v>
      </c>
      <c r="V30" s="59">
        <v>3694.7837238499997</v>
      </c>
      <c r="W30" s="59">
        <v>3684.5373098800001</v>
      </c>
      <c r="X30" s="59">
        <v>3749.5032306000003</v>
      </c>
      <c r="Y30" s="59">
        <v>3823.1953627000003</v>
      </c>
    </row>
    <row r="31" spans="1:25" s="60" customFormat="1" ht="15" x14ac:dyDescent="0.4">
      <c r="A31" s="56" t="s">
        <v>152</v>
      </c>
      <c r="B31" s="59">
        <v>3819.2023479300001</v>
      </c>
      <c r="C31" s="59">
        <v>3919.1001395000003</v>
      </c>
      <c r="D31" s="59">
        <v>3980.5013492200005</v>
      </c>
      <c r="E31" s="59">
        <v>4004.3820736199996</v>
      </c>
      <c r="F31" s="59">
        <v>4034.0765034899996</v>
      </c>
      <c r="G31" s="59">
        <v>4017.3277730899999</v>
      </c>
      <c r="H31" s="59">
        <v>3997.4477711299996</v>
      </c>
      <c r="I31" s="59">
        <v>3937.6603865899997</v>
      </c>
      <c r="J31" s="59">
        <v>3833.7061351499997</v>
      </c>
      <c r="K31" s="59">
        <v>3754.3960443400001</v>
      </c>
      <c r="L31" s="59">
        <v>3709.4531870599999</v>
      </c>
      <c r="M31" s="59">
        <v>3689.5885785800001</v>
      </c>
      <c r="N31" s="59">
        <v>3666.76361348</v>
      </c>
      <c r="O31" s="59">
        <v>3685.85073913</v>
      </c>
      <c r="P31" s="59">
        <v>3744.8776505599999</v>
      </c>
      <c r="Q31" s="59">
        <v>3779.4467020699999</v>
      </c>
      <c r="R31" s="59">
        <v>3778.8765030499999</v>
      </c>
      <c r="S31" s="59">
        <v>3783.9496138200002</v>
      </c>
      <c r="T31" s="59">
        <v>3760.18333536</v>
      </c>
      <c r="U31" s="59">
        <v>3758.8360848499997</v>
      </c>
      <c r="V31" s="59">
        <v>3761.80799617</v>
      </c>
      <c r="W31" s="59">
        <v>3744.3594985</v>
      </c>
      <c r="X31" s="59">
        <v>3809.55028748</v>
      </c>
      <c r="Y31" s="59">
        <v>3879.9903405</v>
      </c>
    </row>
    <row r="32" spans="1:25" s="60" customFormat="1" ht="15" x14ac:dyDescent="0.4">
      <c r="A32" s="56" t="s">
        <v>153</v>
      </c>
      <c r="B32" s="59">
        <v>3965.2067857300003</v>
      </c>
      <c r="C32" s="59">
        <v>4089.5717142699996</v>
      </c>
      <c r="D32" s="59">
        <v>4126.1814311999997</v>
      </c>
      <c r="E32" s="59">
        <v>4087.0168794299998</v>
      </c>
      <c r="F32" s="59">
        <v>4094.0642646599999</v>
      </c>
      <c r="G32" s="59">
        <v>4093.3402481599996</v>
      </c>
      <c r="H32" s="59">
        <v>4104.8066556499998</v>
      </c>
      <c r="I32" s="59">
        <v>4034.3796815200003</v>
      </c>
      <c r="J32" s="59">
        <v>3855.60870161</v>
      </c>
      <c r="K32" s="59">
        <v>3813.0609352900001</v>
      </c>
      <c r="L32" s="59">
        <v>3807.3608551899997</v>
      </c>
      <c r="M32" s="59">
        <v>3790.1046491899997</v>
      </c>
      <c r="N32" s="59">
        <v>3783.5410667000001</v>
      </c>
      <c r="O32" s="59">
        <v>3772.18343112</v>
      </c>
      <c r="P32" s="59">
        <v>3782.9189993299997</v>
      </c>
      <c r="Q32" s="59">
        <v>3769.5341705199999</v>
      </c>
      <c r="R32" s="59">
        <v>3773.8492292599999</v>
      </c>
      <c r="S32" s="59">
        <v>3769.3367935400001</v>
      </c>
      <c r="T32" s="59">
        <v>3734.9043853399999</v>
      </c>
      <c r="U32" s="59">
        <v>3761.5594370099998</v>
      </c>
      <c r="V32" s="59">
        <v>3772.9360191400001</v>
      </c>
      <c r="W32" s="59">
        <v>3730.8299120900001</v>
      </c>
      <c r="X32" s="59">
        <v>3788.2630675700002</v>
      </c>
      <c r="Y32" s="59">
        <v>3873.8510196500001</v>
      </c>
    </row>
    <row r="33" spans="1:28" s="60" customFormat="1" ht="15" x14ac:dyDescent="0.4">
      <c r="A33" s="56" t="s">
        <v>154</v>
      </c>
      <c r="B33" s="59">
        <v>3860.0282898999999</v>
      </c>
      <c r="C33" s="59">
        <v>3965.5848568900001</v>
      </c>
      <c r="D33" s="59">
        <v>4028.7110203700004</v>
      </c>
      <c r="E33" s="59">
        <v>4062.1887221400002</v>
      </c>
      <c r="F33" s="59">
        <v>4059.5097841899997</v>
      </c>
      <c r="G33" s="59">
        <v>4042.1562950300004</v>
      </c>
      <c r="H33" s="59">
        <v>4024.1192562400001</v>
      </c>
      <c r="I33" s="59">
        <v>3907.0761878599997</v>
      </c>
      <c r="J33" s="59">
        <v>3781.28979811</v>
      </c>
      <c r="K33" s="59">
        <v>3677.9878940999997</v>
      </c>
      <c r="L33" s="59">
        <v>3654.7572028</v>
      </c>
      <c r="M33" s="59">
        <v>3645.6963225600002</v>
      </c>
      <c r="N33" s="59">
        <v>3653.4218211500001</v>
      </c>
      <c r="O33" s="59">
        <v>3630.5103918699997</v>
      </c>
      <c r="P33" s="59">
        <v>3628.1320916</v>
      </c>
      <c r="Q33" s="59">
        <v>3623.2107506800003</v>
      </c>
      <c r="R33" s="59">
        <v>3640.3255367800002</v>
      </c>
      <c r="S33" s="59">
        <v>3633.70187988</v>
      </c>
      <c r="T33" s="59">
        <v>3614.7093593600002</v>
      </c>
      <c r="U33" s="59">
        <v>3637.2770703699998</v>
      </c>
      <c r="V33" s="59">
        <v>3616.3039691700001</v>
      </c>
      <c r="W33" s="59">
        <v>3609.8084041399998</v>
      </c>
      <c r="X33" s="59">
        <v>3701.7536424199998</v>
      </c>
      <c r="Y33" s="59">
        <v>3858.5179567499999</v>
      </c>
    </row>
    <row r="34" spans="1:28" s="60" customFormat="1" ht="15" x14ac:dyDescent="0.4">
      <c r="A34" s="56" t="s">
        <v>155</v>
      </c>
      <c r="B34" s="59">
        <v>4060.1404720700002</v>
      </c>
      <c r="C34" s="59">
        <v>4097.2315538299999</v>
      </c>
      <c r="D34" s="59">
        <v>4145.7657909099999</v>
      </c>
      <c r="E34" s="59">
        <v>4106.0271812800001</v>
      </c>
      <c r="F34" s="59">
        <v>4093.7018157900002</v>
      </c>
      <c r="G34" s="59">
        <v>4052.3135712499998</v>
      </c>
      <c r="H34" s="59">
        <v>4040.1024617100002</v>
      </c>
      <c r="I34" s="59">
        <v>3911.2880485599999</v>
      </c>
      <c r="J34" s="59">
        <v>3820.6025638599999</v>
      </c>
      <c r="K34" s="59">
        <v>3742.87474187</v>
      </c>
      <c r="L34" s="59">
        <v>3729.6841235399997</v>
      </c>
      <c r="M34" s="59">
        <v>3731.5641549699999</v>
      </c>
      <c r="N34" s="59">
        <v>3724.64414842</v>
      </c>
      <c r="O34" s="59">
        <v>3711.00704524</v>
      </c>
      <c r="P34" s="59">
        <v>3749.7885772899999</v>
      </c>
      <c r="Q34" s="59">
        <v>3774.5125228400002</v>
      </c>
      <c r="R34" s="59">
        <v>3769.8169611200001</v>
      </c>
      <c r="S34" s="59">
        <v>3770.2291954800003</v>
      </c>
      <c r="T34" s="59">
        <v>3757.8561682</v>
      </c>
      <c r="U34" s="59">
        <v>3769.5673316900002</v>
      </c>
      <c r="V34" s="59">
        <v>3757.1139918099998</v>
      </c>
      <c r="W34" s="59">
        <v>3751.67405624</v>
      </c>
      <c r="X34" s="59">
        <v>3772.3485453399999</v>
      </c>
      <c r="Y34" s="59">
        <v>3809.9746912999999</v>
      </c>
    </row>
    <row r="35" spans="1:28" s="60" customFormat="1" ht="15" x14ac:dyDescent="0.4">
      <c r="A35" s="56" t="s">
        <v>156</v>
      </c>
      <c r="B35" s="59">
        <v>3755.4383044300002</v>
      </c>
      <c r="C35" s="59">
        <v>3844.6864889899998</v>
      </c>
      <c r="D35" s="59">
        <v>3890.0565991100002</v>
      </c>
      <c r="E35" s="59">
        <v>3924.40950944</v>
      </c>
      <c r="F35" s="59">
        <v>3918.2409154699999</v>
      </c>
      <c r="G35" s="59">
        <v>3885.6389024199998</v>
      </c>
      <c r="H35" s="59">
        <v>3851.1028265300001</v>
      </c>
      <c r="I35" s="59">
        <v>3763.0711349399999</v>
      </c>
      <c r="J35" s="59">
        <v>3660.73171245</v>
      </c>
      <c r="K35" s="59">
        <v>3585.9480687</v>
      </c>
      <c r="L35" s="59">
        <v>3550.4896338600001</v>
      </c>
      <c r="M35" s="59">
        <v>3559.54701295</v>
      </c>
      <c r="N35" s="59">
        <v>3552.83169408</v>
      </c>
      <c r="O35" s="59">
        <v>3560.2308590100001</v>
      </c>
      <c r="P35" s="59">
        <v>3569.7774477000003</v>
      </c>
      <c r="Q35" s="59">
        <v>3573.02747585</v>
      </c>
      <c r="R35" s="59">
        <v>3586.5764457200003</v>
      </c>
      <c r="S35" s="59">
        <v>3577.24364246</v>
      </c>
      <c r="T35" s="59">
        <v>3574.4001531599997</v>
      </c>
      <c r="U35" s="59">
        <v>3578.7732656999997</v>
      </c>
      <c r="V35" s="59">
        <v>3562.9295608000002</v>
      </c>
      <c r="W35" s="59">
        <v>3558.0927218300003</v>
      </c>
      <c r="X35" s="59">
        <v>3627.7021021199998</v>
      </c>
      <c r="Y35" s="59">
        <v>3672.6394408300002</v>
      </c>
    </row>
    <row r="36" spans="1:28" s="60" customFormat="1" ht="15" x14ac:dyDescent="0.4">
      <c r="A36" s="56" t="s">
        <v>157</v>
      </c>
      <c r="B36" s="59">
        <v>3830.7258150400003</v>
      </c>
      <c r="C36" s="59">
        <v>3942.5848238999997</v>
      </c>
      <c r="D36" s="59">
        <v>3971.7538583699998</v>
      </c>
      <c r="E36" s="59">
        <v>3999.4268856999997</v>
      </c>
      <c r="F36" s="59">
        <v>4004.7518342900003</v>
      </c>
      <c r="G36" s="59">
        <v>3997.0112533299998</v>
      </c>
      <c r="H36" s="59">
        <v>3971.4252394499999</v>
      </c>
      <c r="I36" s="59">
        <v>3872.5104965700002</v>
      </c>
      <c r="J36" s="59">
        <v>3758.3312910499999</v>
      </c>
      <c r="K36" s="59">
        <v>3661.5001992699999</v>
      </c>
      <c r="L36" s="59">
        <v>3651.6847168300001</v>
      </c>
      <c r="M36" s="59">
        <v>3644.4807241899998</v>
      </c>
      <c r="N36" s="59">
        <v>3640.90412427</v>
      </c>
      <c r="O36" s="59">
        <v>3651.9955757400003</v>
      </c>
      <c r="P36" s="59">
        <v>3661.6879576599999</v>
      </c>
      <c r="Q36" s="59">
        <v>3652.1535360600001</v>
      </c>
      <c r="R36" s="59">
        <v>3644.3103375000001</v>
      </c>
      <c r="S36" s="59">
        <v>3668.2101630799998</v>
      </c>
      <c r="T36" s="59">
        <v>3656.52167573</v>
      </c>
      <c r="U36" s="59">
        <v>3662.3362240799997</v>
      </c>
      <c r="V36" s="59">
        <v>3657.1263557499997</v>
      </c>
      <c r="W36" s="59">
        <v>3662.3598756199999</v>
      </c>
      <c r="X36" s="59">
        <v>3734.88753189</v>
      </c>
      <c r="Y36" s="59">
        <v>3836.5158520099999</v>
      </c>
    </row>
    <row r="37" spans="1:28" s="60" customFormat="1" ht="15" x14ac:dyDescent="0.4">
      <c r="A37" s="56" t="s">
        <v>158</v>
      </c>
      <c r="B37" s="59">
        <v>3805.4605052400002</v>
      </c>
      <c r="C37" s="59">
        <v>3872.6064715699999</v>
      </c>
      <c r="D37" s="59">
        <v>3912.7558213800003</v>
      </c>
      <c r="E37" s="59">
        <v>3962.3579711299999</v>
      </c>
      <c r="F37" s="59">
        <v>3968.70644386</v>
      </c>
      <c r="G37" s="59">
        <v>3950.2474001800001</v>
      </c>
      <c r="H37" s="59">
        <v>3922.3974984199999</v>
      </c>
      <c r="I37" s="59">
        <v>3828.3432864500001</v>
      </c>
      <c r="J37" s="59">
        <v>3723.8142497600002</v>
      </c>
      <c r="K37" s="59">
        <v>3609.5763236299999</v>
      </c>
      <c r="L37" s="59">
        <v>3573.2058905200001</v>
      </c>
      <c r="M37" s="59">
        <v>3599.0572978</v>
      </c>
      <c r="N37" s="59">
        <v>3691.4548861900003</v>
      </c>
      <c r="O37" s="59">
        <v>3676.9726569699997</v>
      </c>
      <c r="P37" s="59">
        <v>3684.9790562899998</v>
      </c>
      <c r="Q37" s="59">
        <v>3699.5782502499997</v>
      </c>
      <c r="R37" s="59">
        <v>3701.5732851600001</v>
      </c>
      <c r="S37" s="59">
        <v>3714.6834747000003</v>
      </c>
      <c r="T37" s="59">
        <v>3696.6327532800001</v>
      </c>
      <c r="U37" s="59">
        <v>3707.8532862100001</v>
      </c>
      <c r="V37" s="59">
        <v>3719.31285832</v>
      </c>
      <c r="W37" s="59">
        <v>3706.8605091199997</v>
      </c>
      <c r="X37" s="59">
        <v>3750.9777472699998</v>
      </c>
      <c r="Y37" s="59">
        <v>3827.8207237400002</v>
      </c>
    </row>
    <row r="38" spans="1:28" s="60" customFormat="1" ht="15" x14ac:dyDescent="0.4">
      <c r="A38" s="56" t="s">
        <v>159</v>
      </c>
      <c r="B38" s="59">
        <v>3813.5700845000001</v>
      </c>
      <c r="C38" s="59">
        <v>3864.4232465499999</v>
      </c>
      <c r="D38" s="59">
        <v>3895.4001958099998</v>
      </c>
      <c r="E38" s="59">
        <v>3906.0672115299999</v>
      </c>
      <c r="F38" s="59">
        <v>3956.28952162</v>
      </c>
      <c r="G38" s="59">
        <v>3945.4189676000001</v>
      </c>
      <c r="H38" s="59">
        <v>3921.1228586299999</v>
      </c>
      <c r="I38" s="59">
        <v>3868.0683054299998</v>
      </c>
      <c r="J38" s="59">
        <v>3784.7320299800003</v>
      </c>
      <c r="K38" s="59">
        <v>3699.9605824</v>
      </c>
      <c r="L38" s="59">
        <v>3631.6277084399999</v>
      </c>
      <c r="M38" s="59">
        <v>3599.6322751600001</v>
      </c>
      <c r="N38" s="59">
        <v>3586.9677127800001</v>
      </c>
      <c r="O38" s="59">
        <v>3588.0064495199999</v>
      </c>
      <c r="P38" s="59">
        <v>3588.9716154299999</v>
      </c>
      <c r="Q38" s="59">
        <v>3591.43540691</v>
      </c>
      <c r="R38" s="59">
        <v>3616.6296772999999</v>
      </c>
      <c r="S38" s="59">
        <v>3606.5586773800001</v>
      </c>
      <c r="T38" s="59">
        <v>3590.2230896299998</v>
      </c>
      <c r="U38" s="59">
        <v>3588.6640387799998</v>
      </c>
      <c r="V38" s="59">
        <v>3581.1431310500002</v>
      </c>
      <c r="W38" s="59">
        <v>3567.2554441800003</v>
      </c>
      <c r="X38" s="59">
        <v>3645.7198909899998</v>
      </c>
      <c r="Y38" s="59">
        <v>3733.4172660200002</v>
      </c>
    </row>
    <row r="39" spans="1:28" s="60" customFormat="1" ht="15" x14ac:dyDescent="0.4">
      <c r="A39" s="56" t="s">
        <v>160</v>
      </c>
      <c r="B39" s="59">
        <v>3820.2866625799998</v>
      </c>
      <c r="C39" s="59">
        <v>3902.78194811</v>
      </c>
      <c r="D39" s="59">
        <v>3943.59192527</v>
      </c>
      <c r="E39" s="59">
        <v>3956.2285342200003</v>
      </c>
      <c r="F39" s="59">
        <v>3978.8627837399999</v>
      </c>
      <c r="G39" s="59">
        <v>3942.56829277</v>
      </c>
      <c r="H39" s="59">
        <v>3906.1325786299999</v>
      </c>
      <c r="I39" s="59">
        <v>3808.0884329</v>
      </c>
      <c r="J39" s="59">
        <v>3697.8821913700003</v>
      </c>
      <c r="K39" s="59">
        <v>3611.9712464300001</v>
      </c>
      <c r="L39" s="59">
        <v>3600.7084178599998</v>
      </c>
      <c r="M39" s="59">
        <v>3584.8039311699999</v>
      </c>
      <c r="N39" s="59">
        <v>3586.55000526</v>
      </c>
      <c r="O39" s="59">
        <v>3586.8698822400002</v>
      </c>
      <c r="P39" s="59">
        <v>3594.92873908</v>
      </c>
      <c r="Q39" s="59">
        <v>3591.7512511200002</v>
      </c>
      <c r="R39" s="59">
        <v>3590.8099530199997</v>
      </c>
      <c r="S39" s="59">
        <v>3601.6789290300003</v>
      </c>
      <c r="T39" s="59">
        <v>3590.4497200300002</v>
      </c>
      <c r="U39" s="59">
        <v>3593.2687311999998</v>
      </c>
      <c r="V39" s="59">
        <v>3581.6755493999999</v>
      </c>
      <c r="W39" s="59">
        <v>3584.3856770100001</v>
      </c>
      <c r="X39" s="59">
        <v>3653.41709915</v>
      </c>
      <c r="Y39" s="59">
        <v>3701.7880538999998</v>
      </c>
    </row>
    <row r="40" spans="1:28" s="60" customFormat="1" ht="15" x14ac:dyDescent="0.4">
      <c r="A40" s="56" t="s">
        <v>161</v>
      </c>
      <c r="B40" s="59">
        <v>3630.5270237200002</v>
      </c>
      <c r="C40" s="59">
        <v>3662.3394506300001</v>
      </c>
      <c r="D40" s="59">
        <v>3723.0325109800001</v>
      </c>
      <c r="E40" s="59">
        <v>3746.8841483699998</v>
      </c>
      <c r="F40" s="59">
        <v>3745.0588274199999</v>
      </c>
      <c r="G40" s="59">
        <v>3727.4348988500001</v>
      </c>
      <c r="H40" s="59">
        <v>3734.71624247</v>
      </c>
      <c r="I40" s="59">
        <v>3637.6317582299998</v>
      </c>
      <c r="J40" s="59">
        <v>3547.44842986</v>
      </c>
      <c r="K40" s="59">
        <v>3454.9377267999998</v>
      </c>
      <c r="L40" s="59">
        <v>3394.2548729600003</v>
      </c>
      <c r="M40" s="59">
        <v>3380.0958522800001</v>
      </c>
      <c r="N40" s="59">
        <v>3383.2157360800002</v>
      </c>
      <c r="O40" s="59">
        <v>3376.6440823399998</v>
      </c>
      <c r="P40" s="59">
        <v>3378.85526127</v>
      </c>
      <c r="Q40" s="59">
        <v>3380.4640457699998</v>
      </c>
      <c r="R40" s="59">
        <v>3389.7561897300002</v>
      </c>
      <c r="S40" s="59">
        <v>3378.7997882999998</v>
      </c>
      <c r="T40" s="59">
        <v>3369.7246437900003</v>
      </c>
      <c r="U40" s="59">
        <v>3411.3695926299997</v>
      </c>
      <c r="V40" s="59">
        <v>3393.2391398600003</v>
      </c>
      <c r="W40" s="59">
        <v>3406.20827022</v>
      </c>
      <c r="X40" s="59">
        <v>3470.3699685000001</v>
      </c>
      <c r="Y40" s="59">
        <v>3535.7371368100003</v>
      </c>
    </row>
    <row r="41" spans="1:28" s="60" customFormat="1" ht="15" x14ac:dyDescent="0.4">
      <c r="A41" s="56" t="s">
        <v>162</v>
      </c>
      <c r="B41" s="59">
        <v>3673.2710618700003</v>
      </c>
      <c r="C41" s="59">
        <v>3721.5572746899998</v>
      </c>
      <c r="D41" s="59">
        <v>3752.0152257899999</v>
      </c>
      <c r="E41" s="59">
        <v>3779.0088624</v>
      </c>
      <c r="F41" s="59">
        <v>3805.1920901599997</v>
      </c>
      <c r="G41" s="59">
        <v>3772.6981768799997</v>
      </c>
      <c r="H41" s="59">
        <v>3732.1656108300003</v>
      </c>
      <c r="I41" s="59">
        <v>3648.1777452199999</v>
      </c>
      <c r="J41" s="59">
        <v>3594.86566124</v>
      </c>
      <c r="K41" s="59">
        <v>3507.71298781</v>
      </c>
      <c r="L41" s="59">
        <v>3492.8736103000001</v>
      </c>
      <c r="M41" s="59">
        <v>3484.1647570800001</v>
      </c>
      <c r="N41" s="59">
        <v>3479.0333811099999</v>
      </c>
      <c r="O41" s="59">
        <v>3475.5040106300003</v>
      </c>
      <c r="P41" s="59">
        <v>3471.51966941</v>
      </c>
      <c r="Q41" s="59">
        <v>3477.8162487</v>
      </c>
      <c r="R41" s="59">
        <v>3484.0095995900001</v>
      </c>
      <c r="S41" s="59">
        <v>3462.54364102</v>
      </c>
      <c r="T41" s="59">
        <v>3454.2625091199998</v>
      </c>
      <c r="U41" s="59">
        <v>3472.0784470099998</v>
      </c>
      <c r="V41" s="59">
        <v>3448.4352721599998</v>
      </c>
      <c r="W41" s="59">
        <v>3457.7227071100001</v>
      </c>
      <c r="X41" s="59">
        <v>3524.2567520800003</v>
      </c>
      <c r="Y41" s="59">
        <v>3541.2705931600003</v>
      </c>
    </row>
    <row r="42" spans="1:28" s="60" customFormat="1" ht="15" x14ac:dyDescent="0.4">
      <c r="A42" s="56" t="s">
        <v>163</v>
      </c>
      <c r="B42" s="59">
        <v>3591.26735409</v>
      </c>
      <c r="C42" s="59">
        <v>3706.6743751200001</v>
      </c>
      <c r="D42" s="59">
        <v>3836.85331683</v>
      </c>
      <c r="E42" s="59">
        <v>3879.6239372700002</v>
      </c>
      <c r="F42" s="59">
        <v>3894.1959677200002</v>
      </c>
      <c r="G42" s="59">
        <v>3858.8815822400002</v>
      </c>
      <c r="H42" s="59">
        <v>3812.2411279400003</v>
      </c>
      <c r="I42" s="59">
        <v>3752.8180151900001</v>
      </c>
      <c r="J42" s="59">
        <v>3651.8673993299999</v>
      </c>
      <c r="K42" s="59">
        <v>3559.99155896</v>
      </c>
      <c r="L42" s="59">
        <v>3490.94170768</v>
      </c>
      <c r="M42" s="59">
        <v>3475.4682646399997</v>
      </c>
      <c r="N42" s="59">
        <v>3490.59212295</v>
      </c>
      <c r="O42" s="59">
        <v>3507.2700952599998</v>
      </c>
      <c r="P42" s="59">
        <v>3512.1799541800001</v>
      </c>
      <c r="Q42" s="59">
        <v>3511.3086443000002</v>
      </c>
      <c r="R42" s="59">
        <v>3521.0741272599998</v>
      </c>
      <c r="S42" s="59">
        <v>3498.21286607</v>
      </c>
      <c r="T42" s="59">
        <v>3495.17999216</v>
      </c>
      <c r="U42" s="59">
        <v>3508.6514994600002</v>
      </c>
      <c r="V42" s="59">
        <v>3491.0867190399999</v>
      </c>
      <c r="W42" s="59">
        <v>3492.6350591400001</v>
      </c>
      <c r="X42" s="59">
        <v>3568.0270423299999</v>
      </c>
      <c r="Y42" s="59">
        <v>3637.03609908</v>
      </c>
    </row>
    <row r="43" spans="1:28" s="60" customFormat="1" ht="15" x14ac:dyDescent="0.4">
      <c r="A43" s="56" t="s">
        <v>164</v>
      </c>
      <c r="B43" s="59">
        <v>3711.0959428900001</v>
      </c>
      <c r="C43" s="59">
        <v>3785.4806509299997</v>
      </c>
      <c r="D43" s="59">
        <v>3802.2710259599999</v>
      </c>
      <c r="E43" s="59">
        <v>3824.37973001</v>
      </c>
      <c r="F43" s="59">
        <v>3813.9655564699997</v>
      </c>
      <c r="G43" s="59">
        <v>3804.28453279</v>
      </c>
      <c r="H43" s="59">
        <v>3775.5830287099998</v>
      </c>
      <c r="I43" s="59">
        <v>3675.0291967799999</v>
      </c>
      <c r="J43" s="59">
        <v>3581.1246183799999</v>
      </c>
      <c r="K43" s="59">
        <v>3504.5991317899998</v>
      </c>
      <c r="L43" s="59">
        <v>3469.6131442400001</v>
      </c>
      <c r="M43" s="59">
        <v>3485.1137970499999</v>
      </c>
      <c r="N43" s="59">
        <v>3483.07679035</v>
      </c>
      <c r="O43" s="59">
        <v>3491.0223533799999</v>
      </c>
      <c r="P43" s="59">
        <v>3491.6726357699999</v>
      </c>
      <c r="Q43" s="59">
        <v>3496.8361010500003</v>
      </c>
      <c r="R43" s="59">
        <v>3490.9946874400002</v>
      </c>
      <c r="S43" s="59">
        <v>3500.2428622299999</v>
      </c>
      <c r="T43" s="59">
        <v>3500.0074280099998</v>
      </c>
      <c r="U43" s="59">
        <v>3503.33516835</v>
      </c>
      <c r="V43" s="59">
        <v>3481.94793729</v>
      </c>
      <c r="W43" s="59">
        <v>3492.4760807399998</v>
      </c>
      <c r="X43" s="59">
        <v>3563.9042264199998</v>
      </c>
      <c r="Y43" s="59">
        <v>3637.6001163599999</v>
      </c>
    </row>
    <row r="44" spans="1:28" s="60" customFormat="1" ht="15" x14ac:dyDescent="0.4">
      <c r="A44" s="56" t="s">
        <v>165</v>
      </c>
      <c r="B44" s="59">
        <v>3674.3871342299999</v>
      </c>
      <c r="C44" s="59">
        <v>3722.77257323</v>
      </c>
      <c r="D44" s="59">
        <v>3725.97398101</v>
      </c>
      <c r="E44" s="59">
        <v>3730.23444896</v>
      </c>
      <c r="F44" s="59">
        <v>3724.2251602900001</v>
      </c>
      <c r="G44" s="59">
        <v>3701.5536517800001</v>
      </c>
      <c r="H44" s="59">
        <v>3693.4229687799998</v>
      </c>
      <c r="I44" s="59">
        <v>3592.5540631700001</v>
      </c>
      <c r="J44" s="59">
        <v>3587.33545301</v>
      </c>
      <c r="K44" s="59">
        <v>3541.9723529000003</v>
      </c>
      <c r="L44" s="59">
        <v>3528.6870240099997</v>
      </c>
      <c r="M44" s="59">
        <v>3509.3959090999997</v>
      </c>
      <c r="N44" s="59">
        <v>3510.8144190200001</v>
      </c>
      <c r="O44" s="59">
        <v>3498.4732365700002</v>
      </c>
      <c r="P44" s="59">
        <v>3511.4112691600003</v>
      </c>
      <c r="Q44" s="59">
        <v>3509.9846582499999</v>
      </c>
      <c r="R44" s="59">
        <v>3518.0368750099997</v>
      </c>
      <c r="S44" s="59">
        <v>3515.5906957300003</v>
      </c>
      <c r="T44" s="59">
        <v>3497.59700036</v>
      </c>
      <c r="U44" s="59">
        <v>3513.3467491500001</v>
      </c>
      <c r="V44" s="59">
        <v>3489.6787017300003</v>
      </c>
      <c r="W44" s="59">
        <v>3506.2385765700001</v>
      </c>
      <c r="X44" s="59">
        <v>3563.2159233100001</v>
      </c>
      <c r="Y44" s="59">
        <v>3659.29140147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4844.0226313399999</v>
      </c>
      <c r="C48" s="57">
        <v>4950.2530066899999</v>
      </c>
      <c r="D48" s="57">
        <v>5011.2609767499998</v>
      </c>
      <c r="E48" s="57">
        <v>5028.3297507899997</v>
      </c>
      <c r="F48" s="57">
        <v>5054.9287835599998</v>
      </c>
      <c r="G48" s="57">
        <v>5041.8103413499994</v>
      </c>
      <c r="H48" s="57">
        <v>5004.9409192200001</v>
      </c>
      <c r="I48" s="57">
        <v>4915.0029962499993</v>
      </c>
      <c r="J48" s="57">
        <v>4799.8792294599998</v>
      </c>
      <c r="K48" s="57">
        <v>4668.3986730300003</v>
      </c>
      <c r="L48" s="57">
        <v>4601.2992643699999</v>
      </c>
      <c r="M48" s="57">
        <v>4637.28942628</v>
      </c>
      <c r="N48" s="57">
        <v>4673.6149140899997</v>
      </c>
      <c r="O48" s="57">
        <v>4674.73950092</v>
      </c>
      <c r="P48" s="57">
        <v>4673.4384331199999</v>
      </c>
      <c r="Q48" s="57">
        <v>4661.0209685199998</v>
      </c>
      <c r="R48" s="57">
        <v>4682.1505253400001</v>
      </c>
      <c r="S48" s="57">
        <v>4682.9589257600001</v>
      </c>
      <c r="T48" s="57">
        <v>4676.6432508099997</v>
      </c>
      <c r="U48" s="57">
        <v>4683.3143565499995</v>
      </c>
      <c r="V48" s="57">
        <v>4698.3372362199998</v>
      </c>
      <c r="W48" s="57">
        <v>4664.7751177399996</v>
      </c>
      <c r="X48" s="57">
        <v>4754.2053231199998</v>
      </c>
      <c r="Y48" s="57">
        <v>4870.34134619</v>
      </c>
    </row>
    <row r="49" spans="1:25" s="60" customFormat="1" ht="15" x14ac:dyDescent="0.4">
      <c r="A49" s="58" t="s">
        <v>136</v>
      </c>
      <c r="B49" s="59">
        <v>4801.5321869999998</v>
      </c>
      <c r="C49" s="59">
        <v>4891.5948259300003</v>
      </c>
      <c r="D49" s="59">
        <v>4942.1037674500003</v>
      </c>
      <c r="E49" s="59">
        <v>4971.38698062</v>
      </c>
      <c r="F49" s="59">
        <v>4991.1629196499998</v>
      </c>
      <c r="G49" s="59">
        <v>4974.6268545699995</v>
      </c>
      <c r="H49" s="59">
        <v>4930.2717542299997</v>
      </c>
      <c r="I49" s="59">
        <v>4835.5625270299997</v>
      </c>
      <c r="J49" s="59">
        <v>4736.6893877399998</v>
      </c>
      <c r="K49" s="59">
        <v>4667.1573870000002</v>
      </c>
      <c r="L49" s="59">
        <v>4625.9411493799998</v>
      </c>
      <c r="M49" s="59">
        <v>4612.4555541700001</v>
      </c>
      <c r="N49" s="59">
        <v>4620.1338747</v>
      </c>
      <c r="O49" s="59">
        <v>4627.15775278</v>
      </c>
      <c r="P49" s="59">
        <v>4628.1855143899993</v>
      </c>
      <c r="Q49" s="59">
        <v>4624.3181226099996</v>
      </c>
      <c r="R49" s="59">
        <v>4620.80511819</v>
      </c>
      <c r="S49" s="59">
        <v>4620.5766886900001</v>
      </c>
      <c r="T49" s="59">
        <v>4616.7430519600002</v>
      </c>
      <c r="U49" s="59">
        <v>4644.13225668</v>
      </c>
      <c r="V49" s="59">
        <v>4658.2293582000002</v>
      </c>
      <c r="W49" s="59">
        <v>4626.7982169999996</v>
      </c>
      <c r="X49" s="59">
        <v>4662.5429114500002</v>
      </c>
      <c r="Y49" s="59">
        <v>4724.9407098499996</v>
      </c>
    </row>
    <row r="50" spans="1:25" s="60" customFormat="1" ht="15" x14ac:dyDescent="0.4">
      <c r="A50" s="58" t="s">
        <v>137</v>
      </c>
      <c r="B50" s="59">
        <v>4801.59336747</v>
      </c>
      <c r="C50" s="59">
        <v>4936.33686984</v>
      </c>
      <c r="D50" s="59">
        <v>5047.5260291199993</v>
      </c>
      <c r="E50" s="59">
        <v>5135.09321679</v>
      </c>
      <c r="F50" s="59">
        <v>5131.2330295600004</v>
      </c>
      <c r="G50" s="59">
        <v>5082.5063769600001</v>
      </c>
      <c r="H50" s="59">
        <v>5057.0538636399997</v>
      </c>
      <c r="I50" s="59">
        <v>4930.4704771099996</v>
      </c>
      <c r="J50" s="59">
        <v>4850.8851062100002</v>
      </c>
      <c r="K50" s="59">
        <v>4741.9316197899998</v>
      </c>
      <c r="L50" s="59">
        <v>4621.8273833499998</v>
      </c>
      <c r="M50" s="59">
        <v>4598.5347421799997</v>
      </c>
      <c r="N50" s="59">
        <v>4602.2705795299998</v>
      </c>
      <c r="O50" s="59">
        <v>4617.7731838700001</v>
      </c>
      <c r="P50" s="59">
        <v>4620.2420450099999</v>
      </c>
      <c r="Q50" s="59">
        <v>4626.3565509</v>
      </c>
      <c r="R50" s="59">
        <v>4653.0217869400003</v>
      </c>
      <c r="S50" s="59">
        <v>4635.7621578199996</v>
      </c>
      <c r="T50" s="59">
        <v>4624.6834100099995</v>
      </c>
      <c r="U50" s="59">
        <v>4674.7585762099998</v>
      </c>
      <c r="V50" s="59">
        <v>4681.6356863999999</v>
      </c>
      <c r="W50" s="59">
        <v>4650.0802382599995</v>
      </c>
      <c r="X50" s="59">
        <v>4728.4236173499994</v>
      </c>
      <c r="Y50" s="59">
        <v>4827.46982845</v>
      </c>
    </row>
    <row r="51" spans="1:25" s="60" customFormat="1" ht="15" x14ac:dyDescent="0.4">
      <c r="A51" s="58" t="s">
        <v>138</v>
      </c>
      <c r="B51" s="59">
        <v>4911.9789758699999</v>
      </c>
      <c r="C51" s="59">
        <v>4955.2961630199998</v>
      </c>
      <c r="D51" s="59">
        <v>4999.4080189099996</v>
      </c>
      <c r="E51" s="59">
        <v>5019.4682974400002</v>
      </c>
      <c r="F51" s="59">
        <v>5040.4815596799999</v>
      </c>
      <c r="G51" s="59">
        <v>5029.3847532999998</v>
      </c>
      <c r="H51" s="59">
        <v>4999.5590901699998</v>
      </c>
      <c r="I51" s="59">
        <v>4949.7199507200003</v>
      </c>
      <c r="J51" s="59">
        <v>4880.2303135799993</v>
      </c>
      <c r="K51" s="59">
        <v>4760.5636174299998</v>
      </c>
      <c r="L51" s="59">
        <v>4670.5272296499998</v>
      </c>
      <c r="M51" s="59">
        <v>4637.5479352499997</v>
      </c>
      <c r="N51" s="59">
        <v>4637.9680011099999</v>
      </c>
      <c r="O51" s="59">
        <v>4658.5936135399998</v>
      </c>
      <c r="P51" s="59">
        <v>4677.1576706899996</v>
      </c>
      <c r="Q51" s="59">
        <v>4681.0603165900002</v>
      </c>
      <c r="R51" s="59">
        <v>4726.71914079</v>
      </c>
      <c r="S51" s="59">
        <v>4704.1118694300003</v>
      </c>
      <c r="T51" s="59">
        <v>4689.4621656399995</v>
      </c>
      <c r="U51" s="59">
        <v>4712.4568954200004</v>
      </c>
      <c r="V51" s="59">
        <v>4723.1881993899997</v>
      </c>
      <c r="W51" s="59">
        <v>4676.9733078400004</v>
      </c>
      <c r="X51" s="59">
        <v>4731.6116141799994</v>
      </c>
      <c r="Y51" s="59">
        <v>4850.6424808199999</v>
      </c>
    </row>
    <row r="52" spans="1:25" s="60" customFormat="1" ht="15" x14ac:dyDescent="0.4">
      <c r="A52" s="58" t="s">
        <v>139</v>
      </c>
      <c r="B52" s="59">
        <v>4906.4580479899996</v>
      </c>
      <c r="C52" s="59">
        <v>5020.6844585399995</v>
      </c>
      <c r="D52" s="59">
        <v>5102.57029582</v>
      </c>
      <c r="E52" s="59">
        <v>5121.4706040599995</v>
      </c>
      <c r="F52" s="59">
        <v>5129.15224304</v>
      </c>
      <c r="G52" s="59">
        <v>5120.2047711699997</v>
      </c>
      <c r="H52" s="59">
        <v>5067.1350117100001</v>
      </c>
      <c r="I52" s="59">
        <v>4995.3361081499997</v>
      </c>
      <c r="J52" s="59">
        <v>4863.90131526</v>
      </c>
      <c r="K52" s="59">
        <v>4785.0734678999997</v>
      </c>
      <c r="L52" s="59">
        <v>4739.6801149000003</v>
      </c>
      <c r="M52" s="59">
        <v>4699.9951412299997</v>
      </c>
      <c r="N52" s="59">
        <v>4711.2789175899998</v>
      </c>
      <c r="O52" s="59">
        <v>4707.5693152399999</v>
      </c>
      <c r="P52" s="59">
        <v>4695.7386026200002</v>
      </c>
      <c r="Q52" s="59">
        <v>4719.80906736</v>
      </c>
      <c r="R52" s="59">
        <v>4721.1940984100002</v>
      </c>
      <c r="S52" s="59">
        <v>4726.1559248699996</v>
      </c>
      <c r="T52" s="59">
        <v>4717.8969076399999</v>
      </c>
      <c r="U52" s="59">
        <v>4721.3790300299997</v>
      </c>
      <c r="V52" s="59">
        <v>4728.6513437499998</v>
      </c>
      <c r="W52" s="59">
        <v>4695.7075474699996</v>
      </c>
      <c r="X52" s="59">
        <v>4746.9649483200001</v>
      </c>
      <c r="Y52" s="59">
        <v>4840.6963111599998</v>
      </c>
    </row>
    <row r="53" spans="1:25" s="60" customFormat="1" ht="15" x14ac:dyDescent="0.4">
      <c r="A53" s="58" t="s">
        <v>140</v>
      </c>
      <c r="B53" s="59">
        <v>4951.1352463100002</v>
      </c>
      <c r="C53" s="59">
        <v>5021.5810716400001</v>
      </c>
      <c r="D53" s="59">
        <v>5061.9085971999993</v>
      </c>
      <c r="E53" s="59">
        <v>5105.6720198000003</v>
      </c>
      <c r="F53" s="59">
        <v>5100.1673237899995</v>
      </c>
      <c r="G53" s="59">
        <v>5067.02940691</v>
      </c>
      <c r="H53" s="59">
        <v>5015.8589023000004</v>
      </c>
      <c r="I53" s="59">
        <v>4927.6524526499998</v>
      </c>
      <c r="J53" s="59">
        <v>4814.0247248599999</v>
      </c>
      <c r="K53" s="59">
        <v>4736.0467713999997</v>
      </c>
      <c r="L53" s="59">
        <v>4700.1464416399995</v>
      </c>
      <c r="M53" s="59">
        <v>4702.3119538800001</v>
      </c>
      <c r="N53" s="59">
        <v>4687.0493219500004</v>
      </c>
      <c r="O53" s="59">
        <v>4675.8670753400002</v>
      </c>
      <c r="P53" s="59">
        <v>4675.9341742300003</v>
      </c>
      <c r="Q53" s="59">
        <v>4651.5866345100003</v>
      </c>
      <c r="R53" s="59">
        <v>4669.6357068899997</v>
      </c>
      <c r="S53" s="59">
        <v>4674.8781405199998</v>
      </c>
      <c r="T53" s="59">
        <v>4653.97925261</v>
      </c>
      <c r="U53" s="59">
        <v>4662.9821819600002</v>
      </c>
      <c r="V53" s="59">
        <v>4672.1021199099996</v>
      </c>
      <c r="W53" s="59">
        <v>4671.8369073200001</v>
      </c>
      <c r="X53" s="59">
        <v>4733.9969221800002</v>
      </c>
      <c r="Y53" s="59">
        <v>4807.9729465999999</v>
      </c>
    </row>
    <row r="54" spans="1:25" s="60" customFormat="1" ht="15" x14ac:dyDescent="0.4">
      <c r="A54" s="58" t="s">
        <v>141</v>
      </c>
      <c r="B54" s="59">
        <v>4880.6984354599999</v>
      </c>
      <c r="C54" s="59">
        <v>4975.1888948100004</v>
      </c>
      <c r="D54" s="59">
        <v>5039.1705612099995</v>
      </c>
      <c r="E54" s="59">
        <v>5061.6000205300006</v>
      </c>
      <c r="F54" s="59">
        <v>5090.4676703599998</v>
      </c>
      <c r="G54" s="59">
        <v>5061.2823893499999</v>
      </c>
      <c r="H54" s="59">
        <v>5024.2034964300001</v>
      </c>
      <c r="I54" s="59">
        <v>4929.9955832199994</v>
      </c>
      <c r="J54" s="59">
        <v>4823.49545958</v>
      </c>
      <c r="K54" s="59">
        <v>4745.3660884499996</v>
      </c>
      <c r="L54" s="59">
        <v>4726.3256307399997</v>
      </c>
      <c r="M54" s="59">
        <v>4707.5412628599997</v>
      </c>
      <c r="N54" s="59">
        <v>4684.5677653900002</v>
      </c>
      <c r="O54" s="59">
        <v>4682.8947220399996</v>
      </c>
      <c r="P54" s="59">
        <v>4699.8907047399998</v>
      </c>
      <c r="Q54" s="59">
        <v>4705.7819165000001</v>
      </c>
      <c r="R54" s="59">
        <v>4717.6747420199999</v>
      </c>
      <c r="S54" s="59">
        <v>4712.7317614000003</v>
      </c>
      <c r="T54" s="59">
        <v>4702.7325692100003</v>
      </c>
      <c r="U54" s="59">
        <v>4719.0934435500003</v>
      </c>
      <c r="V54" s="59">
        <v>4729.1458927200001</v>
      </c>
      <c r="W54" s="59">
        <v>4712.7606019100003</v>
      </c>
      <c r="X54" s="59">
        <v>4769.0337517099997</v>
      </c>
      <c r="Y54" s="59">
        <v>4805.7930872799998</v>
      </c>
    </row>
    <row r="55" spans="1:25" s="60" customFormat="1" ht="15" x14ac:dyDescent="0.4">
      <c r="A55" s="58" t="s">
        <v>142</v>
      </c>
      <c r="B55" s="59">
        <v>4955.6458128599998</v>
      </c>
      <c r="C55" s="59">
        <v>5046.3623563199999</v>
      </c>
      <c r="D55" s="59">
        <v>5112.1415669799999</v>
      </c>
      <c r="E55" s="59">
        <v>5114.7790203999994</v>
      </c>
      <c r="F55" s="59">
        <v>5116.0373026199995</v>
      </c>
      <c r="G55" s="59">
        <v>5116.6522720100002</v>
      </c>
      <c r="H55" s="59">
        <v>5047.1182773700002</v>
      </c>
      <c r="I55" s="59">
        <v>4960.3526265299997</v>
      </c>
      <c r="J55" s="59">
        <v>4843.0578917399998</v>
      </c>
      <c r="K55" s="59">
        <v>4780.9941150100003</v>
      </c>
      <c r="L55" s="59">
        <v>4741.7911801499995</v>
      </c>
      <c r="M55" s="59">
        <v>4747.1539194699999</v>
      </c>
      <c r="N55" s="59">
        <v>4742.8677007999995</v>
      </c>
      <c r="O55" s="59">
        <v>4747.3121101999996</v>
      </c>
      <c r="P55" s="59">
        <v>4754.33236511</v>
      </c>
      <c r="Q55" s="59">
        <v>4762.4162202999996</v>
      </c>
      <c r="R55" s="59">
        <v>4777.7832149699998</v>
      </c>
      <c r="S55" s="59">
        <v>4759.7433878800002</v>
      </c>
      <c r="T55" s="59">
        <v>4753.5513833599998</v>
      </c>
      <c r="U55" s="59">
        <v>4765.31256863</v>
      </c>
      <c r="V55" s="59">
        <v>4770.8321563899999</v>
      </c>
      <c r="W55" s="59">
        <v>4772.6205719999998</v>
      </c>
      <c r="X55" s="59">
        <v>4826.4324376900004</v>
      </c>
      <c r="Y55" s="59">
        <v>4913.1707663999996</v>
      </c>
    </row>
    <row r="56" spans="1:25" s="60" customFormat="1" ht="15" x14ac:dyDescent="0.4">
      <c r="A56" s="58" t="s">
        <v>143</v>
      </c>
      <c r="B56" s="59">
        <v>4886.9482863499998</v>
      </c>
      <c r="C56" s="59">
        <v>4997.2769914299997</v>
      </c>
      <c r="D56" s="59">
        <v>5108.6509584699998</v>
      </c>
      <c r="E56" s="59">
        <v>5147.8691463599998</v>
      </c>
      <c r="F56" s="59">
        <v>5152.5399664199995</v>
      </c>
      <c r="G56" s="59">
        <v>5138.7870717099995</v>
      </c>
      <c r="H56" s="59">
        <v>5104.4834764699999</v>
      </c>
      <c r="I56" s="59">
        <v>4995.1592539200001</v>
      </c>
      <c r="J56" s="59">
        <v>4924.1907308899999</v>
      </c>
      <c r="K56" s="59">
        <v>4821.36726972</v>
      </c>
      <c r="L56" s="59">
        <v>4805.6317806999996</v>
      </c>
      <c r="M56" s="59">
        <v>4804.4699128699995</v>
      </c>
      <c r="N56" s="59">
        <v>4801.7564994900004</v>
      </c>
      <c r="O56" s="59">
        <v>4794.2730308</v>
      </c>
      <c r="P56" s="59">
        <v>4811.2197291699995</v>
      </c>
      <c r="Q56" s="59">
        <v>4821.1735240600001</v>
      </c>
      <c r="R56" s="59">
        <v>4828.17163428</v>
      </c>
      <c r="S56" s="59">
        <v>4817.2405936100004</v>
      </c>
      <c r="T56" s="59">
        <v>4801.1607465699999</v>
      </c>
      <c r="U56" s="59">
        <v>4803.8941912099999</v>
      </c>
      <c r="V56" s="59">
        <v>4857.6490114899998</v>
      </c>
      <c r="W56" s="59">
        <v>4826.0090677899998</v>
      </c>
      <c r="X56" s="59">
        <v>4904.27380103</v>
      </c>
      <c r="Y56" s="59">
        <v>4951.2523674699996</v>
      </c>
    </row>
    <row r="57" spans="1:25" s="60" customFormat="1" ht="15" x14ac:dyDescent="0.4">
      <c r="A57" s="58" t="s">
        <v>144</v>
      </c>
      <c r="B57" s="59">
        <v>4947.1321225399997</v>
      </c>
      <c r="C57" s="59">
        <v>4939.2405247500001</v>
      </c>
      <c r="D57" s="59">
        <v>4994.6426961699999</v>
      </c>
      <c r="E57" s="59">
        <v>5037.1592114799996</v>
      </c>
      <c r="F57" s="59">
        <v>5067.2735524600002</v>
      </c>
      <c r="G57" s="59">
        <v>5047.3215093099998</v>
      </c>
      <c r="H57" s="59">
        <v>5013.5299959399999</v>
      </c>
      <c r="I57" s="59">
        <v>4941.2226567500002</v>
      </c>
      <c r="J57" s="59">
        <v>4845.8068987899997</v>
      </c>
      <c r="K57" s="59">
        <v>4769.7560977499998</v>
      </c>
      <c r="L57" s="59">
        <v>4673.9129689700003</v>
      </c>
      <c r="M57" s="59">
        <v>4660.3193395099997</v>
      </c>
      <c r="N57" s="59">
        <v>4663.4286789799999</v>
      </c>
      <c r="O57" s="59">
        <v>4657.8664617200002</v>
      </c>
      <c r="P57" s="59">
        <v>4657.1445633599997</v>
      </c>
      <c r="Q57" s="59">
        <v>4658.6530968099996</v>
      </c>
      <c r="R57" s="59">
        <v>4665.8118085899996</v>
      </c>
      <c r="S57" s="59">
        <v>4659.0580582599996</v>
      </c>
      <c r="T57" s="59">
        <v>4647.54475052</v>
      </c>
      <c r="U57" s="59">
        <v>4675.7684728000004</v>
      </c>
      <c r="V57" s="59">
        <v>4663.6163454300004</v>
      </c>
      <c r="W57" s="59">
        <v>4638.7938357200001</v>
      </c>
      <c r="X57" s="59">
        <v>4680.6993163799998</v>
      </c>
      <c r="Y57" s="59">
        <v>4801.6288302299999</v>
      </c>
    </row>
    <row r="58" spans="1:25" s="60" customFormat="1" ht="15" x14ac:dyDescent="0.4">
      <c r="A58" s="58" t="s">
        <v>145</v>
      </c>
      <c r="B58" s="59">
        <v>4867.27521884</v>
      </c>
      <c r="C58" s="59">
        <v>4927.2654451099997</v>
      </c>
      <c r="D58" s="59">
        <v>4978.0543700500002</v>
      </c>
      <c r="E58" s="59">
        <v>5006.2606848100004</v>
      </c>
      <c r="F58" s="59">
        <v>5027.9541665799998</v>
      </c>
      <c r="G58" s="59">
        <v>5015.1018263699998</v>
      </c>
      <c r="H58" s="59">
        <v>4997.9833749099998</v>
      </c>
      <c r="I58" s="59">
        <v>4957.6551244299999</v>
      </c>
      <c r="J58" s="59">
        <v>4888.0685213199995</v>
      </c>
      <c r="K58" s="59">
        <v>4806.2961644999996</v>
      </c>
      <c r="L58" s="59">
        <v>4756.9038012999999</v>
      </c>
      <c r="M58" s="59">
        <v>4731.7824278099997</v>
      </c>
      <c r="N58" s="59">
        <v>4704.9937778799995</v>
      </c>
      <c r="O58" s="59">
        <v>4699.4276828799993</v>
      </c>
      <c r="P58" s="59">
        <v>4720.6220928100001</v>
      </c>
      <c r="Q58" s="59">
        <v>4727.7576437999996</v>
      </c>
      <c r="R58" s="59">
        <v>4737.7653998299993</v>
      </c>
      <c r="S58" s="59">
        <v>4701.9125334500004</v>
      </c>
      <c r="T58" s="59">
        <v>4681.7589583299996</v>
      </c>
      <c r="U58" s="59">
        <v>4691.3975285799997</v>
      </c>
      <c r="V58" s="59">
        <v>4694.5873924299995</v>
      </c>
      <c r="W58" s="59">
        <v>4677.7242735999998</v>
      </c>
      <c r="X58" s="59">
        <v>4745.0445657399996</v>
      </c>
      <c r="Y58" s="59">
        <v>4828.2023794099996</v>
      </c>
    </row>
    <row r="59" spans="1:25" s="60" customFormat="1" ht="15" x14ac:dyDescent="0.4">
      <c r="A59" s="58" t="s">
        <v>146</v>
      </c>
      <c r="B59" s="59">
        <v>4904.8074313999996</v>
      </c>
      <c r="C59" s="59">
        <v>4980.6666378</v>
      </c>
      <c r="D59" s="59">
        <v>5019.3285750599998</v>
      </c>
      <c r="E59" s="59">
        <v>5051.0468515399998</v>
      </c>
      <c r="F59" s="59">
        <v>5059.6588218799998</v>
      </c>
      <c r="G59" s="59">
        <v>5049.9331578599995</v>
      </c>
      <c r="H59" s="59">
        <v>4994.8150040099999</v>
      </c>
      <c r="I59" s="59">
        <v>4908.0521955699996</v>
      </c>
      <c r="J59" s="59">
        <v>4832.9981071599996</v>
      </c>
      <c r="K59" s="59">
        <v>4739.6016420699998</v>
      </c>
      <c r="L59" s="59">
        <v>4708.8385217100004</v>
      </c>
      <c r="M59" s="59">
        <v>4692.15069124</v>
      </c>
      <c r="N59" s="59">
        <v>4687.3121836600003</v>
      </c>
      <c r="O59" s="59">
        <v>4688.93184922</v>
      </c>
      <c r="P59" s="59">
        <v>4690.7423463599998</v>
      </c>
      <c r="Q59" s="59">
        <v>4681.7986168899997</v>
      </c>
      <c r="R59" s="59">
        <v>4687.5296024899999</v>
      </c>
      <c r="S59" s="59">
        <v>4644.06242157</v>
      </c>
      <c r="T59" s="59">
        <v>4620.4065204099998</v>
      </c>
      <c r="U59" s="59">
        <v>4631.6758017399998</v>
      </c>
      <c r="V59" s="59">
        <v>4647.7617278500002</v>
      </c>
      <c r="W59" s="59">
        <v>4636.7745201099997</v>
      </c>
      <c r="X59" s="59">
        <v>4680.14523792</v>
      </c>
      <c r="Y59" s="59">
        <v>4764.6282884800003</v>
      </c>
    </row>
    <row r="60" spans="1:25" s="60" customFormat="1" ht="15" x14ac:dyDescent="0.4">
      <c r="A60" s="58" t="s">
        <v>147</v>
      </c>
      <c r="B60" s="59">
        <v>4866.4575892899993</v>
      </c>
      <c r="C60" s="59">
        <v>5007.5356034599999</v>
      </c>
      <c r="D60" s="59">
        <v>5084.3168235800003</v>
      </c>
      <c r="E60" s="59">
        <v>5127.7926164700002</v>
      </c>
      <c r="F60" s="59">
        <v>5136.3295395900004</v>
      </c>
      <c r="G60" s="59">
        <v>5135.1885438999998</v>
      </c>
      <c r="H60" s="59">
        <v>5124.1916695500004</v>
      </c>
      <c r="I60" s="59">
        <v>4983.7113446599997</v>
      </c>
      <c r="J60" s="59">
        <v>4863.1471863400002</v>
      </c>
      <c r="K60" s="59">
        <v>4768.8725138700001</v>
      </c>
      <c r="L60" s="59">
        <v>4713.1764724300001</v>
      </c>
      <c r="M60" s="59">
        <v>4712.2362548700003</v>
      </c>
      <c r="N60" s="59">
        <v>4714.3884026300002</v>
      </c>
      <c r="O60" s="59">
        <v>4692.6907012000001</v>
      </c>
      <c r="P60" s="59">
        <v>4695.8197169499999</v>
      </c>
      <c r="Q60" s="59">
        <v>4705.5284230500001</v>
      </c>
      <c r="R60" s="59">
        <v>4719.6549024599999</v>
      </c>
      <c r="S60" s="59">
        <v>4680.9615112199999</v>
      </c>
      <c r="T60" s="59">
        <v>4665.7341119800003</v>
      </c>
      <c r="U60" s="59">
        <v>4710.8518873399998</v>
      </c>
      <c r="V60" s="59">
        <v>4711.3628838599998</v>
      </c>
      <c r="W60" s="59">
        <v>4711.8094351700001</v>
      </c>
      <c r="X60" s="59">
        <v>4790.2772159899996</v>
      </c>
      <c r="Y60" s="59">
        <v>4847.9259934900001</v>
      </c>
    </row>
    <row r="61" spans="1:25" s="60" customFormat="1" ht="15" x14ac:dyDescent="0.4">
      <c r="A61" s="58" t="s">
        <v>148</v>
      </c>
      <c r="B61" s="59">
        <v>5025.9009428600002</v>
      </c>
      <c r="C61" s="59">
        <v>5132.4866362800003</v>
      </c>
      <c r="D61" s="59">
        <v>5231.3155759000001</v>
      </c>
      <c r="E61" s="59">
        <v>5294.4542609299997</v>
      </c>
      <c r="F61" s="59">
        <v>5307.6938781400004</v>
      </c>
      <c r="G61" s="59">
        <v>5277.9264428899996</v>
      </c>
      <c r="H61" s="59">
        <v>5267.8813753599998</v>
      </c>
      <c r="I61" s="59">
        <v>5192.3367278099995</v>
      </c>
      <c r="J61" s="59">
        <v>5068.6786904000001</v>
      </c>
      <c r="K61" s="59">
        <v>4971.3610457499999</v>
      </c>
      <c r="L61" s="59">
        <v>4897.9917793499999</v>
      </c>
      <c r="M61" s="59">
        <v>4876.9811408300002</v>
      </c>
      <c r="N61" s="59">
        <v>4881.4965919400001</v>
      </c>
      <c r="O61" s="59">
        <v>4874.2316151199993</v>
      </c>
      <c r="P61" s="59">
        <v>4866.3738183099995</v>
      </c>
      <c r="Q61" s="59">
        <v>4870.3350236099996</v>
      </c>
      <c r="R61" s="59">
        <v>4874.9093651399999</v>
      </c>
      <c r="S61" s="59">
        <v>4891.5456336299994</v>
      </c>
      <c r="T61" s="59">
        <v>4876.7211475399999</v>
      </c>
      <c r="U61" s="59">
        <v>4887.50408599</v>
      </c>
      <c r="V61" s="59">
        <v>4897.4632644599997</v>
      </c>
      <c r="W61" s="59">
        <v>4885.6491830300001</v>
      </c>
      <c r="X61" s="59">
        <v>4967.5691474199994</v>
      </c>
      <c r="Y61" s="59">
        <v>5074.2572300100001</v>
      </c>
    </row>
    <row r="62" spans="1:25" s="60" customFormat="1" ht="15" x14ac:dyDescent="0.4">
      <c r="A62" s="58" t="s">
        <v>149</v>
      </c>
      <c r="B62" s="59">
        <v>5126.1824765700003</v>
      </c>
      <c r="C62" s="59">
        <v>5191.5426570500003</v>
      </c>
      <c r="D62" s="59">
        <v>5234.9942460399998</v>
      </c>
      <c r="E62" s="59">
        <v>5244.2415801099996</v>
      </c>
      <c r="F62" s="59">
        <v>5247.3073024299993</v>
      </c>
      <c r="G62" s="59">
        <v>5226.4844168099999</v>
      </c>
      <c r="H62" s="59">
        <v>5176.0102020499999</v>
      </c>
      <c r="I62" s="59">
        <v>5100.6282911500002</v>
      </c>
      <c r="J62" s="59">
        <v>5030.7362830700004</v>
      </c>
      <c r="K62" s="59">
        <v>4941.1899804999994</v>
      </c>
      <c r="L62" s="59">
        <v>4935.5866279299998</v>
      </c>
      <c r="M62" s="59">
        <v>4959.8279042200002</v>
      </c>
      <c r="N62" s="59">
        <v>4949.8462603799999</v>
      </c>
      <c r="O62" s="59">
        <v>4938.3996049099997</v>
      </c>
      <c r="P62" s="59">
        <v>4936.7305786300003</v>
      </c>
      <c r="Q62" s="59">
        <v>4925.2012470299996</v>
      </c>
      <c r="R62" s="59">
        <v>4936.9204411199999</v>
      </c>
      <c r="S62" s="59">
        <v>4946.8655647100004</v>
      </c>
      <c r="T62" s="59">
        <v>4915.1957624500001</v>
      </c>
      <c r="U62" s="59">
        <v>4920.9209546000002</v>
      </c>
      <c r="V62" s="59">
        <v>4947.9653603699999</v>
      </c>
      <c r="W62" s="59">
        <v>4933.7024332000001</v>
      </c>
      <c r="X62" s="59">
        <v>5019.4006303799997</v>
      </c>
      <c r="Y62" s="59">
        <v>5096.7026452099999</v>
      </c>
    </row>
    <row r="63" spans="1:25" s="60" customFormat="1" ht="15" x14ac:dyDescent="0.4">
      <c r="A63" s="58" t="s">
        <v>150</v>
      </c>
      <c r="B63" s="59">
        <v>5258.0917156100004</v>
      </c>
      <c r="C63" s="59">
        <v>5250.5184849899997</v>
      </c>
      <c r="D63" s="59">
        <v>5286.2368142599998</v>
      </c>
      <c r="E63" s="59">
        <v>5216.7896489699997</v>
      </c>
      <c r="F63" s="59">
        <v>5195.9650552900002</v>
      </c>
      <c r="G63" s="59">
        <v>5138.4432467799998</v>
      </c>
      <c r="H63" s="59">
        <v>5094.8817381400004</v>
      </c>
      <c r="I63" s="59">
        <v>4996.8304079</v>
      </c>
      <c r="J63" s="59">
        <v>4910.0390185799997</v>
      </c>
      <c r="K63" s="59">
        <v>4792.6563918000002</v>
      </c>
      <c r="L63" s="59">
        <v>4762.9082649499996</v>
      </c>
      <c r="M63" s="59">
        <v>4759.4610905099998</v>
      </c>
      <c r="N63" s="59">
        <v>4755.2487856999996</v>
      </c>
      <c r="O63" s="59">
        <v>4776.45684661</v>
      </c>
      <c r="P63" s="59">
        <v>4813.5007745599996</v>
      </c>
      <c r="Q63" s="59">
        <v>4824.9662642399999</v>
      </c>
      <c r="R63" s="59">
        <v>4831.6503379699998</v>
      </c>
      <c r="S63" s="59">
        <v>4771.5128805799995</v>
      </c>
      <c r="T63" s="59">
        <v>4745.1033220600002</v>
      </c>
      <c r="U63" s="59">
        <v>4755.2005522999998</v>
      </c>
      <c r="V63" s="59">
        <v>4796.2027996500001</v>
      </c>
      <c r="W63" s="59">
        <v>4804.9908852600001</v>
      </c>
      <c r="X63" s="59">
        <v>4854.72615331</v>
      </c>
      <c r="Y63" s="59">
        <v>4915.6226217499998</v>
      </c>
    </row>
    <row r="64" spans="1:25" s="60" customFormat="1" ht="15" x14ac:dyDescent="0.4">
      <c r="A64" s="58" t="s">
        <v>151</v>
      </c>
      <c r="B64" s="59">
        <v>4974.6735648699996</v>
      </c>
      <c r="C64" s="59">
        <v>5084.38016659</v>
      </c>
      <c r="D64" s="59">
        <v>5127.7376730199994</v>
      </c>
      <c r="E64" s="59">
        <v>5136.6244376899995</v>
      </c>
      <c r="F64" s="59">
        <v>5152.8160775199995</v>
      </c>
      <c r="G64" s="59">
        <v>5132.2996526499992</v>
      </c>
      <c r="H64" s="59">
        <v>5122.55053434</v>
      </c>
      <c r="I64" s="59">
        <v>5092.3488819200002</v>
      </c>
      <c r="J64" s="59">
        <v>4965.4627253799999</v>
      </c>
      <c r="K64" s="59">
        <v>4884.8227635399999</v>
      </c>
      <c r="L64" s="59">
        <v>4810.6689108299997</v>
      </c>
      <c r="M64" s="59">
        <v>4797.7869951499997</v>
      </c>
      <c r="N64" s="59">
        <v>4791.5453562799994</v>
      </c>
      <c r="O64" s="59">
        <v>4792.6122850399997</v>
      </c>
      <c r="P64" s="59">
        <v>4798.7323510200004</v>
      </c>
      <c r="Q64" s="59">
        <v>4809.9594326799997</v>
      </c>
      <c r="R64" s="59">
        <v>4833.8405102799998</v>
      </c>
      <c r="S64" s="59">
        <v>4813.5544334899996</v>
      </c>
      <c r="T64" s="59">
        <v>4798.2193680599994</v>
      </c>
      <c r="U64" s="59">
        <v>4793.2788044899999</v>
      </c>
      <c r="V64" s="59">
        <v>4786.6837238499993</v>
      </c>
      <c r="W64" s="59">
        <v>4776.4373098799997</v>
      </c>
      <c r="X64" s="59">
        <v>4841.4032305999999</v>
      </c>
      <c r="Y64" s="59">
        <v>4915.0953626999999</v>
      </c>
    </row>
    <row r="65" spans="1:25" s="60" customFormat="1" ht="15" x14ac:dyDescent="0.4">
      <c r="A65" s="58" t="s">
        <v>152</v>
      </c>
      <c r="B65" s="59">
        <v>4911.1023479300002</v>
      </c>
      <c r="C65" s="59">
        <v>5011.0001394999999</v>
      </c>
      <c r="D65" s="59">
        <v>5072.4013492200002</v>
      </c>
      <c r="E65" s="59">
        <v>5096.2820736199992</v>
      </c>
      <c r="F65" s="59">
        <v>5125.9765034899992</v>
      </c>
      <c r="G65" s="59">
        <v>5109.2277730900005</v>
      </c>
      <c r="H65" s="59">
        <v>5089.3477711300002</v>
      </c>
      <c r="I65" s="59">
        <v>5029.5603865899993</v>
      </c>
      <c r="J65" s="59">
        <v>4925.6061351499993</v>
      </c>
      <c r="K65" s="59">
        <v>4846.2960443399998</v>
      </c>
      <c r="L65" s="59">
        <v>4801.35318706</v>
      </c>
      <c r="M65" s="59">
        <v>4781.4885785799997</v>
      </c>
      <c r="N65" s="59">
        <v>4758.6636134800001</v>
      </c>
      <c r="O65" s="59">
        <v>4777.7507391299996</v>
      </c>
      <c r="P65" s="59">
        <v>4836.7776505599995</v>
      </c>
      <c r="Q65" s="59">
        <v>4871.34670207</v>
      </c>
      <c r="R65" s="59">
        <v>4870.7765030499995</v>
      </c>
      <c r="S65" s="59">
        <v>4875.8496138199998</v>
      </c>
      <c r="T65" s="59">
        <v>4852.0833353600001</v>
      </c>
      <c r="U65" s="59">
        <v>4850.7360848499993</v>
      </c>
      <c r="V65" s="59">
        <v>4853.7079961700001</v>
      </c>
      <c r="W65" s="59">
        <v>4836.2594984999996</v>
      </c>
      <c r="X65" s="59">
        <v>4901.45028748</v>
      </c>
      <c r="Y65" s="59">
        <v>4971.8903405000001</v>
      </c>
    </row>
    <row r="66" spans="1:25" s="60" customFormat="1" ht="15" x14ac:dyDescent="0.4">
      <c r="A66" s="58" t="s">
        <v>153</v>
      </c>
      <c r="B66" s="59">
        <v>5057.1067857300004</v>
      </c>
      <c r="C66" s="59">
        <v>5181.4717142699992</v>
      </c>
      <c r="D66" s="59">
        <v>5218.0814312000002</v>
      </c>
      <c r="E66" s="59">
        <v>5178.9168794300003</v>
      </c>
      <c r="F66" s="59">
        <v>5185.9642646600005</v>
      </c>
      <c r="G66" s="59">
        <v>5185.2402481600002</v>
      </c>
      <c r="H66" s="59">
        <v>5196.7066556499994</v>
      </c>
      <c r="I66" s="59">
        <v>5126.2796815199999</v>
      </c>
      <c r="J66" s="59">
        <v>4947.5087016099997</v>
      </c>
      <c r="K66" s="59">
        <v>4904.9609352899997</v>
      </c>
      <c r="L66" s="59">
        <v>4899.2608551899993</v>
      </c>
      <c r="M66" s="59">
        <v>4882.0046491899993</v>
      </c>
      <c r="N66" s="59">
        <v>4875.4410667000002</v>
      </c>
      <c r="O66" s="59">
        <v>4864.0834311199997</v>
      </c>
      <c r="P66" s="59">
        <v>4874.8189993300002</v>
      </c>
      <c r="Q66" s="59">
        <v>4861.4341705200004</v>
      </c>
      <c r="R66" s="59">
        <v>4865.74922926</v>
      </c>
      <c r="S66" s="59">
        <v>4861.2367935399998</v>
      </c>
      <c r="T66" s="59">
        <v>4826.8043853399995</v>
      </c>
      <c r="U66" s="59">
        <v>4853.4594370100003</v>
      </c>
      <c r="V66" s="59">
        <v>4864.8360191399997</v>
      </c>
      <c r="W66" s="59">
        <v>4822.7299120899997</v>
      </c>
      <c r="X66" s="59">
        <v>4880.1630675699998</v>
      </c>
      <c r="Y66" s="59">
        <v>4965.7510196499998</v>
      </c>
    </row>
    <row r="67" spans="1:25" s="60" customFormat="1" ht="15" x14ac:dyDescent="0.4">
      <c r="A67" s="58" t="s">
        <v>154</v>
      </c>
      <c r="B67" s="59">
        <v>4951.9282899</v>
      </c>
      <c r="C67" s="59">
        <v>5057.4848568899997</v>
      </c>
      <c r="D67" s="59">
        <v>5120.61102037</v>
      </c>
      <c r="E67" s="59">
        <v>5154.0887221399998</v>
      </c>
      <c r="F67" s="59">
        <v>5151.4097841900002</v>
      </c>
      <c r="G67" s="59">
        <v>5134.05629503</v>
      </c>
      <c r="H67" s="59">
        <v>5116.0192562399998</v>
      </c>
      <c r="I67" s="59">
        <v>4998.9761878600002</v>
      </c>
      <c r="J67" s="59">
        <v>4873.1897981100001</v>
      </c>
      <c r="K67" s="59">
        <v>4769.8878941000003</v>
      </c>
      <c r="L67" s="59">
        <v>4746.6572028000001</v>
      </c>
      <c r="M67" s="59">
        <v>4737.5963225599999</v>
      </c>
      <c r="N67" s="59">
        <v>4745.3218211499998</v>
      </c>
      <c r="O67" s="59">
        <v>4722.4103918700002</v>
      </c>
      <c r="P67" s="59">
        <v>4720.0320916000001</v>
      </c>
      <c r="Q67" s="59">
        <v>4715.1107506799999</v>
      </c>
      <c r="R67" s="59">
        <v>4732.2255367799999</v>
      </c>
      <c r="S67" s="59">
        <v>4725.6018798799996</v>
      </c>
      <c r="T67" s="59">
        <v>4706.6093593599999</v>
      </c>
      <c r="U67" s="59">
        <v>4729.1770703700004</v>
      </c>
      <c r="V67" s="59">
        <v>4708.2039691700002</v>
      </c>
      <c r="W67" s="59">
        <v>4701.7084041399994</v>
      </c>
      <c r="X67" s="59">
        <v>4793.6536424200003</v>
      </c>
      <c r="Y67" s="59">
        <v>4950.4179567499996</v>
      </c>
    </row>
    <row r="68" spans="1:25" s="60" customFormat="1" ht="15" x14ac:dyDescent="0.4">
      <c r="A68" s="58" t="s">
        <v>155</v>
      </c>
      <c r="B68" s="59">
        <v>5152.0404720699999</v>
      </c>
      <c r="C68" s="59">
        <v>5189.1315538300005</v>
      </c>
      <c r="D68" s="59">
        <v>5237.6657909099995</v>
      </c>
      <c r="E68" s="59">
        <v>5197.9271812799998</v>
      </c>
      <c r="F68" s="59">
        <v>5185.6018157899998</v>
      </c>
      <c r="G68" s="59">
        <v>5144.2135712500003</v>
      </c>
      <c r="H68" s="59">
        <v>5132.0024617099998</v>
      </c>
      <c r="I68" s="59">
        <v>5003.1880485599995</v>
      </c>
      <c r="J68" s="59">
        <v>4912.50256386</v>
      </c>
      <c r="K68" s="59">
        <v>4834.7747418700001</v>
      </c>
      <c r="L68" s="59">
        <v>4821.5841235400003</v>
      </c>
      <c r="M68" s="59">
        <v>4823.46415497</v>
      </c>
      <c r="N68" s="59">
        <v>4816.5441484200001</v>
      </c>
      <c r="O68" s="59">
        <v>4802.9070452400001</v>
      </c>
      <c r="P68" s="59">
        <v>4841.6885772899996</v>
      </c>
      <c r="Q68" s="59">
        <v>4866.4125228399998</v>
      </c>
      <c r="R68" s="59">
        <v>4861.7169611199997</v>
      </c>
      <c r="S68" s="59">
        <v>4862.1291954799999</v>
      </c>
      <c r="T68" s="59">
        <v>4849.7561681999996</v>
      </c>
      <c r="U68" s="59">
        <v>4861.4673316899998</v>
      </c>
      <c r="V68" s="59">
        <v>4849.0139918099994</v>
      </c>
      <c r="W68" s="59">
        <v>4843.5740562399997</v>
      </c>
      <c r="X68" s="59">
        <v>4864.2485453400004</v>
      </c>
      <c r="Y68" s="59">
        <v>4901.8746912999995</v>
      </c>
    </row>
    <row r="69" spans="1:25" s="60" customFormat="1" ht="15" x14ac:dyDescent="0.4">
      <c r="A69" s="58" t="s">
        <v>156</v>
      </c>
      <c r="B69" s="59">
        <v>4847.3383044299999</v>
      </c>
      <c r="C69" s="59">
        <v>4936.5864889900004</v>
      </c>
      <c r="D69" s="59">
        <v>4981.9565991099998</v>
      </c>
      <c r="E69" s="59">
        <v>5016.3095094399996</v>
      </c>
      <c r="F69" s="59">
        <v>5010.1409154699995</v>
      </c>
      <c r="G69" s="59">
        <v>4977.5389024199994</v>
      </c>
      <c r="H69" s="59">
        <v>4943.0028265299998</v>
      </c>
      <c r="I69" s="59">
        <v>4854.9711349400004</v>
      </c>
      <c r="J69" s="59">
        <v>4752.6317124500001</v>
      </c>
      <c r="K69" s="59">
        <v>4677.8480687000001</v>
      </c>
      <c r="L69" s="59">
        <v>4642.3896338599998</v>
      </c>
      <c r="M69" s="59">
        <v>4651.4470129499996</v>
      </c>
      <c r="N69" s="59">
        <v>4644.7316940800001</v>
      </c>
      <c r="O69" s="59">
        <v>4652.1308590099998</v>
      </c>
      <c r="P69" s="59">
        <v>4661.6774476999999</v>
      </c>
      <c r="Q69" s="59">
        <v>4664.9274758499996</v>
      </c>
      <c r="R69" s="59">
        <v>4678.4764457199999</v>
      </c>
      <c r="S69" s="59">
        <v>4669.1436424599997</v>
      </c>
      <c r="T69" s="59">
        <v>4666.3001531600003</v>
      </c>
      <c r="U69" s="59">
        <v>4670.6732656999993</v>
      </c>
      <c r="V69" s="59">
        <v>4654.8295607999999</v>
      </c>
      <c r="W69" s="59">
        <v>4649.9927218299999</v>
      </c>
      <c r="X69" s="59">
        <v>4719.6021021199995</v>
      </c>
      <c r="Y69" s="59">
        <v>4764.5394408299999</v>
      </c>
    </row>
    <row r="70" spans="1:25" s="60" customFormat="1" ht="15" x14ac:dyDescent="0.4">
      <c r="A70" s="58" t="s">
        <v>157</v>
      </c>
      <c r="B70" s="59">
        <v>4922.6258150399999</v>
      </c>
      <c r="C70" s="59">
        <v>5034.4848239000003</v>
      </c>
      <c r="D70" s="59">
        <v>5063.6538583700003</v>
      </c>
      <c r="E70" s="59">
        <v>5091.3268857000003</v>
      </c>
      <c r="F70" s="59">
        <v>5096.6518342899999</v>
      </c>
      <c r="G70" s="59">
        <v>5088.9112533299995</v>
      </c>
      <c r="H70" s="59">
        <v>5063.3252394499996</v>
      </c>
      <c r="I70" s="59">
        <v>4964.4104965699999</v>
      </c>
      <c r="J70" s="59">
        <v>4850.2312910499995</v>
      </c>
      <c r="K70" s="59">
        <v>4753.4001992699996</v>
      </c>
      <c r="L70" s="59">
        <v>4743.5847168299997</v>
      </c>
      <c r="M70" s="59">
        <v>4736.3807241899995</v>
      </c>
      <c r="N70" s="59">
        <v>4732.8041242700001</v>
      </c>
      <c r="O70" s="59">
        <v>4743.8955757399999</v>
      </c>
      <c r="P70" s="59">
        <v>4753.58795766</v>
      </c>
      <c r="Q70" s="59">
        <v>4744.0535360599997</v>
      </c>
      <c r="R70" s="59">
        <v>4736.2103374999997</v>
      </c>
      <c r="S70" s="59">
        <v>4760.1101630800003</v>
      </c>
      <c r="T70" s="59">
        <v>4748.4216757300001</v>
      </c>
      <c r="U70" s="59">
        <v>4754.2362240799994</v>
      </c>
      <c r="V70" s="59">
        <v>4749.0263557500002</v>
      </c>
      <c r="W70" s="59">
        <v>4754.2598756199995</v>
      </c>
      <c r="X70" s="59">
        <v>4826.7875318899996</v>
      </c>
      <c r="Y70" s="59">
        <v>4928.41585201</v>
      </c>
    </row>
    <row r="71" spans="1:25" s="60" customFormat="1" ht="15" x14ac:dyDescent="0.4">
      <c r="A71" s="58" t="s">
        <v>158</v>
      </c>
      <c r="B71" s="59">
        <v>4897.3605052399998</v>
      </c>
      <c r="C71" s="59">
        <v>4964.50647157</v>
      </c>
      <c r="D71" s="59">
        <v>5004.6558213799999</v>
      </c>
      <c r="E71" s="59">
        <v>5054.2579711299995</v>
      </c>
      <c r="F71" s="59">
        <v>5060.6064438600006</v>
      </c>
      <c r="G71" s="59">
        <v>5042.1474001799997</v>
      </c>
      <c r="H71" s="59">
        <v>5014.29749842</v>
      </c>
      <c r="I71" s="59">
        <v>4920.2432864499997</v>
      </c>
      <c r="J71" s="59">
        <v>4815.7142497599998</v>
      </c>
      <c r="K71" s="59">
        <v>4701.4763236299996</v>
      </c>
      <c r="L71" s="59">
        <v>4665.1058905199998</v>
      </c>
      <c r="M71" s="59">
        <v>4690.9572977999997</v>
      </c>
      <c r="N71" s="59">
        <v>4783.3548861899999</v>
      </c>
      <c r="O71" s="59">
        <v>4768.8726569699993</v>
      </c>
      <c r="P71" s="59">
        <v>4776.8790562899994</v>
      </c>
      <c r="Q71" s="59">
        <v>4791.4782502500002</v>
      </c>
      <c r="R71" s="59">
        <v>4793.4732851600002</v>
      </c>
      <c r="S71" s="59">
        <v>4806.5834746999999</v>
      </c>
      <c r="T71" s="59">
        <v>4788.5327532800002</v>
      </c>
      <c r="U71" s="59">
        <v>4799.7532862099997</v>
      </c>
      <c r="V71" s="59">
        <v>4811.2128583200001</v>
      </c>
      <c r="W71" s="59">
        <v>4798.7605091200003</v>
      </c>
      <c r="X71" s="59">
        <v>4842.8777472700003</v>
      </c>
      <c r="Y71" s="59">
        <v>4919.7207237399998</v>
      </c>
    </row>
    <row r="72" spans="1:25" s="60" customFormat="1" ht="15" x14ac:dyDescent="0.4">
      <c r="A72" s="58" t="s">
        <v>159</v>
      </c>
      <c r="B72" s="59">
        <v>4905.4700844999998</v>
      </c>
      <c r="C72" s="59">
        <v>4956.3232465499996</v>
      </c>
      <c r="D72" s="59">
        <v>4987.3001958099994</v>
      </c>
      <c r="E72" s="59">
        <v>4997.96721153</v>
      </c>
      <c r="F72" s="59">
        <v>5048.1895216200001</v>
      </c>
      <c r="G72" s="59">
        <v>5037.3189676000002</v>
      </c>
      <c r="H72" s="59">
        <v>5013.02285863</v>
      </c>
      <c r="I72" s="59">
        <v>4959.9683054300003</v>
      </c>
      <c r="J72" s="59">
        <v>4876.63202998</v>
      </c>
      <c r="K72" s="59">
        <v>4791.8605823999997</v>
      </c>
      <c r="L72" s="59">
        <v>4723.5277084400004</v>
      </c>
      <c r="M72" s="59">
        <v>4691.5322751599997</v>
      </c>
      <c r="N72" s="59">
        <v>4678.8677127800001</v>
      </c>
      <c r="O72" s="59">
        <v>4679.90644952</v>
      </c>
      <c r="P72" s="59">
        <v>4680.87161543</v>
      </c>
      <c r="Q72" s="59">
        <v>4683.3354069099996</v>
      </c>
      <c r="R72" s="59">
        <v>4708.5296773</v>
      </c>
      <c r="S72" s="59">
        <v>4698.4586773800002</v>
      </c>
      <c r="T72" s="59">
        <v>4682.1230896300003</v>
      </c>
      <c r="U72" s="59">
        <v>4680.5640387799995</v>
      </c>
      <c r="V72" s="59">
        <v>4673.0431310499998</v>
      </c>
      <c r="W72" s="59">
        <v>4659.1554441799999</v>
      </c>
      <c r="X72" s="59">
        <v>4737.6198909899995</v>
      </c>
      <c r="Y72" s="59">
        <v>4825.3172660199998</v>
      </c>
    </row>
    <row r="73" spans="1:25" s="60" customFormat="1" ht="15" x14ac:dyDescent="0.4">
      <c r="A73" s="58" t="s">
        <v>160</v>
      </c>
      <c r="B73" s="59">
        <v>4912.1866625799994</v>
      </c>
      <c r="C73" s="59">
        <v>4994.6819481100001</v>
      </c>
      <c r="D73" s="59">
        <v>5035.4919252700001</v>
      </c>
      <c r="E73" s="59">
        <v>5048.1285342199999</v>
      </c>
      <c r="F73" s="59">
        <v>5070.7627837399996</v>
      </c>
      <c r="G73" s="59">
        <v>5034.4682927699996</v>
      </c>
      <c r="H73" s="59">
        <v>4998.03257863</v>
      </c>
      <c r="I73" s="59">
        <v>4899.9884328999997</v>
      </c>
      <c r="J73" s="59">
        <v>4789.78219137</v>
      </c>
      <c r="K73" s="59">
        <v>4703.8712464299997</v>
      </c>
      <c r="L73" s="59">
        <v>4692.6084178599995</v>
      </c>
      <c r="M73" s="59">
        <v>4676.70393117</v>
      </c>
      <c r="N73" s="59">
        <v>4678.4500052599997</v>
      </c>
      <c r="O73" s="59">
        <v>4678.7698822399998</v>
      </c>
      <c r="P73" s="59">
        <v>4686.8287390799997</v>
      </c>
      <c r="Q73" s="59">
        <v>4683.6512511199999</v>
      </c>
      <c r="R73" s="59">
        <v>4682.7099530199994</v>
      </c>
      <c r="S73" s="59">
        <v>4693.5789290299999</v>
      </c>
      <c r="T73" s="59">
        <v>4682.3497200299998</v>
      </c>
      <c r="U73" s="59">
        <v>4685.1687311999995</v>
      </c>
      <c r="V73" s="59">
        <v>4673.5755493999995</v>
      </c>
      <c r="W73" s="59">
        <v>4676.2856770099997</v>
      </c>
      <c r="X73" s="59">
        <v>4745.3170991500001</v>
      </c>
      <c r="Y73" s="59">
        <v>4793.6880538999994</v>
      </c>
    </row>
    <row r="74" spans="1:25" s="60" customFormat="1" ht="15" x14ac:dyDescent="0.4">
      <c r="A74" s="58" t="s">
        <v>161</v>
      </c>
      <c r="B74" s="59">
        <v>4722.4270237199999</v>
      </c>
      <c r="C74" s="59">
        <v>4754.2394506299997</v>
      </c>
      <c r="D74" s="59">
        <v>4814.9325109800002</v>
      </c>
      <c r="E74" s="59">
        <v>4838.7841483699995</v>
      </c>
      <c r="F74" s="59">
        <v>4836.9588274199996</v>
      </c>
      <c r="G74" s="59">
        <v>4819.3348988500002</v>
      </c>
      <c r="H74" s="59">
        <v>4826.6162424699996</v>
      </c>
      <c r="I74" s="59">
        <v>4729.5317582299995</v>
      </c>
      <c r="J74" s="59">
        <v>4639.3484298599997</v>
      </c>
      <c r="K74" s="59">
        <v>4546.8377268000004</v>
      </c>
      <c r="L74" s="59">
        <v>4486.1548729599999</v>
      </c>
      <c r="M74" s="59">
        <v>4471.9958522799998</v>
      </c>
      <c r="N74" s="59">
        <v>4475.1157360799998</v>
      </c>
      <c r="O74" s="59">
        <v>4468.5440823400004</v>
      </c>
      <c r="P74" s="59">
        <v>4470.7552612700001</v>
      </c>
      <c r="Q74" s="59">
        <v>4472.3640457700003</v>
      </c>
      <c r="R74" s="59">
        <v>4481.6561897299998</v>
      </c>
      <c r="S74" s="59">
        <v>4470.6997883000004</v>
      </c>
      <c r="T74" s="59">
        <v>4461.6246437899999</v>
      </c>
      <c r="U74" s="59">
        <v>4503.2695926300003</v>
      </c>
      <c r="V74" s="59">
        <v>4485.1391398599999</v>
      </c>
      <c r="W74" s="59">
        <v>4498.1082702200001</v>
      </c>
      <c r="X74" s="59">
        <v>4562.2699684999998</v>
      </c>
      <c r="Y74" s="59">
        <v>4627.6371368099999</v>
      </c>
    </row>
    <row r="75" spans="1:25" s="60" customFormat="1" ht="15" x14ac:dyDescent="0.4">
      <c r="A75" s="58" t="s">
        <v>162</v>
      </c>
      <c r="B75" s="59">
        <v>4765.1710618699999</v>
      </c>
      <c r="C75" s="59">
        <v>4813.4572746899994</v>
      </c>
      <c r="D75" s="59">
        <v>4843.9152257899996</v>
      </c>
      <c r="E75" s="59">
        <v>4870.9088623999996</v>
      </c>
      <c r="F75" s="59">
        <v>4897.0920901600002</v>
      </c>
      <c r="G75" s="59">
        <v>4864.5981768799993</v>
      </c>
      <c r="H75" s="59">
        <v>4824.06561083</v>
      </c>
      <c r="I75" s="59">
        <v>4740.07774522</v>
      </c>
      <c r="J75" s="59">
        <v>4686.7656612399996</v>
      </c>
      <c r="K75" s="59">
        <v>4599.61298781</v>
      </c>
      <c r="L75" s="59">
        <v>4584.7736102999997</v>
      </c>
      <c r="M75" s="59">
        <v>4576.0647570800002</v>
      </c>
      <c r="N75" s="59">
        <v>4570.9333811099996</v>
      </c>
      <c r="O75" s="59">
        <v>4567.4040106299999</v>
      </c>
      <c r="P75" s="59">
        <v>4563.4196694100001</v>
      </c>
      <c r="Q75" s="59">
        <v>4569.7162486999996</v>
      </c>
      <c r="R75" s="59">
        <v>4575.9095995899997</v>
      </c>
      <c r="S75" s="59">
        <v>4554.4436410199996</v>
      </c>
      <c r="T75" s="59">
        <v>4546.1625091200003</v>
      </c>
      <c r="U75" s="59">
        <v>4563.9784470100003</v>
      </c>
      <c r="V75" s="59">
        <v>4540.3352721600004</v>
      </c>
      <c r="W75" s="59">
        <v>4549.6227071100002</v>
      </c>
      <c r="X75" s="59">
        <v>4616.1567520799999</v>
      </c>
      <c r="Y75" s="59">
        <v>4633.17059316</v>
      </c>
    </row>
    <row r="76" spans="1:25" s="60" customFormat="1" ht="15" x14ac:dyDescent="0.4">
      <c r="A76" s="56" t="s">
        <v>163</v>
      </c>
      <c r="B76" s="59">
        <v>4683.1673540900001</v>
      </c>
      <c r="C76" s="59">
        <v>4798.5743751199998</v>
      </c>
      <c r="D76" s="59">
        <v>4928.7533168299997</v>
      </c>
      <c r="E76" s="59">
        <v>4971.5239372699998</v>
      </c>
      <c r="F76" s="59">
        <v>4986.0959677199999</v>
      </c>
      <c r="G76" s="59">
        <v>4950.7815822399998</v>
      </c>
      <c r="H76" s="59">
        <v>4904.1411279399999</v>
      </c>
      <c r="I76" s="59">
        <v>4844.7180151900002</v>
      </c>
      <c r="J76" s="59">
        <v>4743.7673993299995</v>
      </c>
      <c r="K76" s="59">
        <v>4651.8915589600001</v>
      </c>
      <c r="L76" s="59">
        <v>4582.8417076799997</v>
      </c>
      <c r="M76" s="59">
        <v>4567.3682646399993</v>
      </c>
      <c r="N76" s="59">
        <v>4582.4921229499996</v>
      </c>
      <c r="O76" s="59">
        <v>4599.1700952600004</v>
      </c>
      <c r="P76" s="59">
        <v>4604.0799541799997</v>
      </c>
      <c r="Q76" s="59">
        <v>4603.2086442999998</v>
      </c>
      <c r="R76" s="59">
        <v>4612.9741272600004</v>
      </c>
      <c r="S76" s="59">
        <v>4590.1128660699997</v>
      </c>
      <c r="T76" s="59">
        <v>4587.0799921600001</v>
      </c>
      <c r="U76" s="59">
        <v>4600.5514994599998</v>
      </c>
      <c r="V76" s="59">
        <v>4582.98671904</v>
      </c>
      <c r="W76" s="59">
        <v>4584.5350591400002</v>
      </c>
      <c r="X76" s="59">
        <v>4659.9270423300004</v>
      </c>
      <c r="Y76" s="59">
        <v>4728.9360990799996</v>
      </c>
    </row>
    <row r="77" spans="1:25" s="60" customFormat="1" ht="15" x14ac:dyDescent="0.4">
      <c r="A77" s="56" t="s">
        <v>164</v>
      </c>
      <c r="B77" s="59">
        <v>4802.9959428900002</v>
      </c>
      <c r="C77" s="59">
        <v>4877.3806509299993</v>
      </c>
      <c r="D77" s="59">
        <v>4894.1710259600004</v>
      </c>
      <c r="E77" s="59">
        <v>4916.2797300100001</v>
      </c>
      <c r="F77" s="59">
        <v>4905.8655564700002</v>
      </c>
      <c r="G77" s="59">
        <v>4896.18453279</v>
      </c>
      <c r="H77" s="59">
        <v>4867.4830287099994</v>
      </c>
      <c r="I77" s="59">
        <v>4766.92919678</v>
      </c>
      <c r="J77" s="59">
        <v>4673.02461838</v>
      </c>
      <c r="K77" s="59">
        <v>4596.4991317900003</v>
      </c>
      <c r="L77" s="59">
        <v>4561.5131442399997</v>
      </c>
      <c r="M77" s="59">
        <v>4577.01379705</v>
      </c>
      <c r="N77" s="59">
        <v>4574.9767903499996</v>
      </c>
      <c r="O77" s="59">
        <v>4582.9223533799995</v>
      </c>
      <c r="P77" s="59">
        <v>4583.5726357699996</v>
      </c>
      <c r="Q77" s="59">
        <v>4588.7361010499999</v>
      </c>
      <c r="R77" s="59">
        <v>4582.8946874399999</v>
      </c>
      <c r="S77" s="59">
        <v>4592.14286223</v>
      </c>
      <c r="T77" s="59">
        <v>4591.9074280099994</v>
      </c>
      <c r="U77" s="59">
        <v>4595.2351683500001</v>
      </c>
      <c r="V77" s="59">
        <v>4573.8479372900001</v>
      </c>
      <c r="W77" s="59">
        <v>4584.3760807399995</v>
      </c>
      <c r="X77" s="59">
        <v>4655.8042264199994</v>
      </c>
      <c r="Y77" s="59">
        <v>4729.50011636</v>
      </c>
    </row>
    <row r="78" spans="1:25" s="60" customFormat="1" ht="15" x14ac:dyDescent="0.4">
      <c r="A78" s="56" t="s">
        <v>165</v>
      </c>
      <c r="B78" s="59">
        <v>4766.2871342299995</v>
      </c>
      <c r="C78" s="59">
        <v>4814.6725732300001</v>
      </c>
      <c r="D78" s="59">
        <v>4817.8739810099996</v>
      </c>
      <c r="E78" s="59">
        <v>4822.1344489599996</v>
      </c>
      <c r="F78" s="59">
        <v>4816.1251602900002</v>
      </c>
      <c r="G78" s="59">
        <v>4793.4536517799997</v>
      </c>
      <c r="H78" s="59">
        <v>4785.3229687799994</v>
      </c>
      <c r="I78" s="59">
        <v>4684.4540631700002</v>
      </c>
      <c r="J78" s="59">
        <v>4679.2354530100001</v>
      </c>
      <c r="K78" s="59">
        <v>4633.8723528999999</v>
      </c>
      <c r="L78" s="59">
        <v>4620.5870240099994</v>
      </c>
      <c r="M78" s="59">
        <v>4601.2959090999993</v>
      </c>
      <c r="N78" s="59">
        <v>4602.7144190199997</v>
      </c>
      <c r="O78" s="59">
        <v>4590.3732365699998</v>
      </c>
      <c r="P78" s="59">
        <v>4603.3112691599999</v>
      </c>
      <c r="Q78" s="59">
        <v>4601.88465825</v>
      </c>
      <c r="R78" s="59">
        <v>4609.9368750100002</v>
      </c>
      <c r="S78" s="59">
        <v>4607.49069573</v>
      </c>
      <c r="T78" s="59">
        <v>4589.4970003600001</v>
      </c>
      <c r="U78" s="59">
        <v>4605.2467491500001</v>
      </c>
      <c r="V78" s="59">
        <v>4581.5787017299999</v>
      </c>
      <c r="W78" s="59">
        <v>4598.1385765699997</v>
      </c>
      <c r="X78" s="59">
        <v>4655.1159233099997</v>
      </c>
      <c r="Y78" s="59">
        <v>4751.1914014699996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5168.2226313400006</v>
      </c>
      <c r="C82" s="57">
        <v>5274.4530066900006</v>
      </c>
      <c r="D82" s="57">
        <v>5335.4609767500006</v>
      </c>
      <c r="E82" s="57">
        <v>5352.5297507900004</v>
      </c>
      <c r="F82" s="57">
        <v>5379.1287835599996</v>
      </c>
      <c r="G82" s="57">
        <v>5366.0103413500001</v>
      </c>
      <c r="H82" s="57">
        <v>5329.1409192199999</v>
      </c>
      <c r="I82" s="57">
        <v>5239.2029962500001</v>
      </c>
      <c r="J82" s="57">
        <v>5124.0792294599996</v>
      </c>
      <c r="K82" s="57">
        <v>4992.5986730300001</v>
      </c>
      <c r="L82" s="57">
        <v>4925.4992643700007</v>
      </c>
      <c r="M82" s="57">
        <v>4961.4894262799999</v>
      </c>
      <c r="N82" s="57">
        <v>4997.8149140900005</v>
      </c>
      <c r="O82" s="57">
        <v>4998.9395009199998</v>
      </c>
      <c r="P82" s="57">
        <v>4997.6384331200006</v>
      </c>
      <c r="Q82" s="57">
        <v>4985.2209685199996</v>
      </c>
      <c r="R82" s="57">
        <v>5006.3505253399999</v>
      </c>
      <c r="S82" s="57">
        <v>5007.1589257599999</v>
      </c>
      <c r="T82" s="57">
        <v>5000.8432508100004</v>
      </c>
      <c r="U82" s="57">
        <v>5007.5143565500002</v>
      </c>
      <c r="V82" s="57">
        <v>5022.5372362199996</v>
      </c>
      <c r="W82" s="57">
        <v>4988.9751177400003</v>
      </c>
      <c r="X82" s="57">
        <v>5078.4053231199996</v>
      </c>
      <c r="Y82" s="57">
        <v>5194.5413461900007</v>
      </c>
    </row>
    <row r="83" spans="1:25" s="60" customFormat="1" ht="15" x14ac:dyDescent="0.4">
      <c r="A83" s="58" t="s">
        <v>136</v>
      </c>
      <c r="B83" s="59">
        <v>5125.7321869999996</v>
      </c>
      <c r="C83" s="59">
        <v>5215.7948259300001</v>
      </c>
      <c r="D83" s="59">
        <v>5266.3037674500001</v>
      </c>
      <c r="E83" s="59">
        <v>5295.5869806199998</v>
      </c>
      <c r="F83" s="59">
        <v>5315.3629196500005</v>
      </c>
      <c r="G83" s="59">
        <v>5298.8268545700003</v>
      </c>
      <c r="H83" s="59">
        <v>5254.4717542300004</v>
      </c>
      <c r="I83" s="59">
        <v>5159.7625270300005</v>
      </c>
      <c r="J83" s="59">
        <v>5060.8893877400005</v>
      </c>
      <c r="K83" s="59">
        <v>4991.357387</v>
      </c>
      <c r="L83" s="59">
        <v>4950.1411493800006</v>
      </c>
      <c r="M83" s="59">
        <v>4936.65555417</v>
      </c>
      <c r="N83" s="59">
        <v>4944.3338746999998</v>
      </c>
      <c r="O83" s="59">
        <v>4951.3577527799998</v>
      </c>
      <c r="P83" s="59">
        <v>4952.38551439</v>
      </c>
      <c r="Q83" s="59">
        <v>4948.5181226100003</v>
      </c>
      <c r="R83" s="59">
        <v>4945.0051181899998</v>
      </c>
      <c r="S83" s="59">
        <v>4944.7766886899999</v>
      </c>
      <c r="T83" s="59">
        <v>4940.94305196</v>
      </c>
      <c r="U83" s="59">
        <v>4968.3322566799998</v>
      </c>
      <c r="V83" s="59">
        <v>4982.4293582</v>
      </c>
      <c r="W83" s="59">
        <v>4950.9982170000003</v>
      </c>
      <c r="X83" s="59">
        <v>4986.7429114500001</v>
      </c>
      <c r="Y83" s="59">
        <v>5049.1407098500003</v>
      </c>
    </row>
    <row r="84" spans="1:25" s="60" customFormat="1" ht="15" x14ac:dyDescent="0.4">
      <c r="A84" s="58" t="s">
        <v>137</v>
      </c>
      <c r="B84" s="59">
        <v>5125.7933674699998</v>
      </c>
      <c r="C84" s="59">
        <v>5260.5368698399998</v>
      </c>
      <c r="D84" s="59">
        <v>5371.72602912</v>
      </c>
      <c r="E84" s="59">
        <v>5459.2932167899999</v>
      </c>
      <c r="F84" s="59">
        <v>5455.4330295600003</v>
      </c>
      <c r="G84" s="59">
        <v>5406.7063769599999</v>
      </c>
      <c r="H84" s="59">
        <v>5381.2538636400004</v>
      </c>
      <c r="I84" s="59">
        <v>5254.6704771100003</v>
      </c>
      <c r="J84" s="59">
        <v>5175.08510621</v>
      </c>
      <c r="K84" s="59">
        <v>5066.1316197899996</v>
      </c>
      <c r="L84" s="59">
        <v>4946.0273833499996</v>
      </c>
      <c r="M84" s="59">
        <v>4922.7347421800005</v>
      </c>
      <c r="N84" s="59">
        <v>4926.4705795299997</v>
      </c>
      <c r="O84" s="59">
        <v>4941.97318387</v>
      </c>
      <c r="P84" s="59">
        <v>4944.4420450100006</v>
      </c>
      <c r="Q84" s="59">
        <v>4950.5565508999998</v>
      </c>
      <c r="R84" s="59">
        <v>4977.2217869400001</v>
      </c>
      <c r="S84" s="59">
        <v>4959.9621578200004</v>
      </c>
      <c r="T84" s="59">
        <v>4948.8834100100003</v>
      </c>
      <c r="U84" s="59">
        <v>4998.9585762099996</v>
      </c>
      <c r="V84" s="59">
        <v>5005.8356863999998</v>
      </c>
      <c r="W84" s="59">
        <v>4974.2802382600003</v>
      </c>
      <c r="X84" s="59">
        <v>5052.6236173500001</v>
      </c>
      <c r="Y84" s="59">
        <v>5151.6698284499998</v>
      </c>
    </row>
    <row r="85" spans="1:25" s="60" customFormat="1" ht="15" x14ac:dyDescent="0.4">
      <c r="A85" s="58" t="s">
        <v>138</v>
      </c>
      <c r="B85" s="59">
        <v>5236.1789758699997</v>
      </c>
      <c r="C85" s="59">
        <v>5279.4961630199996</v>
      </c>
      <c r="D85" s="59">
        <v>5323.6080189100003</v>
      </c>
      <c r="E85" s="59">
        <v>5343.6682974400001</v>
      </c>
      <c r="F85" s="59">
        <v>5364.6815596800006</v>
      </c>
      <c r="G85" s="59">
        <v>5353.5847532999996</v>
      </c>
      <c r="H85" s="59">
        <v>5323.7590901700005</v>
      </c>
      <c r="I85" s="59">
        <v>5273.9199507200001</v>
      </c>
      <c r="J85" s="59">
        <v>5204.4303135800001</v>
      </c>
      <c r="K85" s="59">
        <v>5084.7636174300005</v>
      </c>
      <c r="L85" s="59">
        <v>4994.7272296499996</v>
      </c>
      <c r="M85" s="59">
        <v>4961.7479352500004</v>
      </c>
      <c r="N85" s="59">
        <v>4962.1680011099998</v>
      </c>
      <c r="O85" s="59">
        <v>4982.7936135399996</v>
      </c>
      <c r="P85" s="59">
        <v>5001.3576706900003</v>
      </c>
      <c r="Q85" s="59">
        <v>5005.26031659</v>
      </c>
      <c r="R85" s="59">
        <v>5050.9191407899998</v>
      </c>
      <c r="S85" s="59">
        <v>5028.3118694300001</v>
      </c>
      <c r="T85" s="59">
        <v>5013.6621656400002</v>
      </c>
      <c r="U85" s="59">
        <v>5036.6568954200002</v>
      </c>
      <c r="V85" s="59">
        <v>5047.3881993900004</v>
      </c>
      <c r="W85" s="59">
        <v>5001.1733078400002</v>
      </c>
      <c r="X85" s="59">
        <v>5055.8116141800001</v>
      </c>
      <c r="Y85" s="59">
        <v>5174.8424808199998</v>
      </c>
    </row>
    <row r="86" spans="1:25" s="60" customFormat="1" ht="15" x14ac:dyDescent="0.4">
      <c r="A86" s="58" t="s">
        <v>139</v>
      </c>
      <c r="B86" s="59">
        <v>5230.6580479900003</v>
      </c>
      <c r="C86" s="59">
        <v>5344.8844585400002</v>
      </c>
      <c r="D86" s="59">
        <v>5426.7702958200007</v>
      </c>
      <c r="E86" s="59">
        <v>5445.6706040600002</v>
      </c>
      <c r="F86" s="59">
        <v>5453.3522430400008</v>
      </c>
      <c r="G86" s="59">
        <v>5444.4047711700005</v>
      </c>
      <c r="H86" s="59">
        <v>5391.3350117099999</v>
      </c>
      <c r="I86" s="59">
        <v>5319.5361081499996</v>
      </c>
      <c r="J86" s="59">
        <v>5188.1013152599999</v>
      </c>
      <c r="K86" s="59">
        <v>5109.2734679000005</v>
      </c>
      <c r="L86" s="59">
        <v>5063.8801149000001</v>
      </c>
      <c r="M86" s="59">
        <v>5024.1951412300004</v>
      </c>
      <c r="N86" s="59">
        <v>5035.4789175900005</v>
      </c>
      <c r="O86" s="59">
        <v>5031.7693152400007</v>
      </c>
      <c r="P86" s="59">
        <v>5019.93860262</v>
      </c>
      <c r="Q86" s="59">
        <v>5044.0090673600007</v>
      </c>
      <c r="R86" s="59">
        <v>5045.39409841</v>
      </c>
      <c r="S86" s="59">
        <v>5050.3559248700003</v>
      </c>
      <c r="T86" s="59">
        <v>5042.0969076399997</v>
      </c>
      <c r="U86" s="59">
        <v>5045.5790300300005</v>
      </c>
      <c r="V86" s="59">
        <v>5052.8513437500005</v>
      </c>
      <c r="W86" s="59">
        <v>5019.9075474700003</v>
      </c>
      <c r="X86" s="59">
        <v>5071.1649483199999</v>
      </c>
      <c r="Y86" s="59">
        <v>5164.8963111600006</v>
      </c>
    </row>
    <row r="87" spans="1:25" s="60" customFormat="1" ht="15" x14ac:dyDescent="0.4">
      <c r="A87" s="58" t="s">
        <v>140</v>
      </c>
      <c r="B87" s="59">
        <v>5275.33524631</v>
      </c>
      <c r="C87" s="59">
        <v>5345.7810716399999</v>
      </c>
      <c r="D87" s="59">
        <v>5386.1085972000001</v>
      </c>
      <c r="E87" s="59">
        <v>5429.8720198000001</v>
      </c>
      <c r="F87" s="59">
        <v>5424.3673237900002</v>
      </c>
      <c r="G87" s="59">
        <v>5391.2294069100008</v>
      </c>
      <c r="H87" s="59">
        <v>5340.0589023000002</v>
      </c>
      <c r="I87" s="59">
        <v>5251.8524526500005</v>
      </c>
      <c r="J87" s="59">
        <v>5138.2247248599997</v>
      </c>
      <c r="K87" s="59">
        <v>5060.2467714000004</v>
      </c>
      <c r="L87" s="59">
        <v>5024.3464416400002</v>
      </c>
      <c r="M87" s="59">
        <v>5026.51195388</v>
      </c>
      <c r="N87" s="59">
        <v>5011.2493219500002</v>
      </c>
      <c r="O87" s="59">
        <v>5000.06707534</v>
      </c>
      <c r="P87" s="59">
        <v>5000.1341742300001</v>
      </c>
      <c r="Q87" s="59">
        <v>4975.7866345100001</v>
      </c>
      <c r="R87" s="59">
        <v>4993.8357068900004</v>
      </c>
      <c r="S87" s="59">
        <v>4999.0781405199996</v>
      </c>
      <c r="T87" s="59">
        <v>4978.1792526099998</v>
      </c>
      <c r="U87" s="59">
        <v>4987.18218196</v>
      </c>
      <c r="V87" s="59">
        <v>4996.3021199100003</v>
      </c>
      <c r="W87" s="59">
        <v>4996.03690732</v>
      </c>
      <c r="X87" s="59">
        <v>5058.19692218</v>
      </c>
      <c r="Y87" s="59">
        <v>5132.1729465999997</v>
      </c>
    </row>
    <row r="88" spans="1:25" s="60" customFormat="1" ht="15" x14ac:dyDescent="0.4">
      <c r="A88" s="58" t="s">
        <v>141</v>
      </c>
      <c r="B88" s="59">
        <v>5204.8984354599997</v>
      </c>
      <c r="C88" s="59">
        <v>5299.3888948100002</v>
      </c>
      <c r="D88" s="59">
        <v>5363.3705612100002</v>
      </c>
      <c r="E88" s="59">
        <v>5385.8000205300004</v>
      </c>
      <c r="F88" s="59">
        <v>5414.6676703599996</v>
      </c>
      <c r="G88" s="59">
        <v>5385.4823893499997</v>
      </c>
      <c r="H88" s="59">
        <v>5348.4034964299999</v>
      </c>
      <c r="I88" s="59">
        <v>5254.1955832200001</v>
      </c>
      <c r="J88" s="59">
        <v>5147.6954595799998</v>
      </c>
      <c r="K88" s="59">
        <v>5069.5660884500003</v>
      </c>
      <c r="L88" s="59">
        <v>5050.5256307400005</v>
      </c>
      <c r="M88" s="59">
        <v>5031.7412628600005</v>
      </c>
      <c r="N88" s="59">
        <v>5008.76776539</v>
      </c>
      <c r="O88" s="59">
        <v>5007.0947220400003</v>
      </c>
      <c r="P88" s="59">
        <v>5024.0907047399996</v>
      </c>
      <c r="Q88" s="59">
        <v>5029.9819164999999</v>
      </c>
      <c r="R88" s="59">
        <v>5041.8747420199998</v>
      </c>
      <c r="S88" s="59">
        <v>5036.9317614000001</v>
      </c>
      <c r="T88" s="59">
        <v>5026.9325692100001</v>
      </c>
      <c r="U88" s="59">
        <v>5043.2934435500001</v>
      </c>
      <c r="V88" s="59">
        <v>5053.3458927199999</v>
      </c>
      <c r="W88" s="59">
        <v>5036.9606019100002</v>
      </c>
      <c r="X88" s="59">
        <v>5093.2337517100004</v>
      </c>
      <c r="Y88" s="59">
        <v>5129.9930872799996</v>
      </c>
    </row>
    <row r="89" spans="1:25" s="60" customFormat="1" ht="15" x14ac:dyDescent="0.4">
      <c r="A89" s="58" t="s">
        <v>142</v>
      </c>
      <c r="B89" s="59">
        <v>5279.8458128599996</v>
      </c>
      <c r="C89" s="59">
        <v>5370.5623563200006</v>
      </c>
      <c r="D89" s="59">
        <v>5436.3415669799997</v>
      </c>
      <c r="E89" s="59">
        <v>5438.9790204000001</v>
      </c>
      <c r="F89" s="59">
        <v>5440.2373026200003</v>
      </c>
      <c r="G89" s="59">
        <v>5440.85227201</v>
      </c>
      <c r="H89" s="59">
        <v>5371.31827737</v>
      </c>
      <c r="I89" s="59">
        <v>5284.5526265300005</v>
      </c>
      <c r="J89" s="59">
        <v>5167.2578917400006</v>
      </c>
      <c r="K89" s="59">
        <v>5105.1941150100001</v>
      </c>
      <c r="L89" s="59">
        <v>5065.9911801500002</v>
      </c>
      <c r="M89" s="59">
        <v>5071.3539194700006</v>
      </c>
      <c r="N89" s="59">
        <v>5067.0677008000002</v>
      </c>
      <c r="O89" s="59">
        <v>5071.5121102000003</v>
      </c>
      <c r="P89" s="59">
        <v>5078.5323651100007</v>
      </c>
      <c r="Q89" s="59">
        <v>5086.6162203000004</v>
      </c>
      <c r="R89" s="59">
        <v>5101.9832149699996</v>
      </c>
      <c r="S89" s="59">
        <v>5083.94338788</v>
      </c>
      <c r="T89" s="59">
        <v>5077.7513833600005</v>
      </c>
      <c r="U89" s="59">
        <v>5089.5125686299998</v>
      </c>
      <c r="V89" s="59">
        <v>5095.0321563899997</v>
      </c>
      <c r="W89" s="59">
        <v>5096.8205720000005</v>
      </c>
      <c r="X89" s="59">
        <v>5150.6324376900002</v>
      </c>
      <c r="Y89" s="59">
        <v>5237.3707664000003</v>
      </c>
    </row>
    <row r="90" spans="1:25" s="60" customFormat="1" ht="15" x14ac:dyDescent="0.4">
      <c r="A90" s="58" t="s">
        <v>143</v>
      </c>
      <c r="B90" s="59">
        <v>5211.1482863500005</v>
      </c>
      <c r="C90" s="59">
        <v>5321.4769914300005</v>
      </c>
      <c r="D90" s="59">
        <v>5432.8509584700005</v>
      </c>
      <c r="E90" s="59">
        <v>5472.0691463599996</v>
      </c>
      <c r="F90" s="59">
        <v>5476.7399664200002</v>
      </c>
      <c r="G90" s="59">
        <v>5462.9870717100002</v>
      </c>
      <c r="H90" s="59">
        <v>5428.6834764699997</v>
      </c>
      <c r="I90" s="59">
        <v>5319.3592539199999</v>
      </c>
      <c r="J90" s="59">
        <v>5248.3907308899998</v>
      </c>
      <c r="K90" s="59">
        <v>5145.5672697200007</v>
      </c>
      <c r="L90" s="59">
        <v>5129.8317807000003</v>
      </c>
      <c r="M90" s="59">
        <v>5128.6699128700002</v>
      </c>
      <c r="N90" s="59">
        <v>5125.9564994900002</v>
      </c>
      <c r="O90" s="59">
        <v>5118.4730307999998</v>
      </c>
      <c r="P90" s="59">
        <v>5135.4197291700002</v>
      </c>
      <c r="Q90" s="59">
        <v>5145.3735240599999</v>
      </c>
      <c r="R90" s="59">
        <v>5152.3716342799999</v>
      </c>
      <c r="S90" s="59">
        <v>5141.4405936100002</v>
      </c>
      <c r="T90" s="59">
        <v>5125.3607465700006</v>
      </c>
      <c r="U90" s="59">
        <v>5128.0941912100006</v>
      </c>
      <c r="V90" s="59">
        <v>5181.8490114899996</v>
      </c>
      <c r="W90" s="59">
        <v>5150.2090677899996</v>
      </c>
      <c r="X90" s="59">
        <v>5228.4738010300007</v>
      </c>
      <c r="Y90" s="59">
        <v>5275.4523674700004</v>
      </c>
    </row>
    <row r="91" spans="1:25" s="60" customFormat="1" ht="15" x14ac:dyDescent="0.4">
      <c r="A91" s="58" t="s">
        <v>144</v>
      </c>
      <c r="B91" s="59">
        <v>5271.3321225400005</v>
      </c>
      <c r="C91" s="59">
        <v>5263.4405247499999</v>
      </c>
      <c r="D91" s="59">
        <v>5318.8426961700006</v>
      </c>
      <c r="E91" s="59">
        <v>5361.3592114800003</v>
      </c>
      <c r="F91" s="59">
        <v>5391.4735524600001</v>
      </c>
      <c r="G91" s="59">
        <v>5371.5215093099996</v>
      </c>
      <c r="H91" s="59">
        <v>5337.7299959400007</v>
      </c>
      <c r="I91" s="59">
        <v>5265.42265675</v>
      </c>
      <c r="J91" s="59">
        <v>5170.0068987900004</v>
      </c>
      <c r="K91" s="59">
        <v>5093.9560977500005</v>
      </c>
      <c r="L91" s="59">
        <v>4998.1129689700001</v>
      </c>
      <c r="M91" s="59">
        <v>4984.5193395100005</v>
      </c>
      <c r="N91" s="59">
        <v>4987.6286789799997</v>
      </c>
      <c r="O91" s="59">
        <v>4982.06646172</v>
      </c>
      <c r="P91" s="59">
        <v>4981.3445633600004</v>
      </c>
      <c r="Q91" s="59">
        <v>4982.8530968100004</v>
      </c>
      <c r="R91" s="59">
        <v>4990.0118085900003</v>
      </c>
      <c r="S91" s="59">
        <v>4983.2580582600003</v>
      </c>
      <c r="T91" s="59">
        <v>4971.7447505199998</v>
      </c>
      <c r="U91" s="59">
        <v>4999.9684728000002</v>
      </c>
      <c r="V91" s="59">
        <v>4987.8163454300002</v>
      </c>
      <c r="W91" s="59">
        <v>4962.9938357199999</v>
      </c>
      <c r="X91" s="59">
        <v>5004.8993163800005</v>
      </c>
      <c r="Y91" s="59">
        <v>5125.8288302300007</v>
      </c>
    </row>
    <row r="92" spans="1:25" s="60" customFormat="1" ht="15" x14ac:dyDescent="0.4">
      <c r="A92" s="58" t="s">
        <v>145</v>
      </c>
      <c r="B92" s="59">
        <v>5191.4752188399998</v>
      </c>
      <c r="C92" s="59">
        <v>5251.4654451099996</v>
      </c>
      <c r="D92" s="59">
        <v>5302.25437005</v>
      </c>
      <c r="E92" s="59">
        <v>5330.4606848100002</v>
      </c>
      <c r="F92" s="59">
        <v>5352.1541665799996</v>
      </c>
      <c r="G92" s="59">
        <v>5339.3018263699996</v>
      </c>
      <c r="H92" s="59">
        <v>5322.1833749100006</v>
      </c>
      <c r="I92" s="59">
        <v>5281.8551244299997</v>
      </c>
      <c r="J92" s="59">
        <v>5212.2685213200002</v>
      </c>
      <c r="K92" s="59">
        <v>5130.4961645000003</v>
      </c>
      <c r="L92" s="59">
        <v>5081.1038012999998</v>
      </c>
      <c r="M92" s="59">
        <v>5055.9824278100004</v>
      </c>
      <c r="N92" s="59">
        <v>5029.1937778800002</v>
      </c>
      <c r="O92" s="59">
        <v>5023.6276828800001</v>
      </c>
      <c r="P92" s="59">
        <v>5044.82209281</v>
      </c>
      <c r="Q92" s="59">
        <v>5051.9576438000004</v>
      </c>
      <c r="R92" s="59">
        <v>5061.96539983</v>
      </c>
      <c r="S92" s="59">
        <v>5026.1125334500002</v>
      </c>
      <c r="T92" s="59">
        <v>5005.9589583300003</v>
      </c>
      <c r="U92" s="59">
        <v>5015.5975285800005</v>
      </c>
      <c r="V92" s="59">
        <v>5018.7873924300002</v>
      </c>
      <c r="W92" s="59">
        <v>5001.9242735999997</v>
      </c>
      <c r="X92" s="59">
        <v>5069.2445657400003</v>
      </c>
      <c r="Y92" s="59">
        <v>5152.4023794100003</v>
      </c>
    </row>
    <row r="93" spans="1:25" s="60" customFormat="1" ht="15" x14ac:dyDescent="0.4">
      <c r="A93" s="58" t="s">
        <v>146</v>
      </c>
      <c r="B93" s="59">
        <v>5229.0074314000003</v>
      </c>
      <c r="C93" s="59">
        <v>5304.8666377999998</v>
      </c>
      <c r="D93" s="59">
        <v>5343.5285750599996</v>
      </c>
      <c r="E93" s="59">
        <v>5375.2468515399996</v>
      </c>
      <c r="F93" s="59">
        <v>5383.8588218799996</v>
      </c>
      <c r="G93" s="59">
        <v>5374.1331578600002</v>
      </c>
      <c r="H93" s="59">
        <v>5319.0150040099998</v>
      </c>
      <c r="I93" s="59">
        <v>5232.2521955700004</v>
      </c>
      <c r="J93" s="59">
        <v>5157.1981071600003</v>
      </c>
      <c r="K93" s="59">
        <v>5063.8016420700005</v>
      </c>
      <c r="L93" s="59">
        <v>5033.0385217100002</v>
      </c>
      <c r="M93" s="59">
        <v>5016.3506912399998</v>
      </c>
      <c r="N93" s="59">
        <v>5011.5121836600001</v>
      </c>
      <c r="O93" s="59">
        <v>5013.1318492199998</v>
      </c>
      <c r="P93" s="59">
        <v>5014.9423463599996</v>
      </c>
      <c r="Q93" s="59">
        <v>5005.9986168900004</v>
      </c>
      <c r="R93" s="59">
        <v>5011.7296024900006</v>
      </c>
      <c r="S93" s="59">
        <v>4968.2624215699998</v>
      </c>
      <c r="T93" s="59">
        <v>4944.6065204099996</v>
      </c>
      <c r="U93" s="59">
        <v>4955.8758017399996</v>
      </c>
      <c r="V93" s="59">
        <v>4971.96172785</v>
      </c>
      <c r="W93" s="59">
        <v>4960.9745201100004</v>
      </c>
      <c r="X93" s="59">
        <v>5004.3452379199998</v>
      </c>
      <c r="Y93" s="59">
        <v>5088.8282884800001</v>
      </c>
    </row>
    <row r="94" spans="1:25" s="60" customFormat="1" ht="15" x14ac:dyDescent="0.4">
      <c r="A94" s="58" t="s">
        <v>147</v>
      </c>
      <c r="B94" s="59">
        <v>5190.65758929</v>
      </c>
      <c r="C94" s="59">
        <v>5331.7356034599998</v>
      </c>
      <c r="D94" s="59">
        <v>5408.5168235800002</v>
      </c>
      <c r="E94" s="59">
        <v>5451.99261647</v>
      </c>
      <c r="F94" s="59">
        <v>5460.5295395900002</v>
      </c>
      <c r="G94" s="59">
        <v>5459.3885439000005</v>
      </c>
      <c r="H94" s="59">
        <v>5448.3916695500002</v>
      </c>
      <c r="I94" s="59">
        <v>5307.9113446600004</v>
      </c>
      <c r="J94" s="59">
        <v>5187.34718634</v>
      </c>
      <c r="K94" s="59">
        <v>5093.07251387</v>
      </c>
      <c r="L94" s="59">
        <v>5037.3764724299999</v>
      </c>
      <c r="M94" s="59">
        <v>5036.4362548700001</v>
      </c>
      <c r="N94" s="59">
        <v>5038.58840263</v>
      </c>
      <c r="O94" s="59">
        <v>5016.8907012</v>
      </c>
      <c r="P94" s="59">
        <v>5020.0197169500007</v>
      </c>
      <c r="Q94" s="59">
        <v>5029.7284230499999</v>
      </c>
      <c r="R94" s="59">
        <v>5043.8549024599997</v>
      </c>
      <c r="S94" s="59">
        <v>5005.1615112199997</v>
      </c>
      <c r="T94" s="59">
        <v>4989.9341119800001</v>
      </c>
      <c r="U94" s="59">
        <v>5035.0518873399997</v>
      </c>
      <c r="V94" s="59">
        <v>5035.5628838600005</v>
      </c>
      <c r="W94" s="59">
        <v>5036.00943517</v>
      </c>
      <c r="X94" s="59">
        <v>5114.4772159900003</v>
      </c>
      <c r="Y94" s="59">
        <v>5172.1259934899999</v>
      </c>
    </row>
    <row r="95" spans="1:25" s="60" customFormat="1" ht="15" x14ac:dyDescent="0.4">
      <c r="A95" s="58" t="s">
        <v>148</v>
      </c>
      <c r="B95" s="59">
        <v>5350.10094286</v>
      </c>
      <c r="C95" s="59">
        <v>5456.6866362800001</v>
      </c>
      <c r="D95" s="59">
        <v>5555.5155758999999</v>
      </c>
      <c r="E95" s="59">
        <v>5618.6542609299995</v>
      </c>
      <c r="F95" s="59">
        <v>5631.8938781400002</v>
      </c>
      <c r="G95" s="59">
        <v>5602.1264428899995</v>
      </c>
      <c r="H95" s="59">
        <v>5592.0813753599996</v>
      </c>
      <c r="I95" s="59">
        <v>5516.5367278100002</v>
      </c>
      <c r="J95" s="59">
        <v>5392.8786904000008</v>
      </c>
      <c r="K95" s="59">
        <v>5295.5610457500006</v>
      </c>
      <c r="L95" s="59">
        <v>5222.1917793499997</v>
      </c>
      <c r="M95" s="59">
        <v>5201.18114083</v>
      </c>
      <c r="N95" s="59">
        <v>5205.69659194</v>
      </c>
      <c r="O95" s="59">
        <v>5198.4316151200001</v>
      </c>
      <c r="P95" s="59">
        <v>5190.5738183100002</v>
      </c>
      <c r="Q95" s="59">
        <v>5194.5350236100003</v>
      </c>
      <c r="R95" s="59">
        <v>5199.1093651400006</v>
      </c>
      <c r="S95" s="59">
        <v>5215.7456336300002</v>
      </c>
      <c r="T95" s="59">
        <v>5200.9211475400007</v>
      </c>
      <c r="U95" s="59">
        <v>5211.7040859899998</v>
      </c>
      <c r="V95" s="59">
        <v>5221.6632644600004</v>
      </c>
      <c r="W95" s="59">
        <v>5209.8491830299999</v>
      </c>
      <c r="X95" s="59">
        <v>5291.7691474200001</v>
      </c>
      <c r="Y95" s="59">
        <v>5398.4572300100008</v>
      </c>
    </row>
    <row r="96" spans="1:25" s="60" customFormat="1" ht="15" x14ac:dyDescent="0.4">
      <c r="A96" s="58" t="s">
        <v>149</v>
      </c>
      <c r="B96" s="59">
        <v>5450.3824765700001</v>
      </c>
      <c r="C96" s="59">
        <v>5515.7426570500002</v>
      </c>
      <c r="D96" s="59">
        <v>5559.1942460400005</v>
      </c>
      <c r="E96" s="59">
        <v>5568.4415801100004</v>
      </c>
      <c r="F96" s="59">
        <v>5571.50730243</v>
      </c>
      <c r="G96" s="59">
        <v>5550.6844168099997</v>
      </c>
      <c r="H96" s="59">
        <v>5500.2102020500006</v>
      </c>
      <c r="I96" s="59">
        <v>5424.82829115</v>
      </c>
      <c r="J96" s="59">
        <v>5354.9362830700002</v>
      </c>
      <c r="K96" s="59">
        <v>5265.3899805000001</v>
      </c>
      <c r="L96" s="59">
        <v>5259.7866279299997</v>
      </c>
      <c r="M96" s="59">
        <v>5284.02790422</v>
      </c>
      <c r="N96" s="59">
        <v>5274.0462603800006</v>
      </c>
      <c r="O96" s="59">
        <v>5262.5996049100004</v>
      </c>
      <c r="P96" s="59">
        <v>5260.9305786300001</v>
      </c>
      <c r="Q96" s="59">
        <v>5249.4012470300004</v>
      </c>
      <c r="R96" s="59">
        <v>5261.1204411199997</v>
      </c>
      <c r="S96" s="59">
        <v>5271.0655647100002</v>
      </c>
      <c r="T96" s="59">
        <v>5239.3957624499999</v>
      </c>
      <c r="U96" s="59">
        <v>5245.1209546</v>
      </c>
      <c r="V96" s="59">
        <v>5272.1653603699997</v>
      </c>
      <c r="W96" s="59">
        <v>5257.9024331999999</v>
      </c>
      <c r="X96" s="59">
        <v>5343.6006303800004</v>
      </c>
      <c r="Y96" s="59">
        <v>5420.9026452100006</v>
      </c>
    </row>
    <row r="97" spans="1:25" s="60" customFormat="1" ht="15" x14ac:dyDescent="0.4">
      <c r="A97" s="58" t="s">
        <v>150</v>
      </c>
      <c r="B97" s="59">
        <v>5582.2917156100002</v>
      </c>
      <c r="C97" s="59">
        <v>5574.7184849900004</v>
      </c>
      <c r="D97" s="59">
        <v>5610.4368142599997</v>
      </c>
      <c r="E97" s="59">
        <v>5540.9896489700004</v>
      </c>
      <c r="F97" s="59">
        <v>5520.1650552900001</v>
      </c>
      <c r="G97" s="59">
        <v>5462.6432467800005</v>
      </c>
      <c r="H97" s="59">
        <v>5419.0817381400002</v>
      </c>
      <c r="I97" s="59">
        <v>5321.0304078999998</v>
      </c>
      <c r="J97" s="59">
        <v>5234.2390185800004</v>
      </c>
      <c r="K97" s="59">
        <v>5116.8563918</v>
      </c>
      <c r="L97" s="59">
        <v>5087.1082649500004</v>
      </c>
      <c r="M97" s="59">
        <v>5083.6610905100006</v>
      </c>
      <c r="N97" s="59">
        <v>5079.4487857000004</v>
      </c>
      <c r="O97" s="59">
        <v>5100.6568466099998</v>
      </c>
      <c r="P97" s="59">
        <v>5137.7007745600004</v>
      </c>
      <c r="Q97" s="59">
        <v>5149.1662642400006</v>
      </c>
      <c r="R97" s="59">
        <v>5155.8503379699996</v>
      </c>
      <c r="S97" s="59">
        <v>5095.7128805800003</v>
      </c>
      <c r="T97" s="59">
        <v>5069.30332206</v>
      </c>
      <c r="U97" s="59">
        <v>5079.4005522999996</v>
      </c>
      <c r="V97" s="59">
        <v>5120.4027996499999</v>
      </c>
      <c r="W97" s="59">
        <v>5129.19088526</v>
      </c>
      <c r="X97" s="59">
        <v>5178.9261533099998</v>
      </c>
      <c r="Y97" s="59">
        <v>5239.8226217499996</v>
      </c>
    </row>
    <row r="98" spans="1:25" s="60" customFormat="1" ht="15" x14ac:dyDescent="0.4">
      <c r="A98" s="58" t="s">
        <v>151</v>
      </c>
      <c r="B98" s="59">
        <v>5298.8735648700003</v>
      </c>
      <c r="C98" s="59">
        <v>5408.5801665899999</v>
      </c>
      <c r="D98" s="59">
        <v>5451.9376730200001</v>
      </c>
      <c r="E98" s="59">
        <v>5460.8244376900002</v>
      </c>
      <c r="F98" s="59">
        <v>5477.0160775200002</v>
      </c>
      <c r="G98" s="59">
        <v>5456.4996526499999</v>
      </c>
      <c r="H98" s="59">
        <v>5446.7505343400007</v>
      </c>
      <c r="I98" s="59">
        <v>5416.54888192</v>
      </c>
      <c r="J98" s="59">
        <v>5289.6627253799998</v>
      </c>
      <c r="K98" s="59">
        <v>5209.0227635400006</v>
      </c>
      <c r="L98" s="59">
        <v>5134.8689108300005</v>
      </c>
      <c r="M98" s="59">
        <v>5121.9869951500004</v>
      </c>
      <c r="N98" s="59">
        <v>5115.7453562800001</v>
      </c>
      <c r="O98" s="59">
        <v>5116.8122850400005</v>
      </c>
      <c r="P98" s="59">
        <v>5122.9323510200002</v>
      </c>
      <c r="Q98" s="59">
        <v>5134.1594326800005</v>
      </c>
      <c r="R98" s="59">
        <v>5158.0405102799996</v>
      </c>
      <c r="S98" s="59">
        <v>5137.7544334900003</v>
      </c>
      <c r="T98" s="59">
        <v>5122.4193680600001</v>
      </c>
      <c r="U98" s="59">
        <v>5117.4788044899997</v>
      </c>
      <c r="V98" s="59">
        <v>5110.88372385</v>
      </c>
      <c r="W98" s="59">
        <v>5100.6373098800004</v>
      </c>
      <c r="X98" s="59">
        <v>5165.6032305999997</v>
      </c>
      <c r="Y98" s="59">
        <v>5239.2953627000006</v>
      </c>
    </row>
    <row r="99" spans="1:25" s="60" customFormat="1" ht="15" x14ac:dyDescent="0.4">
      <c r="A99" s="58" t="s">
        <v>152</v>
      </c>
      <c r="B99" s="59">
        <v>5235.30234793</v>
      </c>
      <c r="C99" s="59">
        <v>5335.2001395000007</v>
      </c>
      <c r="D99" s="59">
        <v>5396.60134922</v>
      </c>
      <c r="E99" s="59">
        <v>5420.4820736199999</v>
      </c>
      <c r="F99" s="59">
        <v>5450.17650349</v>
      </c>
      <c r="G99" s="59">
        <v>5433.4277730900003</v>
      </c>
      <c r="H99" s="59">
        <v>5413.54777113</v>
      </c>
      <c r="I99" s="59">
        <v>5353.7603865900001</v>
      </c>
      <c r="J99" s="59">
        <v>5249.80613515</v>
      </c>
      <c r="K99" s="59">
        <v>5170.4960443399996</v>
      </c>
      <c r="L99" s="59">
        <v>5125.5531870599998</v>
      </c>
      <c r="M99" s="59">
        <v>5105.6885785800005</v>
      </c>
      <c r="N99" s="59">
        <v>5082.8636134799999</v>
      </c>
      <c r="O99" s="59">
        <v>5101.9507391300003</v>
      </c>
      <c r="P99" s="59">
        <v>5160.9776505600003</v>
      </c>
      <c r="Q99" s="59">
        <v>5195.5467020699998</v>
      </c>
      <c r="R99" s="59">
        <v>5194.9765030500002</v>
      </c>
      <c r="S99" s="59">
        <v>5200.0496138199996</v>
      </c>
      <c r="T99" s="59">
        <v>5176.2833353599999</v>
      </c>
      <c r="U99" s="59">
        <v>5174.93608485</v>
      </c>
      <c r="V99" s="59">
        <v>5177.9079961699999</v>
      </c>
      <c r="W99" s="59">
        <v>5160.4594985000003</v>
      </c>
      <c r="X99" s="59">
        <v>5225.6502874799999</v>
      </c>
      <c r="Y99" s="59">
        <v>5296.0903404999999</v>
      </c>
    </row>
    <row r="100" spans="1:25" s="60" customFormat="1" ht="15" x14ac:dyDescent="0.4">
      <c r="A100" s="58" t="s">
        <v>153</v>
      </c>
      <c r="B100" s="59">
        <v>5381.3067857300002</v>
      </c>
      <c r="C100" s="59">
        <v>5505.6717142699999</v>
      </c>
      <c r="D100" s="59">
        <v>5542.2814312</v>
      </c>
      <c r="E100" s="59">
        <v>5503.1168794300002</v>
      </c>
      <c r="F100" s="59">
        <v>5510.1642646600003</v>
      </c>
      <c r="G100" s="59">
        <v>5509.44024816</v>
      </c>
      <c r="H100" s="59">
        <v>5520.9066556500002</v>
      </c>
      <c r="I100" s="59">
        <v>5450.4796815200007</v>
      </c>
      <c r="J100" s="59">
        <v>5271.7087016100004</v>
      </c>
      <c r="K100" s="59">
        <v>5229.1609352900005</v>
      </c>
      <c r="L100" s="59">
        <v>5223.4608551900001</v>
      </c>
      <c r="M100" s="59">
        <v>5206.2046491900001</v>
      </c>
      <c r="N100" s="59">
        <v>5199.6410667</v>
      </c>
      <c r="O100" s="59">
        <v>5188.2834311200004</v>
      </c>
      <c r="P100" s="59">
        <v>5199.01899933</v>
      </c>
      <c r="Q100" s="59">
        <v>5185.6341705200002</v>
      </c>
      <c r="R100" s="59">
        <v>5189.9492292599998</v>
      </c>
      <c r="S100" s="59">
        <v>5185.4367935400005</v>
      </c>
      <c r="T100" s="59">
        <v>5151.0043853400002</v>
      </c>
      <c r="U100" s="59">
        <v>5177.6594370100001</v>
      </c>
      <c r="V100" s="59">
        <v>5189.0360191400005</v>
      </c>
      <c r="W100" s="59">
        <v>5146.9299120900005</v>
      </c>
      <c r="X100" s="59">
        <v>5204.3630675700006</v>
      </c>
      <c r="Y100" s="59">
        <v>5289.9510196499996</v>
      </c>
    </row>
    <row r="101" spans="1:25" s="60" customFormat="1" ht="15" x14ac:dyDescent="0.4">
      <c r="A101" s="58" t="s">
        <v>154</v>
      </c>
      <c r="B101" s="59">
        <v>5276.1282898999998</v>
      </c>
      <c r="C101" s="59">
        <v>5381.6848568900004</v>
      </c>
      <c r="D101" s="59">
        <v>5444.8110203699998</v>
      </c>
      <c r="E101" s="59">
        <v>5478.2887221399997</v>
      </c>
      <c r="F101" s="59">
        <v>5475.60978419</v>
      </c>
      <c r="G101" s="59">
        <v>5458.2562950299998</v>
      </c>
      <c r="H101" s="59">
        <v>5440.2192562399996</v>
      </c>
      <c r="I101" s="59">
        <v>5323.17618786</v>
      </c>
      <c r="J101" s="59">
        <v>5197.3897981099999</v>
      </c>
      <c r="K101" s="59">
        <v>5094.0878941000001</v>
      </c>
      <c r="L101" s="59">
        <v>5070.8572027999999</v>
      </c>
      <c r="M101" s="59">
        <v>5061.7963225599997</v>
      </c>
      <c r="N101" s="59">
        <v>5069.5218211499996</v>
      </c>
      <c r="O101" s="59">
        <v>5046.6103918700001</v>
      </c>
      <c r="P101" s="59">
        <v>5044.2320915999999</v>
      </c>
      <c r="Q101" s="59">
        <v>5039.3107506800006</v>
      </c>
      <c r="R101" s="59">
        <v>5056.4255367799997</v>
      </c>
      <c r="S101" s="59">
        <v>5049.8018798800003</v>
      </c>
      <c r="T101" s="59">
        <v>5030.8093593600006</v>
      </c>
      <c r="U101" s="59">
        <v>5053.3770703700002</v>
      </c>
      <c r="V101" s="59">
        <v>5032.40396917</v>
      </c>
      <c r="W101" s="59">
        <v>5025.9084041400001</v>
      </c>
      <c r="X101" s="59">
        <v>5117.8536424200001</v>
      </c>
      <c r="Y101" s="59">
        <v>5274.6179567500003</v>
      </c>
    </row>
    <row r="102" spans="1:25" s="60" customFormat="1" ht="15" x14ac:dyDescent="0.4">
      <c r="A102" s="58" t="s">
        <v>155</v>
      </c>
      <c r="B102" s="59">
        <v>5476.2404720699997</v>
      </c>
      <c r="C102" s="59">
        <v>5513.3315538300003</v>
      </c>
      <c r="D102" s="59">
        <v>5561.8657909100002</v>
      </c>
      <c r="E102" s="59">
        <v>5522.1271812800005</v>
      </c>
      <c r="F102" s="59">
        <v>5509.8018157900005</v>
      </c>
      <c r="G102" s="59">
        <v>5468.4135712500001</v>
      </c>
      <c r="H102" s="59">
        <v>5456.2024617099996</v>
      </c>
      <c r="I102" s="59">
        <v>5327.3880485600002</v>
      </c>
      <c r="J102" s="59">
        <v>5236.7025638599998</v>
      </c>
      <c r="K102" s="59">
        <v>5158.9747418699999</v>
      </c>
      <c r="L102" s="59">
        <v>5145.7841235400001</v>
      </c>
      <c r="M102" s="59">
        <v>5147.6641549699998</v>
      </c>
      <c r="N102" s="59">
        <v>5140.7441484199999</v>
      </c>
      <c r="O102" s="59">
        <v>5127.1070452399999</v>
      </c>
      <c r="P102" s="59">
        <v>5165.8885772900003</v>
      </c>
      <c r="Q102" s="59">
        <v>5190.6125228399997</v>
      </c>
      <c r="R102" s="59">
        <v>5185.9169611200005</v>
      </c>
      <c r="S102" s="59">
        <v>5186.3291954800006</v>
      </c>
      <c r="T102" s="59">
        <v>5173.9561682000003</v>
      </c>
      <c r="U102" s="59">
        <v>5185.6673316899996</v>
      </c>
      <c r="V102" s="59">
        <v>5173.2139918100002</v>
      </c>
      <c r="W102" s="59">
        <v>5167.7740562400004</v>
      </c>
      <c r="X102" s="59">
        <v>5188.4485453400002</v>
      </c>
      <c r="Y102" s="59">
        <v>5226.0746913000003</v>
      </c>
    </row>
    <row r="103" spans="1:25" s="60" customFormat="1" ht="15" x14ac:dyDescent="0.4">
      <c r="A103" s="58" t="s">
        <v>156</v>
      </c>
      <c r="B103" s="59">
        <v>5171.5383044299997</v>
      </c>
      <c r="C103" s="59">
        <v>5260.7864889900002</v>
      </c>
      <c r="D103" s="59">
        <v>5306.1565991099997</v>
      </c>
      <c r="E103" s="59">
        <v>5340.5095094400003</v>
      </c>
      <c r="F103" s="59">
        <v>5334.3409154700003</v>
      </c>
      <c r="G103" s="59">
        <v>5301.7389024200002</v>
      </c>
      <c r="H103" s="59">
        <v>5267.2028265299996</v>
      </c>
      <c r="I103" s="59">
        <v>5179.1711349400002</v>
      </c>
      <c r="J103" s="59">
        <v>5076.8317124499999</v>
      </c>
      <c r="K103" s="59">
        <v>5002.0480686999999</v>
      </c>
      <c r="L103" s="59">
        <v>4966.5896338599996</v>
      </c>
      <c r="M103" s="59">
        <v>4975.6470129500003</v>
      </c>
      <c r="N103" s="59">
        <v>4968.9316940799999</v>
      </c>
      <c r="O103" s="59">
        <v>4976.3308590100005</v>
      </c>
      <c r="P103" s="59">
        <v>4985.8774477000006</v>
      </c>
      <c r="Q103" s="59">
        <v>4989.1274758500003</v>
      </c>
      <c r="R103" s="59">
        <v>5002.6764457200006</v>
      </c>
      <c r="S103" s="59">
        <v>4993.3436424600004</v>
      </c>
      <c r="T103" s="59">
        <v>4990.5001531600001</v>
      </c>
      <c r="U103" s="59">
        <v>4994.8732657</v>
      </c>
      <c r="V103" s="59">
        <v>4979.0295607999997</v>
      </c>
      <c r="W103" s="59">
        <v>4974.1927218300007</v>
      </c>
      <c r="X103" s="59">
        <v>5043.8021021200002</v>
      </c>
      <c r="Y103" s="59">
        <v>5088.7394408300006</v>
      </c>
    </row>
    <row r="104" spans="1:25" s="60" customFormat="1" ht="15" x14ac:dyDescent="0.4">
      <c r="A104" s="58" t="s">
        <v>157</v>
      </c>
      <c r="B104" s="59">
        <v>5246.8258150399997</v>
      </c>
      <c r="C104" s="59">
        <v>5358.6848239000001</v>
      </c>
      <c r="D104" s="59">
        <v>5387.8538583700001</v>
      </c>
      <c r="E104" s="59">
        <v>5415.5268857000001</v>
      </c>
      <c r="F104" s="59">
        <v>5420.8518342900006</v>
      </c>
      <c r="G104" s="59">
        <v>5413.1112533300002</v>
      </c>
      <c r="H104" s="59">
        <v>5387.5252394500003</v>
      </c>
      <c r="I104" s="59">
        <v>5288.6104965699997</v>
      </c>
      <c r="J104" s="59">
        <v>5174.4312910500003</v>
      </c>
      <c r="K104" s="59">
        <v>5077.6001992700003</v>
      </c>
      <c r="L104" s="59">
        <v>5067.7847168300004</v>
      </c>
      <c r="M104" s="59">
        <v>5060.5807241900002</v>
      </c>
      <c r="N104" s="59">
        <v>5057.0041242699999</v>
      </c>
      <c r="O104" s="59">
        <v>5068.0955757400006</v>
      </c>
      <c r="P104" s="59">
        <v>5077.7879576599998</v>
      </c>
      <c r="Q104" s="59">
        <v>5068.2535360600004</v>
      </c>
      <c r="R104" s="59">
        <v>5060.4103375000004</v>
      </c>
      <c r="S104" s="59">
        <v>5084.3101630800002</v>
      </c>
      <c r="T104" s="59">
        <v>5072.6216757299999</v>
      </c>
      <c r="U104" s="59">
        <v>5078.4362240800001</v>
      </c>
      <c r="V104" s="59">
        <v>5073.22635575</v>
      </c>
      <c r="W104" s="59">
        <v>5078.4598756200003</v>
      </c>
      <c r="X104" s="59">
        <v>5150.9875318900004</v>
      </c>
      <c r="Y104" s="59">
        <v>5252.6158520099998</v>
      </c>
    </row>
    <row r="105" spans="1:25" s="60" customFormat="1" ht="15" x14ac:dyDescent="0.4">
      <c r="A105" s="58" t="s">
        <v>158</v>
      </c>
      <c r="B105" s="59">
        <v>5221.5605052400006</v>
      </c>
      <c r="C105" s="59">
        <v>5288.7064715699998</v>
      </c>
      <c r="D105" s="59">
        <v>5328.8558213800006</v>
      </c>
      <c r="E105" s="59">
        <v>5378.4579711300003</v>
      </c>
      <c r="F105" s="59">
        <v>5384.8064438600004</v>
      </c>
      <c r="G105" s="59">
        <v>5366.3474001800005</v>
      </c>
      <c r="H105" s="59">
        <v>5338.4974984199998</v>
      </c>
      <c r="I105" s="59">
        <v>5244.4432864500004</v>
      </c>
      <c r="J105" s="59">
        <v>5139.9142497600005</v>
      </c>
      <c r="K105" s="59">
        <v>5025.6763236300003</v>
      </c>
      <c r="L105" s="59">
        <v>4989.3058905199996</v>
      </c>
      <c r="M105" s="59">
        <v>5015.1572978000004</v>
      </c>
      <c r="N105" s="59">
        <v>5107.5548861900006</v>
      </c>
      <c r="O105" s="59">
        <v>5093.07265697</v>
      </c>
      <c r="P105" s="59">
        <v>5101.0790562900002</v>
      </c>
      <c r="Q105" s="59">
        <v>5115.67825025</v>
      </c>
      <c r="R105" s="59">
        <v>5117.67328516</v>
      </c>
      <c r="S105" s="59">
        <v>5130.7834746999997</v>
      </c>
      <c r="T105" s="59">
        <v>5112.73275328</v>
      </c>
      <c r="U105" s="59">
        <v>5123.9532862100004</v>
      </c>
      <c r="V105" s="59">
        <v>5135.4128583199999</v>
      </c>
      <c r="W105" s="59">
        <v>5122.9605091200001</v>
      </c>
      <c r="X105" s="59">
        <v>5167.0777472700001</v>
      </c>
      <c r="Y105" s="59">
        <v>5243.9207237400005</v>
      </c>
    </row>
    <row r="106" spans="1:25" s="60" customFormat="1" ht="15" x14ac:dyDescent="0.4">
      <c r="A106" s="58" t="s">
        <v>159</v>
      </c>
      <c r="B106" s="59">
        <v>5229.6700844999996</v>
      </c>
      <c r="C106" s="59">
        <v>5280.5232465500003</v>
      </c>
      <c r="D106" s="59">
        <v>5311.5001958100002</v>
      </c>
      <c r="E106" s="59">
        <v>5322.1672115299998</v>
      </c>
      <c r="F106" s="59">
        <v>5372.3895216199999</v>
      </c>
      <c r="G106" s="59">
        <v>5361.5189676</v>
      </c>
      <c r="H106" s="59">
        <v>5337.2228586299998</v>
      </c>
      <c r="I106" s="59">
        <v>5284.1683054300001</v>
      </c>
      <c r="J106" s="59">
        <v>5200.8320299799998</v>
      </c>
      <c r="K106" s="59">
        <v>5116.0605824000004</v>
      </c>
      <c r="L106" s="59">
        <v>5047.7277084400002</v>
      </c>
      <c r="M106" s="59">
        <v>5015.7322751600004</v>
      </c>
      <c r="N106" s="59">
        <v>5003.06771278</v>
      </c>
      <c r="O106" s="59">
        <v>5004.1064495199998</v>
      </c>
      <c r="P106" s="59">
        <v>5005.0716154299998</v>
      </c>
      <c r="Q106" s="59">
        <v>5007.5354069100003</v>
      </c>
      <c r="R106" s="59">
        <v>5032.7296772999998</v>
      </c>
      <c r="S106" s="59">
        <v>5022.65867738</v>
      </c>
      <c r="T106" s="59">
        <v>5006.3230896300001</v>
      </c>
      <c r="U106" s="59">
        <v>5004.7640387800002</v>
      </c>
      <c r="V106" s="59">
        <v>4997.2431310499996</v>
      </c>
      <c r="W106" s="59">
        <v>4983.3554441800006</v>
      </c>
      <c r="X106" s="59">
        <v>5061.8198909900002</v>
      </c>
      <c r="Y106" s="59">
        <v>5149.5172660200005</v>
      </c>
    </row>
    <row r="107" spans="1:25" s="60" customFormat="1" ht="15" x14ac:dyDescent="0.4">
      <c r="A107" s="58" t="s">
        <v>160</v>
      </c>
      <c r="B107" s="59">
        <v>5236.3866625800001</v>
      </c>
      <c r="C107" s="59">
        <v>5318.8819481099999</v>
      </c>
      <c r="D107" s="59">
        <v>5359.69192527</v>
      </c>
      <c r="E107" s="59">
        <v>5372.3285342199997</v>
      </c>
      <c r="F107" s="59">
        <v>5394.9627837400003</v>
      </c>
      <c r="G107" s="59">
        <v>5358.6682927700003</v>
      </c>
      <c r="H107" s="59">
        <v>5322.2325786299998</v>
      </c>
      <c r="I107" s="59">
        <v>5224.1884329000004</v>
      </c>
      <c r="J107" s="59">
        <v>5113.9821913699998</v>
      </c>
      <c r="K107" s="59">
        <v>5028.0712464300004</v>
      </c>
      <c r="L107" s="59">
        <v>5016.8084178600002</v>
      </c>
      <c r="M107" s="59">
        <v>5000.9039311699999</v>
      </c>
      <c r="N107" s="59">
        <v>5002.6500052600004</v>
      </c>
      <c r="O107" s="59">
        <v>5002.9698822400005</v>
      </c>
      <c r="P107" s="59">
        <v>5011.0287390800004</v>
      </c>
      <c r="Q107" s="59">
        <v>5007.8512511200006</v>
      </c>
      <c r="R107" s="59">
        <v>5006.9099530200001</v>
      </c>
      <c r="S107" s="59">
        <v>5017.7789290300007</v>
      </c>
      <c r="T107" s="59">
        <v>5006.5497200299997</v>
      </c>
      <c r="U107" s="59">
        <v>5009.3687312000002</v>
      </c>
      <c r="V107" s="59">
        <v>4997.7755494000003</v>
      </c>
      <c r="W107" s="59">
        <v>5000.4856770099996</v>
      </c>
      <c r="X107" s="59">
        <v>5069.5170991499999</v>
      </c>
      <c r="Y107" s="59">
        <v>5117.8880539000002</v>
      </c>
    </row>
    <row r="108" spans="1:25" s="60" customFormat="1" ht="15" x14ac:dyDescent="0.4">
      <c r="A108" s="58" t="s">
        <v>161</v>
      </c>
      <c r="B108" s="59">
        <v>5046.6270237200006</v>
      </c>
      <c r="C108" s="59">
        <v>5078.4394506300005</v>
      </c>
      <c r="D108" s="59">
        <v>5139.13251098</v>
      </c>
      <c r="E108" s="59">
        <v>5162.9841483700002</v>
      </c>
      <c r="F108" s="59">
        <v>5161.1588274200003</v>
      </c>
      <c r="G108" s="59">
        <v>5143.53489885</v>
      </c>
      <c r="H108" s="59">
        <v>5150.8162424700004</v>
      </c>
      <c r="I108" s="59">
        <v>5053.7317582300002</v>
      </c>
      <c r="J108" s="59">
        <v>4963.5484298600004</v>
      </c>
      <c r="K108" s="59">
        <v>4871.0377268000002</v>
      </c>
      <c r="L108" s="59">
        <v>4810.3548729600006</v>
      </c>
      <c r="M108" s="59">
        <v>4796.1958522799996</v>
      </c>
      <c r="N108" s="59">
        <v>4799.3157360799996</v>
      </c>
      <c r="O108" s="59">
        <v>4792.7440823400002</v>
      </c>
      <c r="P108" s="59">
        <v>4794.9552612699999</v>
      </c>
      <c r="Q108" s="59">
        <v>4796.5640457700001</v>
      </c>
      <c r="R108" s="59">
        <v>4805.8561897300006</v>
      </c>
      <c r="S108" s="59">
        <v>4794.8997883000002</v>
      </c>
      <c r="T108" s="59">
        <v>4785.8246437899998</v>
      </c>
      <c r="U108" s="59">
        <v>4827.4695926300001</v>
      </c>
      <c r="V108" s="59">
        <v>4809.3391398599997</v>
      </c>
      <c r="W108" s="59">
        <v>4822.3082702199999</v>
      </c>
      <c r="X108" s="59">
        <v>4886.4699684999996</v>
      </c>
      <c r="Y108" s="59">
        <v>4951.8371368099997</v>
      </c>
    </row>
    <row r="109" spans="1:25" s="60" customFormat="1" ht="15" x14ac:dyDescent="0.4">
      <c r="A109" s="58" t="s">
        <v>162</v>
      </c>
      <c r="B109" s="59">
        <v>5089.3710618700006</v>
      </c>
      <c r="C109" s="59">
        <v>5137.6572746900001</v>
      </c>
      <c r="D109" s="59">
        <v>5168.1152257900003</v>
      </c>
      <c r="E109" s="59">
        <v>5195.1088624000004</v>
      </c>
      <c r="F109" s="59">
        <v>5221.29209016</v>
      </c>
      <c r="G109" s="59">
        <v>5188.79817688</v>
      </c>
      <c r="H109" s="59">
        <v>5148.2656108299998</v>
      </c>
      <c r="I109" s="59">
        <v>5064.2777452199998</v>
      </c>
      <c r="J109" s="59">
        <v>5010.9656612400004</v>
      </c>
      <c r="K109" s="59">
        <v>4923.8129878099999</v>
      </c>
      <c r="L109" s="59">
        <v>4908.9736102999996</v>
      </c>
      <c r="M109" s="59">
        <v>4900.26475708</v>
      </c>
      <c r="N109" s="59">
        <v>4895.1333811100003</v>
      </c>
      <c r="O109" s="59">
        <v>4891.6040106300006</v>
      </c>
      <c r="P109" s="59">
        <v>4887.6196694099999</v>
      </c>
      <c r="Q109" s="59">
        <v>4893.9162487000003</v>
      </c>
      <c r="R109" s="59">
        <v>4900.1095995900005</v>
      </c>
      <c r="S109" s="59">
        <v>4878.6436410200004</v>
      </c>
      <c r="T109" s="59">
        <v>4870.3625091200001</v>
      </c>
      <c r="U109" s="59">
        <v>4888.1784470100001</v>
      </c>
      <c r="V109" s="59">
        <v>4864.5352721600002</v>
      </c>
      <c r="W109" s="59">
        <v>4873.82270711</v>
      </c>
      <c r="X109" s="59">
        <v>4940.3567520800007</v>
      </c>
      <c r="Y109" s="59">
        <v>4957.3705931599998</v>
      </c>
    </row>
    <row r="110" spans="1:25" s="60" customFormat="1" ht="15" x14ac:dyDescent="0.4">
      <c r="A110" s="56" t="s">
        <v>163</v>
      </c>
      <c r="B110" s="59">
        <v>5007.3673540899999</v>
      </c>
      <c r="C110" s="59">
        <v>5122.7743751199996</v>
      </c>
      <c r="D110" s="59">
        <v>5252.9533168300004</v>
      </c>
      <c r="E110" s="59">
        <v>5295.7239372700005</v>
      </c>
      <c r="F110" s="59">
        <v>5310.2959677199997</v>
      </c>
      <c r="G110" s="59">
        <v>5274.9815822399996</v>
      </c>
      <c r="H110" s="59">
        <v>5228.3411279400007</v>
      </c>
      <c r="I110" s="59">
        <v>5168.91801519</v>
      </c>
      <c r="J110" s="59">
        <v>5067.9673993300003</v>
      </c>
      <c r="K110" s="59">
        <v>4976.0915589599999</v>
      </c>
      <c r="L110" s="59">
        <v>4907.0417076800004</v>
      </c>
      <c r="M110" s="59">
        <v>4891.5682646400001</v>
      </c>
      <c r="N110" s="59">
        <v>4906.6921229500003</v>
      </c>
      <c r="O110" s="59">
        <v>4923.3700952600002</v>
      </c>
      <c r="P110" s="59">
        <v>4928.2799541800005</v>
      </c>
      <c r="Q110" s="59">
        <v>4927.4086442999997</v>
      </c>
      <c r="R110" s="59">
        <v>4937.1741272600002</v>
      </c>
      <c r="S110" s="59">
        <v>4914.3128660700004</v>
      </c>
      <c r="T110" s="59">
        <v>4911.2799921599999</v>
      </c>
      <c r="U110" s="59">
        <v>4924.7514994600006</v>
      </c>
      <c r="V110" s="59">
        <v>4907.1867190399998</v>
      </c>
      <c r="W110" s="59">
        <v>4908.73505914</v>
      </c>
      <c r="X110" s="59">
        <v>4984.1270423300002</v>
      </c>
      <c r="Y110" s="59">
        <v>5053.1360990800003</v>
      </c>
    </row>
    <row r="111" spans="1:25" s="60" customFormat="1" ht="15" x14ac:dyDescent="0.4">
      <c r="A111" s="56" t="s">
        <v>164</v>
      </c>
      <c r="B111" s="59">
        <v>5127.19594289</v>
      </c>
      <c r="C111" s="59">
        <v>5201.58065093</v>
      </c>
      <c r="D111" s="59">
        <v>5218.3710259600002</v>
      </c>
      <c r="E111" s="59">
        <v>5240.4797300099999</v>
      </c>
      <c r="F111" s="59">
        <v>5230.06555647</v>
      </c>
      <c r="G111" s="59">
        <v>5220.3845327899999</v>
      </c>
      <c r="H111" s="59">
        <v>5191.6830287100001</v>
      </c>
      <c r="I111" s="59">
        <v>5091.1291967799998</v>
      </c>
      <c r="J111" s="59">
        <v>4997.2246183799998</v>
      </c>
      <c r="K111" s="59">
        <v>4920.6991317900001</v>
      </c>
      <c r="L111" s="59">
        <v>4885.7131442400005</v>
      </c>
      <c r="M111" s="59">
        <v>4901.2137970499998</v>
      </c>
      <c r="N111" s="59">
        <v>4899.1767903500004</v>
      </c>
      <c r="O111" s="59">
        <v>4907.1223533800003</v>
      </c>
      <c r="P111" s="59">
        <v>4907.7726357700003</v>
      </c>
      <c r="Q111" s="59">
        <v>4912.9361010499997</v>
      </c>
      <c r="R111" s="59">
        <v>4907.0946874399997</v>
      </c>
      <c r="S111" s="59">
        <v>4916.3428622299998</v>
      </c>
      <c r="T111" s="59">
        <v>4916.1074280100001</v>
      </c>
      <c r="U111" s="59">
        <v>4919.4351683499999</v>
      </c>
      <c r="V111" s="59">
        <v>4898.0479372899999</v>
      </c>
      <c r="W111" s="59">
        <v>4908.5760807400002</v>
      </c>
      <c r="X111" s="59">
        <v>4980.0042264200001</v>
      </c>
      <c r="Y111" s="59">
        <v>5053.7001163599998</v>
      </c>
    </row>
    <row r="112" spans="1:25" s="60" customFormat="1" ht="15" x14ac:dyDescent="0.4">
      <c r="A112" s="56" t="s">
        <v>165</v>
      </c>
      <c r="B112" s="59">
        <v>5090.4871342300003</v>
      </c>
      <c r="C112" s="59">
        <v>5138.8725732299999</v>
      </c>
      <c r="D112" s="59">
        <v>5142.0739810100004</v>
      </c>
      <c r="E112" s="59">
        <v>5146.3344489600004</v>
      </c>
      <c r="F112" s="59">
        <v>5140.32516029</v>
      </c>
      <c r="G112" s="59">
        <v>5117.6536517799996</v>
      </c>
      <c r="H112" s="59">
        <v>5109.5229687800002</v>
      </c>
      <c r="I112" s="59">
        <v>5008.65406317</v>
      </c>
      <c r="J112" s="59">
        <v>5003.4354530099999</v>
      </c>
      <c r="K112" s="59">
        <v>4958.0723529000006</v>
      </c>
      <c r="L112" s="59">
        <v>4944.7870240100001</v>
      </c>
      <c r="M112" s="59">
        <v>4925.4959091000001</v>
      </c>
      <c r="N112" s="59">
        <v>4926.9144190200004</v>
      </c>
      <c r="O112" s="59">
        <v>4914.5732365700005</v>
      </c>
      <c r="P112" s="59">
        <v>4927.5112691600007</v>
      </c>
      <c r="Q112" s="59">
        <v>4926.0846582499998</v>
      </c>
      <c r="R112" s="59">
        <v>4934.13687501</v>
      </c>
      <c r="S112" s="59">
        <v>4931.6906957299998</v>
      </c>
      <c r="T112" s="59">
        <v>4913.6970003599999</v>
      </c>
      <c r="U112" s="59">
        <v>4929.44674915</v>
      </c>
      <c r="V112" s="59">
        <v>4905.7787017299997</v>
      </c>
      <c r="W112" s="59">
        <v>4922.3385765700004</v>
      </c>
      <c r="X112" s="59">
        <v>4979.3159233100005</v>
      </c>
      <c r="Y112" s="59">
        <v>5075.3914014700003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5922.7126313400004</v>
      </c>
      <c r="C116" s="57">
        <v>6028.9430066900004</v>
      </c>
      <c r="D116" s="57">
        <v>6089.9509767500003</v>
      </c>
      <c r="E116" s="57">
        <v>6107.0197507900002</v>
      </c>
      <c r="F116" s="57">
        <v>6133.6187835599994</v>
      </c>
      <c r="G116" s="57">
        <v>6120.5003413499999</v>
      </c>
      <c r="H116" s="57">
        <v>6083.6309192199997</v>
      </c>
      <c r="I116" s="57">
        <v>5993.6929962499999</v>
      </c>
      <c r="J116" s="57">
        <v>5878.5692294599994</v>
      </c>
      <c r="K116" s="57">
        <v>5747.0886730299999</v>
      </c>
      <c r="L116" s="57">
        <v>5679.9892643700005</v>
      </c>
      <c r="M116" s="57">
        <v>5715.9794262799996</v>
      </c>
      <c r="N116" s="57">
        <v>5752.3049140900002</v>
      </c>
      <c r="O116" s="57">
        <v>5753.4295009199996</v>
      </c>
      <c r="P116" s="57">
        <v>5752.1284331200004</v>
      </c>
      <c r="Q116" s="57">
        <v>5739.7109685199994</v>
      </c>
      <c r="R116" s="57">
        <v>5760.8405253399997</v>
      </c>
      <c r="S116" s="57">
        <v>5761.6489257599997</v>
      </c>
      <c r="T116" s="57">
        <v>5755.3332508100002</v>
      </c>
      <c r="U116" s="57">
        <v>5762.00435655</v>
      </c>
      <c r="V116" s="57">
        <v>5777.0272362199994</v>
      </c>
      <c r="W116" s="57">
        <v>5743.4651177400001</v>
      </c>
      <c r="X116" s="57">
        <v>5832.8953231199994</v>
      </c>
      <c r="Y116" s="57">
        <v>5949.0313461900005</v>
      </c>
    </row>
    <row r="117" spans="1:25" s="60" customFormat="1" ht="15" x14ac:dyDescent="0.4">
      <c r="A117" s="58" t="s">
        <v>136</v>
      </c>
      <c r="B117" s="59">
        <v>5880.2221869999994</v>
      </c>
      <c r="C117" s="59">
        <v>5970.2848259299999</v>
      </c>
      <c r="D117" s="59">
        <v>6020.7937674499999</v>
      </c>
      <c r="E117" s="59">
        <v>6050.0769806199996</v>
      </c>
      <c r="F117" s="59">
        <v>6069.8529196500003</v>
      </c>
      <c r="G117" s="59">
        <v>6053.31685457</v>
      </c>
      <c r="H117" s="59">
        <v>6008.9617542300002</v>
      </c>
      <c r="I117" s="59">
        <v>5914.2525270300002</v>
      </c>
      <c r="J117" s="59">
        <v>5815.3793877400003</v>
      </c>
      <c r="K117" s="59">
        <v>5745.8473869999998</v>
      </c>
      <c r="L117" s="59">
        <v>5704.6311493800004</v>
      </c>
      <c r="M117" s="59">
        <v>5691.1455541699997</v>
      </c>
      <c r="N117" s="59">
        <v>5698.8238746999996</v>
      </c>
      <c r="O117" s="59">
        <v>5705.8477527799996</v>
      </c>
      <c r="P117" s="59">
        <v>5706.8755143899998</v>
      </c>
      <c r="Q117" s="59">
        <v>5703.0081226100001</v>
      </c>
      <c r="R117" s="59">
        <v>5699.4951181899996</v>
      </c>
      <c r="S117" s="59">
        <v>5699.2666886899997</v>
      </c>
      <c r="T117" s="59">
        <v>5695.4330519599998</v>
      </c>
      <c r="U117" s="59">
        <v>5722.8222566799996</v>
      </c>
      <c r="V117" s="59">
        <v>5736.9193581999998</v>
      </c>
      <c r="W117" s="59">
        <v>5705.4882170000001</v>
      </c>
      <c r="X117" s="59">
        <v>5741.2329114499998</v>
      </c>
      <c r="Y117" s="59">
        <v>5803.6307098500001</v>
      </c>
    </row>
    <row r="118" spans="1:25" s="60" customFormat="1" ht="15" x14ac:dyDescent="0.4">
      <c r="A118" s="58" t="s">
        <v>137</v>
      </c>
      <c r="B118" s="59">
        <v>5880.2833674699996</v>
      </c>
      <c r="C118" s="59">
        <v>6015.0268698399996</v>
      </c>
      <c r="D118" s="59">
        <v>6126.2160291199998</v>
      </c>
      <c r="E118" s="59">
        <v>6213.7832167899996</v>
      </c>
      <c r="F118" s="59">
        <v>6209.92302956</v>
      </c>
      <c r="G118" s="59">
        <v>6161.1963769599997</v>
      </c>
      <c r="H118" s="59">
        <v>6135.7438636400002</v>
      </c>
      <c r="I118" s="59">
        <v>6009.1604771100001</v>
      </c>
      <c r="J118" s="59">
        <v>5929.5751062099998</v>
      </c>
      <c r="K118" s="59">
        <v>5820.6216197899994</v>
      </c>
      <c r="L118" s="59">
        <v>5700.5173833499994</v>
      </c>
      <c r="M118" s="59">
        <v>5677.2247421800002</v>
      </c>
      <c r="N118" s="59">
        <v>5680.9605795299994</v>
      </c>
      <c r="O118" s="59">
        <v>5696.4631838699997</v>
      </c>
      <c r="P118" s="59">
        <v>5698.9320450100004</v>
      </c>
      <c r="Q118" s="59">
        <v>5705.0465508999996</v>
      </c>
      <c r="R118" s="59">
        <v>5731.7117869399999</v>
      </c>
      <c r="S118" s="59">
        <v>5714.4521578200001</v>
      </c>
      <c r="T118" s="59">
        <v>5703.37341001</v>
      </c>
      <c r="U118" s="59">
        <v>5753.4485762099994</v>
      </c>
      <c r="V118" s="59">
        <v>5760.3256863999995</v>
      </c>
      <c r="W118" s="59">
        <v>5728.77023826</v>
      </c>
      <c r="X118" s="59">
        <v>5807.1136173499999</v>
      </c>
      <c r="Y118" s="59">
        <v>5906.1598284499996</v>
      </c>
    </row>
    <row r="119" spans="1:25" s="60" customFormat="1" ht="15" x14ac:dyDescent="0.4">
      <c r="A119" s="58" t="s">
        <v>138</v>
      </c>
      <c r="B119" s="59">
        <v>5990.6689758699995</v>
      </c>
      <c r="C119" s="59">
        <v>6033.9861630199994</v>
      </c>
      <c r="D119" s="59">
        <v>6078.0980189100001</v>
      </c>
      <c r="E119" s="59">
        <v>6098.1582974399998</v>
      </c>
      <c r="F119" s="59">
        <v>6119.1715596800004</v>
      </c>
      <c r="G119" s="59">
        <v>6108.0747532999994</v>
      </c>
      <c r="H119" s="59">
        <v>6078.2490901700003</v>
      </c>
      <c r="I119" s="59">
        <v>6028.4099507199999</v>
      </c>
      <c r="J119" s="59">
        <v>5958.9203135799999</v>
      </c>
      <c r="K119" s="59">
        <v>5839.2536174300003</v>
      </c>
      <c r="L119" s="59">
        <v>5749.2172296499994</v>
      </c>
      <c r="M119" s="59">
        <v>5716.2379352500002</v>
      </c>
      <c r="N119" s="59">
        <v>5716.6580011099995</v>
      </c>
      <c r="O119" s="59">
        <v>5737.2836135399994</v>
      </c>
      <c r="P119" s="59">
        <v>5755.8476706900001</v>
      </c>
      <c r="Q119" s="59">
        <v>5759.7503165899998</v>
      </c>
      <c r="R119" s="59">
        <v>5805.4091407899996</v>
      </c>
      <c r="S119" s="59">
        <v>5782.8018694299999</v>
      </c>
      <c r="T119" s="59">
        <v>5768.15216564</v>
      </c>
      <c r="U119" s="59">
        <v>5791.14689542</v>
      </c>
      <c r="V119" s="59">
        <v>5801.8781993900002</v>
      </c>
      <c r="W119" s="59">
        <v>5755.66330784</v>
      </c>
      <c r="X119" s="59">
        <v>5810.3016141799999</v>
      </c>
      <c r="Y119" s="59">
        <v>5929.3324808199995</v>
      </c>
    </row>
    <row r="120" spans="1:25" s="60" customFormat="1" ht="15" x14ac:dyDescent="0.4">
      <c r="A120" s="58" t="s">
        <v>139</v>
      </c>
      <c r="B120" s="59">
        <v>5985.1480479900001</v>
      </c>
      <c r="C120" s="59">
        <v>6099.37445854</v>
      </c>
      <c r="D120" s="59">
        <v>6181.2602958200005</v>
      </c>
      <c r="E120" s="59">
        <v>6200.16060406</v>
      </c>
      <c r="F120" s="59">
        <v>6207.8422430400005</v>
      </c>
      <c r="G120" s="59">
        <v>6198.8947711700002</v>
      </c>
      <c r="H120" s="59">
        <v>6145.8250117099997</v>
      </c>
      <c r="I120" s="59">
        <v>6074.0261081499993</v>
      </c>
      <c r="J120" s="59">
        <v>5942.5913152599996</v>
      </c>
      <c r="K120" s="59">
        <v>5863.7634679000003</v>
      </c>
      <c r="L120" s="59">
        <v>5818.3701148999999</v>
      </c>
      <c r="M120" s="59">
        <v>5778.6851412300002</v>
      </c>
      <c r="N120" s="59">
        <v>5789.9689175900003</v>
      </c>
      <c r="O120" s="59">
        <v>5786.2593152400004</v>
      </c>
      <c r="P120" s="59">
        <v>5774.4286026199998</v>
      </c>
      <c r="Q120" s="59">
        <v>5798.4990673600005</v>
      </c>
      <c r="R120" s="59">
        <v>5799.8840984099998</v>
      </c>
      <c r="S120" s="59">
        <v>5804.8459248700001</v>
      </c>
      <c r="T120" s="59">
        <v>5796.5869076399995</v>
      </c>
      <c r="U120" s="59">
        <v>5800.0690300300002</v>
      </c>
      <c r="V120" s="59">
        <v>5807.3413437500003</v>
      </c>
      <c r="W120" s="59">
        <v>5774.3975474700001</v>
      </c>
      <c r="X120" s="59">
        <v>5825.6549483199997</v>
      </c>
      <c r="Y120" s="59">
        <v>5919.3863111600003</v>
      </c>
    </row>
    <row r="121" spans="1:25" s="60" customFormat="1" ht="15" x14ac:dyDescent="0.4">
      <c r="A121" s="58" t="s">
        <v>140</v>
      </c>
      <c r="B121" s="59">
        <v>6029.8252463099998</v>
      </c>
      <c r="C121" s="59">
        <v>6100.2710716399997</v>
      </c>
      <c r="D121" s="59">
        <v>6140.5985971999999</v>
      </c>
      <c r="E121" s="59">
        <v>6184.3620197999999</v>
      </c>
      <c r="F121" s="59">
        <v>6178.85732379</v>
      </c>
      <c r="G121" s="59">
        <v>6145.7194069100005</v>
      </c>
      <c r="H121" s="59">
        <v>6094.5489023</v>
      </c>
      <c r="I121" s="59">
        <v>6006.3424526500003</v>
      </c>
      <c r="J121" s="59">
        <v>5892.7147248599995</v>
      </c>
      <c r="K121" s="59">
        <v>5814.7367714000002</v>
      </c>
      <c r="L121" s="59">
        <v>5778.83644164</v>
      </c>
      <c r="M121" s="59">
        <v>5781.0019538799997</v>
      </c>
      <c r="N121" s="59">
        <v>5765.73932195</v>
      </c>
      <c r="O121" s="59">
        <v>5754.5570753399998</v>
      </c>
      <c r="P121" s="59">
        <v>5754.6241742299999</v>
      </c>
      <c r="Q121" s="59">
        <v>5730.2766345099999</v>
      </c>
      <c r="R121" s="59">
        <v>5748.3257068900002</v>
      </c>
      <c r="S121" s="59">
        <v>5753.5681405199994</v>
      </c>
      <c r="T121" s="59">
        <v>5732.6692526099996</v>
      </c>
      <c r="U121" s="59">
        <v>5741.6721819599998</v>
      </c>
      <c r="V121" s="59">
        <v>5750.7921199100001</v>
      </c>
      <c r="W121" s="59">
        <v>5750.5269073199997</v>
      </c>
      <c r="X121" s="59">
        <v>5812.6869221799998</v>
      </c>
      <c r="Y121" s="59">
        <v>5886.6629465999995</v>
      </c>
    </row>
    <row r="122" spans="1:25" s="60" customFormat="1" ht="15" x14ac:dyDescent="0.4">
      <c r="A122" s="58" t="s">
        <v>141</v>
      </c>
      <c r="B122" s="59">
        <v>5959.3884354599995</v>
      </c>
      <c r="C122" s="59">
        <v>6053.87889481</v>
      </c>
      <c r="D122" s="59">
        <v>6117.86056121</v>
      </c>
      <c r="E122" s="59">
        <v>6140.2900205300002</v>
      </c>
      <c r="F122" s="59">
        <v>6169.1576703599994</v>
      </c>
      <c r="G122" s="59">
        <v>6139.9723893499995</v>
      </c>
      <c r="H122" s="59">
        <v>6102.8934964299997</v>
      </c>
      <c r="I122" s="59">
        <v>6008.6855832199999</v>
      </c>
      <c r="J122" s="59">
        <v>5902.1854595799996</v>
      </c>
      <c r="K122" s="59">
        <v>5824.0560884500001</v>
      </c>
      <c r="L122" s="59">
        <v>5805.0156307400002</v>
      </c>
      <c r="M122" s="59">
        <v>5786.2312628600002</v>
      </c>
      <c r="N122" s="59">
        <v>5763.2577653899998</v>
      </c>
      <c r="O122" s="59">
        <v>5761.5847220400001</v>
      </c>
      <c r="P122" s="59">
        <v>5778.5807047399994</v>
      </c>
      <c r="Q122" s="59">
        <v>5784.4719164999997</v>
      </c>
      <c r="R122" s="59">
        <v>5796.3647420199995</v>
      </c>
      <c r="S122" s="59">
        <v>5791.4217613999999</v>
      </c>
      <c r="T122" s="59">
        <v>5781.4225692099999</v>
      </c>
      <c r="U122" s="59">
        <v>5797.7834435499999</v>
      </c>
      <c r="V122" s="59">
        <v>5807.8358927199997</v>
      </c>
      <c r="W122" s="59">
        <v>5791.4506019099999</v>
      </c>
      <c r="X122" s="59">
        <v>5847.7237517100002</v>
      </c>
      <c r="Y122" s="59">
        <v>5884.4830872799994</v>
      </c>
    </row>
    <row r="123" spans="1:25" s="60" customFormat="1" ht="15" x14ac:dyDescent="0.4">
      <c r="A123" s="58" t="s">
        <v>142</v>
      </c>
      <c r="B123" s="59">
        <v>6034.3358128599994</v>
      </c>
      <c r="C123" s="59">
        <v>6125.0523563200004</v>
      </c>
      <c r="D123" s="59">
        <v>6190.8315669799995</v>
      </c>
      <c r="E123" s="59">
        <v>6193.4690203999999</v>
      </c>
      <c r="F123" s="59">
        <v>6194.72730262</v>
      </c>
      <c r="G123" s="59">
        <v>6195.3422720099998</v>
      </c>
      <c r="H123" s="59">
        <v>6125.8082773699998</v>
      </c>
      <c r="I123" s="59">
        <v>6039.0426265300002</v>
      </c>
      <c r="J123" s="59">
        <v>5921.7478917400003</v>
      </c>
      <c r="K123" s="59">
        <v>5859.6841150099999</v>
      </c>
      <c r="L123" s="59">
        <v>5820.48118015</v>
      </c>
      <c r="M123" s="59">
        <v>5825.8439194700004</v>
      </c>
      <c r="N123" s="59">
        <v>5821.5577008</v>
      </c>
      <c r="O123" s="59">
        <v>5826.0021102000001</v>
      </c>
      <c r="P123" s="59">
        <v>5833.0223651100005</v>
      </c>
      <c r="Q123" s="59">
        <v>5841.1062203000001</v>
      </c>
      <c r="R123" s="59">
        <v>5856.4732149699994</v>
      </c>
      <c r="S123" s="59">
        <v>5838.4333878799998</v>
      </c>
      <c r="T123" s="59">
        <v>5832.2413833600003</v>
      </c>
      <c r="U123" s="59">
        <v>5844.0025686299996</v>
      </c>
      <c r="V123" s="59">
        <v>5849.5221563899995</v>
      </c>
      <c r="W123" s="59">
        <v>5851.3105720000003</v>
      </c>
      <c r="X123" s="59">
        <v>5905.12243769</v>
      </c>
      <c r="Y123" s="59">
        <v>5991.8607664000001</v>
      </c>
    </row>
    <row r="124" spans="1:25" s="60" customFormat="1" ht="15" x14ac:dyDescent="0.4">
      <c r="A124" s="58" t="s">
        <v>143</v>
      </c>
      <c r="B124" s="59">
        <v>5965.6382863500003</v>
      </c>
      <c r="C124" s="59">
        <v>6075.9669914300002</v>
      </c>
      <c r="D124" s="59">
        <v>6187.3409584700003</v>
      </c>
      <c r="E124" s="59">
        <v>6226.5591463599994</v>
      </c>
      <c r="F124" s="59">
        <v>6231.22996642</v>
      </c>
      <c r="G124" s="59">
        <v>6217.47707171</v>
      </c>
      <c r="H124" s="59">
        <v>6183.1734764699995</v>
      </c>
      <c r="I124" s="59">
        <v>6073.8492539199997</v>
      </c>
      <c r="J124" s="59">
        <v>6002.8807308899995</v>
      </c>
      <c r="K124" s="59">
        <v>5900.0572697200005</v>
      </c>
      <c r="L124" s="59">
        <v>5884.3217807000001</v>
      </c>
      <c r="M124" s="59">
        <v>5883.15991287</v>
      </c>
      <c r="N124" s="59">
        <v>5880.44649949</v>
      </c>
      <c r="O124" s="59">
        <v>5872.9630307999996</v>
      </c>
      <c r="P124" s="59">
        <v>5889.90972917</v>
      </c>
      <c r="Q124" s="59">
        <v>5899.8635240599997</v>
      </c>
      <c r="R124" s="59">
        <v>5906.8616342799996</v>
      </c>
      <c r="S124" s="59">
        <v>5895.93059361</v>
      </c>
      <c r="T124" s="59">
        <v>5879.8507465700004</v>
      </c>
      <c r="U124" s="59">
        <v>5882.5841912100004</v>
      </c>
      <c r="V124" s="59">
        <v>5936.3390114899994</v>
      </c>
      <c r="W124" s="59">
        <v>5904.6990677899994</v>
      </c>
      <c r="X124" s="59">
        <v>5982.9638010300005</v>
      </c>
      <c r="Y124" s="59">
        <v>6029.9423674700001</v>
      </c>
    </row>
    <row r="125" spans="1:25" s="60" customFormat="1" ht="15" x14ac:dyDescent="0.4">
      <c r="A125" s="58" t="s">
        <v>144</v>
      </c>
      <c r="B125" s="59">
        <v>6025.8221225400002</v>
      </c>
      <c r="C125" s="59">
        <v>6017.9305247499997</v>
      </c>
      <c r="D125" s="59">
        <v>6073.3326961700004</v>
      </c>
      <c r="E125" s="59">
        <v>6115.8492114800001</v>
      </c>
      <c r="F125" s="59">
        <v>6145.9635524599998</v>
      </c>
      <c r="G125" s="59">
        <v>6126.0115093099994</v>
      </c>
      <c r="H125" s="59">
        <v>6092.2199959400004</v>
      </c>
      <c r="I125" s="59">
        <v>6019.9126567499998</v>
      </c>
      <c r="J125" s="59">
        <v>5924.4968987900002</v>
      </c>
      <c r="K125" s="59">
        <v>5848.4460977500003</v>
      </c>
      <c r="L125" s="59">
        <v>5752.6029689699999</v>
      </c>
      <c r="M125" s="59">
        <v>5739.0093395100002</v>
      </c>
      <c r="N125" s="59">
        <v>5742.1186789799995</v>
      </c>
      <c r="O125" s="59">
        <v>5736.5564617199998</v>
      </c>
      <c r="P125" s="59">
        <v>5735.8345633600002</v>
      </c>
      <c r="Q125" s="59">
        <v>5737.3430968100001</v>
      </c>
      <c r="R125" s="59">
        <v>5744.5018085900001</v>
      </c>
      <c r="S125" s="59">
        <v>5737.7480582600001</v>
      </c>
      <c r="T125" s="59">
        <v>5726.2347505199996</v>
      </c>
      <c r="U125" s="59">
        <v>5754.4584728</v>
      </c>
      <c r="V125" s="59">
        <v>5742.30634543</v>
      </c>
      <c r="W125" s="59">
        <v>5717.4838357199997</v>
      </c>
      <c r="X125" s="59">
        <v>5759.3893163800003</v>
      </c>
      <c r="Y125" s="59">
        <v>5880.3188302300005</v>
      </c>
    </row>
    <row r="126" spans="1:25" s="60" customFormat="1" ht="15" x14ac:dyDescent="0.4">
      <c r="A126" s="58" t="s">
        <v>145</v>
      </c>
      <c r="B126" s="59">
        <v>5945.9652188399996</v>
      </c>
      <c r="C126" s="59">
        <v>6005.9554451099993</v>
      </c>
      <c r="D126" s="59">
        <v>6056.7443700499998</v>
      </c>
      <c r="E126" s="59">
        <v>6084.95068481</v>
      </c>
      <c r="F126" s="59">
        <v>6106.6441665799994</v>
      </c>
      <c r="G126" s="59">
        <v>6093.7918263699994</v>
      </c>
      <c r="H126" s="59">
        <v>6076.6733749100003</v>
      </c>
      <c r="I126" s="59">
        <v>6036.3451244299995</v>
      </c>
      <c r="J126" s="59">
        <v>5966.75852132</v>
      </c>
      <c r="K126" s="59">
        <v>5884.9861645000001</v>
      </c>
      <c r="L126" s="59">
        <v>5835.5938012999995</v>
      </c>
      <c r="M126" s="59">
        <v>5810.4724278100002</v>
      </c>
      <c r="N126" s="59">
        <v>5783.68377788</v>
      </c>
      <c r="O126" s="59">
        <v>5778.1176828799998</v>
      </c>
      <c r="P126" s="59">
        <v>5799.3120928099997</v>
      </c>
      <c r="Q126" s="59">
        <v>5806.4476438000002</v>
      </c>
      <c r="R126" s="59">
        <v>5816.4553998299998</v>
      </c>
      <c r="S126" s="59">
        <v>5780.60253345</v>
      </c>
      <c r="T126" s="59">
        <v>5760.4489583300001</v>
      </c>
      <c r="U126" s="59">
        <v>5770.0875285800003</v>
      </c>
      <c r="V126" s="59">
        <v>5773.27739243</v>
      </c>
      <c r="W126" s="59">
        <v>5756.4142735999994</v>
      </c>
      <c r="X126" s="59">
        <v>5823.7345657400001</v>
      </c>
      <c r="Y126" s="59">
        <v>5906.8923794100001</v>
      </c>
    </row>
    <row r="127" spans="1:25" s="60" customFormat="1" ht="15" x14ac:dyDescent="0.4">
      <c r="A127" s="58" t="s">
        <v>146</v>
      </c>
      <c r="B127" s="59">
        <v>5983.4974314000001</v>
      </c>
      <c r="C127" s="59">
        <v>6059.3566377999996</v>
      </c>
      <c r="D127" s="59">
        <v>6098.0185750599994</v>
      </c>
      <c r="E127" s="59">
        <v>6129.7368515399994</v>
      </c>
      <c r="F127" s="59">
        <v>6138.3488218799994</v>
      </c>
      <c r="G127" s="59">
        <v>6128.62315786</v>
      </c>
      <c r="H127" s="59">
        <v>6073.5050040099995</v>
      </c>
      <c r="I127" s="59">
        <v>5986.7421955700001</v>
      </c>
      <c r="J127" s="59">
        <v>5911.6881071600001</v>
      </c>
      <c r="K127" s="59">
        <v>5818.2916420700003</v>
      </c>
      <c r="L127" s="59">
        <v>5787.5285217099999</v>
      </c>
      <c r="M127" s="59">
        <v>5770.8406912399996</v>
      </c>
      <c r="N127" s="59">
        <v>5766.0021836599999</v>
      </c>
      <c r="O127" s="59">
        <v>5767.6218492199996</v>
      </c>
      <c r="P127" s="59">
        <v>5769.4323463599994</v>
      </c>
      <c r="Q127" s="59">
        <v>5760.4886168900002</v>
      </c>
      <c r="R127" s="59">
        <v>5766.2196024900004</v>
      </c>
      <c r="S127" s="59">
        <v>5722.7524215699996</v>
      </c>
      <c r="T127" s="59">
        <v>5699.0965204099994</v>
      </c>
      <c r="U127" s="59">
        <v>5710.3658017399994</v>
      </c>
      <c r="V127" s="59">
        <v>5726.4517278499998</v>
      </c>
      <c r="W127" s="59">
        <v>5715.4645201100002</v>
      </c>
      <c r="X127" s="59">
        <v>5758.8352379199996</v>
      </c>
      <c r="Y127" s="59">
        <v>5843.3182884799999</v>
      </c>
    </row>
    <row r="128" spans="1:25" s="60" customFormat="1" ht="15" x14ac:dyDescent="0.4">
      <c r="A128" s="58" t="s">
        <v>147</v>
      </c>
      <c r="B128" s="59">
        <v>5945.1475892899998</v>
      </c>
      <c r="C128" s="59">
        <v>6086.2256034599995</v>
      </c>
      <c r="D128" s="59">
        <v>6163.0068235799999</v>
      </c>
      <c r="E128" s="59">
        <v>6206.4826164699998</v>
      </c>
      <c r="F128" s="59">
        <v>6215.01953959</v>
      </c>
      <c r="G128" s="59">
        <v>6213.8785439000003</v>
      </c>
      <c r="H128" s="59">
        <v>6202.88166955</v>
      </c>
      <c r="I128" s="59">
        <v>6062.4013446600002</v>
      </c>
      <c r="J128" s="59">
        <v>5941.8371863399998</v>
      </c>
      <c r="K128" s="59">
        <v>5847.5625138699997</v>
      </c>
      <c r="L128" s="59">
        <v>5791.8664724299997</v>
      </c>
      <c r="M128" s="59">
        <v>5790.9262548699999</v>
      </c>
      <c r="N128" s="59">
        <v>5793.0784026299998</v>
      </c>
      <c r="O128" s="59">
        <v>5771.3807011999997</v>
      </c>
      <c r="P128" s="59">
        <v>5774.5097169500004</v>
      </c>
      <c r="Q128" s="59">
        <v>5784.2184230499997</v>
      </c>
      <c r="R128" s="59">
        <v>5798.3449024599995</v>
      </c>
      <c r="S128" s="59">
        <v>5759.6515112199995</v>
      </c>
      <c r="T128" s="59">
        <v>5744.4241119799999</v>
      </c>
      <c r="U128" s="59">
        <v>5789.5418873399994</v>
      </c>
      <c r="V128" s="59">
        <v>5790.0528838600003</v>
      </c>
      <c r="W128" s="59">
        <v>5790.4994351699997</v>
      </c>
      <c r="X128" s="59">
        <v>5868.9672159900001</v>
      </c>
      <c r="Y128" s="59">
        <v>5926.6159934899997</v>
      </c>
    </row>
    <row r="129" spans="1:25" s="60" customFormat="1" ht="15" x14ac:dyDescent="0.4">
      <c r="A129" s="58" t="s">
        <v>148</v>
      </c>
      <c r="B129" s="59">
        <v>6104.5909428599998</v>
      </c>
      <c r="C129" s="59">
        <v>6211.1766362799999</v>
      </c>
      <c r="D129" s="59">
        <v>6310.0055758999997</v>
      </c>
      <c r="E129" s="59">
        <v>6373.1442609299993</v>
      </c>
      <c r="F129" s="59">
        <v>6386.38387814</v>
      </c>
      <c r="G129" s="59">
        <v>6356.6164428899992</v>
      </c>
      <c r="H129" s="59">
        <v>6346.5713753599994</v>
      </c>
      <c r="I129" s="59">
        <v>6271.02672781</v>
      </c>
      <c r="J129" s="59">
        <v>6147.3686904000006</v>
      </c>
      <c r="K129" s="59">
        <v>6050.0510457500004</v>
      </c>
      <c r="L129" s="59">
        <v>5976.6817793499995</v>
      </c>
      <c r="M129" s="59">
        <v>5955.6711408299998</v>
      </c>
      <c r="N129" s="59">
        <v>5960.1865919399997</v>
      </c>
      <c r="O129" s="59">
        <v>5952.9216151199998</v>
      </c>
      <c r="P129" s="59">
        <v>5945.06381831</v>
      </c>
      <c r="Q129" s="59">
        <v>5949.0250236100001</v>
      </c>
      <c r="R129" s="59">
        <v>5953.5993651400004</v>
      </c>
      <c r="S129" s="59">
        <v>5970.2356336299999</v>
      </c>
      <c r="T129" s="59">
        <v>5955.4111475400005</v>
      </c>
      <c r="U129" s="59">
        <v>5966.1940859899996</v>
      </c>
      <c r="V129" s="59">
        <v>5976.1532644600002</v>
      </c>
      <c r="W129" s="59">
        <v>5964.3391830299997</v>
      </c>
      <c r="X129" s="59">
        <v>6046.2591474199999</v>
      </c>
      <c r="Y129" s="59">
        <v>6152.9472300100006</v>
      </c>
    </row>
    <row r="130" spans="1:25" s="60" customFormat="1" ht="15" x14ac:dyDescent="0.4">
      <c r="A130" s="58" t="s">
        <v>149</v>
      </c>
      <c r="B130" s="59">
        <v>6204.8724765699999</v>
      </c>
      <c r="C130" s="59">
        <v>6270.2326570499999</v>
      </c>
      <c r="D130" s="59">
        <v>6313.6842460400003</v>
      </c>
      <c r="E130" s="59">
        <v>6322.9315801100001</v>
      </c>
      <c r="F130" s="59">
        <v>6325.9973024299998</v>
      </c>
      <c r="G130" s="59">
        <v>6305.1744168099995</v>
      </c>
      <c r="H130" s="59">
        <v>6254.7002020500004</v>
      </c>
      <c r="I130" s="59">
        <v>6179.3182911499998</v>
      </c>
      <c r="J130" s="59">
        <v>6109.42628307</v>
      </c>
      <c r="K130" s="59">
        <v>6019.8799804999999</v>
      </c>
      <c r="L130" s="59">
        <v>6014.2766279299994</v>
      </c>
      <c r="M130" s="59">
        <v>6038.5179042199998</v>
      </c>
      <c r="N130" s="59">
        <v>6028.5362603800004</v>
      </c>
      <c r="O130" s="59">
        <v>6017.0896049100002</v>
      </c>
      <c r="P130" s="59">
        <v>6015.4205786299999</v>
      </c>
      <c r="Q130" s="59">
        <v>6003.8912470300002</v>
      </c>
      <c r="R130" s="59">
        <v>6015.6104411199995</v>
      </c>
      <c r="S130" s="59">
        <v>6025.55556471</v>
      </c>
      <c r="T130" s="59">
        <v>5993.8857624499997</v>
      </c>
      <c r="U130" s="59">
        <v>5999.6109545999998</v>
      </c>
      <c r="V130" s="59">
        <v>6026.6553603699995</v>
      </c>
      <c r="W130" s="59">
        <v>6012.3924331999997</v>
      </c>
      <c r="X130" s="59">
        <v>6098.0906303800002</v>
      </c>
      <c r="Y130" s="59">
        <v>6175.3926452100004</v>
      </c>
    </row>
    <row r="131" spans="1:25" s="60" customFormat="1" ht="15" x14ac:dyDescent="0.4">
      <c r="A131" s="58" t="s">
        <v>150</v>
      </c>
      <c r="B131" s="59">
        <v>6336.78171561</v>
      </c>
      <c r="C131" s="59">
        <v>6329.2084849900002</v>
      </c>
      <c r="D131" s="59">
        <v>6364.9268142599994</v>
      </c>
      <c r="E131" s="59">
        <v>6295.4796489700002</v>
      </c>
      <c r="F131" s="59">
        <v>6274.6550552899998</v>
      </c>
      <c r="G131" s="59">
        <v>6217.1332467800003</v>
      </c>
      <c r="H131" s="59">
        <v>6173.57173814</v>
      </c>
      <c r="I131" s="59">
        <v>6075.5204078999996</v>
      </c>
      <c r="J131" s="59">
        <v>5988.7290185800002</v>
      </c>
      <c r="K131" s="59">
        <v>5871.3463917999998</v>
      </c>
      <c r="L131" s="59">
        <v>5841.5982649500002</v>
      </c>
      <c r="M131" s="59">
        <v>5838.1510905100004</v>
      </c>
      <c r="N131" s="59">
        <v>5833.9387857000002</v>
      </c>
      <c r="O131" s="59">
        <v>5855.1468466099996</v>
      </c>
      <c r="P131" s="59">
        <v>5892.1907745600001</v>
      </c>
      <c r="Q131" s="59">
        <v>5903.6562642400004</v>
      </c>
      <c r="R131" s="59">
        <v>5910.3403379699994</v>
      </c>
      <c r="S131" s="59">
        <v>5850.2028805800001</v>
      </c>
      <c r="T131" s="59">
        <v>5823.7933220599998</v>
      </c>
      <c r="U131" s="59">
        <v>5833.8905522999994</v>
      </c>
      <c r="V131" s="59">
        <v>5874.8927996499997</v>
      </c>
      <c r="W131" s="59">
        <v>5883.6808852599997</v>
      </c>
      <c r="X131" s="59">
        <v>5933.4161533099996</v>
      </c>
      <c r="Y131" s="59">
        <v>5994.3126217499994</v>
      </c>
    </row>
    <row r="132" spans="1:25" s="60" customFormat="1" ht="15" x14ac:dyDescent="0.4">
      <c r="A132" s="58" t="s">
        <v>151</v>
      </c>
      <c r="B132" s="59">
        <v>6053.3635648700001</v>
      </c>
      <c r="C132" s="59">
        <v>6163.0701665899996</v>
      </c>
      <c r="D132" s="59">
        <v>6206.4276730199999</v>
      </c>
      <c r="E132" s="59">
        <v>6215.31443769</v>
      </c>
      <c r="F132" s="59">
        <v>6231.50607752</v>
      </c>
      <c r="G132" s="59">
        <v>6210.9896526499997</v>
      </c>
      <c r="H132" s="59">
        <v>6201.2405343400005</v>
      </c>
      <c r="I132" s="59">
        <v>6171.0388819199998</v>
      </c>
      <c r="J132" s="59">
        <v>6044.1527253799995</v>
      </c>
      <c r="K132" s="59">
        <v>5963.5127635400004</v>
      </c>
      <c r="L132" s="59">
        <v>5889.3589108300002</v>
      </c>
      <c r="M132" s="59">
        <v>5876.4769951500002</v>
      </c>
      <c r="N132" s="59">
        <v>5870.2353562799999</v>
      </c>
      <c r="O132" s="59">
        <v>5871.3022850400002</v>
      </c>
      <c r="P132" s="59">
        <v>5877.42235102</v>
      </c>
      <c r="Q132" s="59">
        <v>5888.6494326800002</v>
      </c>
      <c r="R132" s="59">
        <v>5912.5305102799994</v>
      </c>
      <c r="S132" s="59">
        <v>5892.2444334900001</v>
      </c>
      <c r="T132" s="59">
        <v>5876.9093680599999</v>
      </c>
      <c r="U132" s="59">
        <v>5871.9688044899995</v>
      </c>
      <c r="V132" s="59">
        <v>5865.3737238499998</v>
      </c>
      <c r="W132" s="59">
        <v>5855.1273098800002</v>
      </c>
      <c r="X132" s="59">
        <v>5920.0932305999995</v>
      </c>
      <c r="Y132" s="59">
        <v>5993.7853627000004</v>
      </c>
    </row>
    <row r="133" spans="1:25" s="60" customFormat="1" ht="15" x14ac:dyDescent="0.4">
      <c r="A133" s="58" t="s">
        <v>152</v>
      </c>
      <c r="B133" s="59">
        <v>5989.7923479299998</v>
      </c>
      <c r="C133" s="59">
        <v>6089.6901395000004</v>
      </c>
      <c r="D133" s="59">
        <v>6151.0913492199998</v>
      </c>
      <c r="E133" s="59">
        <v>6174.9720736199997</v>
      </c>
      <c r="F133" s="59">
        <v>6204.6665034899997</v>
      </c>
      <c r="G133" s="59">
        <v>6187.9177730900001</v>
      </c>
      <c r="H133" s="59">
        <v>6168.0377711299998</v>
      </c>
      <c r="I133" s="59">
        <v>6108.2503865899998</v>
      </c>
      <c r="J133" s="59">
        <v>6004.2961351499998</v>
      </c>
      <c r="K133" s="59">
        <v>5924.9860443399994</v>
      </c>
      <c r="L133" s="59">
        <v>5880.0431870599996</v>
      </c>
      <c r="M133" s="59">
        <v>5860.1785785800002</v>
      </c>
      <c r="N133" s="59">
        <v>5837.3536134799997</v>
      </c>
      <c r="O133" s="59">
        <v>5856.4407391300001</v>
      </c>
      <c r="P133" s="59">
        <v>5915.46765056</v>
      </c>
      <c r="Q133" s="59">
        <v>5950.0367020699996</v>
      </c>
      <c r="R133" s="59">
        <v>5949.46650305</v>
      </c>
      <c r="S133" s="59">
        <v>5954.5396138199994</v>
      </c>
      <c r="T133" s="59">
        <v>5930.7733353599997</v>
      </c>
      <c r="U133" s="59">
        <v>5929.4260848499998</v>
      </c>
      <c r="V133" s="59">
        <v>5932.3979961699997</v>
      </c>
      <c r="W133" s="59">
        <v>5914.9494985000001</v>
      </c>
      <c r="X133" s="59">
        <v>5980.1402874799996</v>
      </c>
      <c r="Y133" s="59">
        <v>6050.5803404999997</v>
      </c>
    </row>
    <row r="134" spans="1:25" s="60" customFormat="1" ht="15" x14ac:dyDescent="0.4">
      <c r="A134" s="58" t="s">
        <v>153</v>
      </c>
      <c r="B134" s="59">
        <v>6135.79678573</v>
      </c>
      <c r="C134" s="59">
        <v>6260.1617142699997</v>
      </c>
      <c r="D134" s="59">
        <v>6296.7714311999998</v>
      </c>
      <c r="E134" s="59">
        <v>6257.6068794299999</v>
      </c>
      <c r="F134" s="59">
        <v>6264.6542646600001</v>
      </c>
      <c r="G134" s="59">
        <v>6263.9302481599998</v>
      </c>
      <c r="H134" s="59">
        <v>6275.39665565</v>
      </c>
      <c r="I134" s="59">
        <v>6204.9696815200004</v>
      </c>
      <c r="J134" s="59">
        <v>6026.1987016100002</v>
      </c>
      <c r="K134" s="59">
        <v>5983.6509352900002</v>
      </c>
      <c r="L134" s="59">
        <v>5977.9508551899999</v>
      </c>
      <c r="M134" s="59">
        <v>5960.6946491899998</v>
      </c>
      <c r="N134" s="59">
        <v>5954.1310666999998</v>
      </c>
      <c r="O134" s="59">
        <v>5942.7734311200002</v>
      </c>
      <c r="P134" s="59">
        <v>5953.5089993299998</v>
      </c>
      <c r="Q134" s="59">
        <v>5940.12417052</v>
      </c>
      <c r="R134" s="59">
        <v>5944.4392292599996</v>
      </c>
      <c r="S134" s="59">
        <v>5939.9267935400003</v>
      </c>
      <c r="T134" s="59">
        <v>5905.49438534</v>
      </c>
      <c r="U134" s="59">
        <v>5932.1494370099999</v>
      </c>
      <c r="V134" s="59">
        <v>5943.5260191400002</v>
      </c>
      <c r="W134" s="59">
        <v>5901.4199120900003</v>
      </c>
      <c r="X134" s="59">
        <v>5958.8530675700003</v>
      </c>
      <c r="Y134" s="59">
        <v>6044.4410196499994</v>
      </c>
    </row>
    <row r="135" spans="1:25" s="60" customFormat="1" ht="15" x14ac:dyDescent="0.4">
      <c r="A135" s="58" t="s">
        <v>154</v>
      </c>
      <c r="B135" s="59">
        <v>6030.6182898999996</v>
      </c>
      <c r="C135" s="59">
        <v>6136.1748568900002</v>
      </c>
      <c r="D135" s="59">
        <v>6199.3010203699996</v>
      </c>
      <c r="E135" s="59">
        <v>6232.7787221399994</v>
      </c>
      <c r="F135" s="59">
        <v>6230.0997841899998</v>
      </c>
      <c r="G135" s="59">
        <v>6212.7462950299996</v>
      </c>
      <c r="H135" s="59">
        <v>6194.7092562399994</v>
      </c>
      <c r="I135" s="59">
        <v>6077.6661878599998</v>
      </c>
      <c r="J135" s="59">
        <v>5951.8797981099997</v>
      </c>
      <c r="K135" s="59">
        <v>5848.5778940999999</v>
      </c>
      <c r="L135" s="59">
        <v>5825.3472027999996</v>
      </c>
      <c r="M135" s="59">
        <v>5816.2863225599995</v>
      </c>
      <c r="N135" s="59">
        <v>5824.0118211499994</v>
      </c>
      <c r="O135" s="59">
        <v>5801.1003918699998</v>
      </c>
      <c r="P135" s="59">
        <v>5798.7220915999997</v>
      </c>
      <c r="Q135" s="59">
        <v>5793.8007506800004</v>
      </c>
      <c r="R135" s="59">
        <v>5810.9155367799995</v>
      </c>
      <c r="S135" s="59">
        <v>5804.2918798800001</v>
      </c>
      <c r="T135" s="59">
        <v>5785.2993593600004</v>
      </c>
      <c r="U135" s="59">
        <v>5807.86707037</v>
      </c>
      <c r="V135" s="59">
        <v>5786.8939691699998</v>
      </c>
      <c r="W135" s="59">
        <v>5780.3984041399999</v>
      </c>
      <c r="X135" s="59">
        <v>5872.3436424199999</v>
      </c>
      <c r="Y135" s="59">
        <v>6029.1079567500001</v>
      </c>
    </row>
    <row r="136" spans="1:25" s="60" customFormat="1" ht="15" x14ac:dyDescent="0.4">
      <c r="A136" s="58" t="s">
        <v>155</v>
      </c>
      <c r="B136" s="59">
        <v>6230.7304720699995</v>
      </c>
      <c r="C136" s="59">
        <v>6267.8215538300001</v>
      </c>
      <c r="D136" s="59">
        <v>6316.35579091</v>
      </c>
      <c r="E136" s="59">
        <v>6276.6171812800003</v>
      </c>
      <c r="F136" s="59">
        <v>6264.2918157900003</v>
      </c>
      <c r="G136" s="59">
        <v>6222.9035712499999</v>
      </c>
      <c r="H136" s="59">
        <v>6210.6924617099994</v>
      </c>
      <c r="I136" s="59">
        <v>6081.87804856</v>
      </c>
      <c r="J136" s="59">
        <v>5991.1925638599996</v>
      </c>
      <c r="K136" s="59">
        <v>5913.4647418699997</v>
      </c>
      <c r="L136" s="59">
        <v>5900.2741235399999</v>
      </c>
      <c r="M136" s="59">
        <v>5902.1541549699996</v>
      </c>
      <c r="N136" s="59">
        <v>5895.2341484199997</v>
      </c>
      <c r="O136" s="59">
        <v>5881.5970452399997</v>
      </c>
      <c r="P136" s="59">
        <v>5920.3785772900001</v>
      </c>
      <c r="Q136" s="59">
        <v>5945.1025228399994</v>
      </c>
      <c r="R136" s="59">
        <v>5940.4069611200002</v>
      </c>
      <c r="S136" s="59">
        <v>5940.8191954800004</v>
      </c>
      <c r="T136" s="59">
        <v>5928.4461682000001</v>
      </c>
      <c r="U136" s="59">
        <v>5940.1573316899994</v>
      </c>
      <c r="V136" s="59">
        <v>5927.7039918099999</v>
      </c>
      <c r="W136" s="59">
        <v>5922.2640562400002</v>
      </c>
      <c r="X136" s="59">
        <v>5942.93854534</v>
      </c>
      <c r="Y136" s="59">
        <v>5980.5646913</v>
      </c>
    </row>
    <row r="137" spans="1:25" s="60" customFormat="1" ht="15" x14ac:dyDescent="0.4">
      <c r="A137" s="58" t="s">
        <v>156</v>
      </c>
      <c r="B137" s="59">
        <v>5926.0283044299995</v>
      </c>
      <c r="C137" s="59">
        <v>6015.27648899</v>
      </c>
      <c r="D137" s="59">
        <v>6060.6465991099994</v>
      </c>
      <c r="E137" s="59">
        <v>6094.9995094400001</v>
      </c>
      <c r="F137" s="59">
        <v>6088.83091547</v>
      </c>
      <c r="G137" s="59">
        <v>6056.2289024199999</v>
      </c>
      <c r="H137" s="59">
        <v>6021.6928265299994</v>
      </c>
      <c r="I137" s="59">
        <v>5933.66113494</v>
      </c>
      <c r="J137" s="59">
        <v>5831.3217124499997</v>
      </c>
      <c r="K137" s="59">
        <v>5756.5380686999997</v>
      </c>
      <c r="L137" s="59">
        <v>5721.0796338599994</v>
      </c>
      <c r="M137" s="59">
        <v>5730.1370129500001</v>
      </c>
      <c r="N137" s="59">
        <v>5723.4216940799997</v>
      </c>
      <c r="O137" s="59">
        <v>5730.8208590100003</v>
      </c>
      <c r="P137" s="59">
        <v>5740.3674477000004</v>
      </c>
      <c r="Q137" s="59">
        <v>5743.6174758500001</v>
      </c>
      <c r="R137" s="59">
        <v>5757.1664457200004</v>
      </c>
      <c r="S137" s="59">
        <v>5747.8336424600002</v>
      </c>
      <c r="T137" s="59">
        <v>5744.9901531599999</v>
      </c>
      <c r="U137" s="59">
        <v>5749.3632656999998</v>
      </c>
      <c r="V137" s="59">
        <v>5733.5195607999995</v>
      </c>
      <c r="W137" s="59">
        <v>5728.6827218300004</v>
      </c>
      <c r="X137" s="59">
        <v>5798.29210212</v>
      </c>
      <c r="Y137" s="59">
        <v>5843.2294408300004</v>
      </c>
    </row>
    <row r="138" spans="1:25" s="60" customFormat="1" ht="15" x14ac:dyDescent="0.4">
      <c r="A138" s="58" t="s">
        <v>157</v>
      </c>
      <c r="B138" s="59">
        <v>6001.3158150399995</v>
      </c>
      <c r="C138" s="59">
        <v>6113.1748238999999</v>
      </c>
      <c r="D138" s="59">
        <v>6142.3438583699999</v>
      </c>
      <c r="E138" s="59">
        <v>6170.0168856999999</v>
      </c>
      <c r="F138" s="59">
        <v>6175.3418342900004</v>
      </c>
      <c r="G138" s="59">
        <v>6167.60125333</v>
      </c>
      <c r="H138" s="59">
        <v>6142.0152394500001</v>
      </c>
      <c r="I138" s="59">
        <v>6043.1004965699995</v>
      </c>
      <c r="J138" s="59">
        <v>5928.92129105</v>
      </c>
      <c r="K138" s="59">
        <v>5832.0901992700001</v>
      </c>
      <c r="L138" s="59">
        <v>5822.2747168300002</v>
      </c>
      <c r="M138" s="59">
        <v>5815.07072419</v>
      </c>
      <c r="N138" s="59">
        <v>5811.4941242699997</v>
      </c>
      <c r="O138" s="59">
        <v>5822.5855757400004</v>
      </c>
      <c r="P138" s="59">
        <v>5832.2779576599996</v>
      </c>
      <c r="Q138" s="59">
        <v>5822.7435360600002</v>
      </c>
      <c r="R138" s="59">
        <v>5814.9003375000002</v>
      </c>
      <c r="S138" s="59">
        <v>5838.8001630799999</v>
      </c>
      <c r="T138" s="59">
        <v>5827.1116757299997</v>
      </c>
      <c r="U138" s="59">
        <v>5832.9262240799999</v>
      </c>
      <c r="V138" s="59">
        <v>5827.7163557499998</v>
      </c>
      <c r="W138" s="59">
        <v>5832.9498756200001</v>
      </c>
      <c r="X138" s="59">
        <v>5905.4775318900001</v>
      </c>
      <c r="Y138" s="59">
        <v>6007.1058520099996</v>
      </c>
    </row>
    <row r="139" spans="1:25" s="60" customFormat="1" ht="15" x14ac:dyDescent="0.4">
      <c r="A139" s="58" t="s">
        <v>158</v>
      </c>
      <c r="B139" s="59">
        <v>5976.0505052400003</v>
      </c>
      <c r="C139" s="59">
        <v>6043.1964715699996</v>
      </c>
      <c r="D139" s="59">
        <v>6083.3458213800004</v>
      </c>
      <c r="E139" s="59">
        <v>6132.94797113</v>
      </c>
      <c r="F139" s="59">
        <v>6139.2964438600002</v>
      </c>
      <c r="G139" s="59">
        <v>6120.8374001800003</v>
      </c>
      <c r="H139" s="59">
        <v>6092.9874984199996</v>
      </c>
      <c r="I139" s="59">
        <v>5998.9332864500002</v>
      </c>
      <c r="J139" s="59">
        <v>5894.4042497600003</v>
      </c>
      <c r="K139" s="59">
        <v>5780.1663236300001</v>
      </c>
      <c r="L139" s="59">
        <v>5743.7958905199994</v>
      </c>
      <c r="M139" s="59">
        <v>5769.6472978000002</v>
      </c>
      <c r="N139" s="59">
        <v>5862.0448861900004</v>
      </c>
      <c r="O139" s="59">
        <v>5847.5626569699998</v>
      </c>
      <c r="P139" s="59">
        <v>5855.5690562899999</v>
      </c>
      <c r="Q139" s="59">
        <v>5870.1682502499998</v>
      </c>
      <c r="R139" s="59">
        <v>5872.1632851599998</v>
      </c>
      <c r="S139" s="59">
        <v>5885.2734746999995</v>
      </c>
      <c r="T139" s="59">
        <v>5867.2227532799998</v>
      </c>
      <c r="U139" s="59">
        <v>5878.4432862100002</v>
      </c>
      <c r="V139" s="59">
        <v>5889.9028583199997</v>
      </c>
      <c r="W139" s="59">
        <v>5877.4505091199999</v>
      </c>
      <c r="X139" s="59">
        <v>5921.5677472699999</v>
      </c>
      <c r="Y139" s="59">
        <v>5998.4107237400003</v>
      </c>
    </row>
    <row r="140" spans="1:25" s="60" customFormat="1" ht="15" x14ac:dyDescent="0.4">
      <c r="A140" s="58" t="s">
        <v>159</v>
      </c>
      <c r="B140" s="59">
        <v>5984.1600844999994</v>
      </c>
      <c r="C140" s="59">
        <v>6035.0132465500001</v>
      </c>
      <c r="D140" s="59">
        <v>6065.9901958099999</v>
      </c>
      <c r="E140" s="59">
        <v>6076.6572115299996</v>
      </c>
      <c r="F140" s="59">
        <v>6126.8795216199997</v>
      </c>
      <c r="G140" s="59">
        <v>6116.0089675999998</v>
      </c>
      <c r="H140" s="59">
        <v>6091.7128586299996</v>
      </c>
      <c r="I140" s="59">
        <v>6038.6583054299999</v>
      </c>
      <c r="J140" s="59">
        <v>5955.3220299799996</v>
      </c>
      <c r="K140" s="59">
        <v>5870.5505824000002</v>
      </c>
      <c r="L140" s="59">
        <v>5802.21770844</v>
      </c>
      <c r="M140" s="59">
        <v>5770.2222751600002</v>
      </c>
      <c r="N140" s="59">
        <v>5757.5577127799997</v>
      </c>
      <c r="O140" s="59">
        <v>5758.5964495199996</v>
      </c>
      <c r="P140" s="59">
        <v>5759.5616154299996</v>
      </c>
      <c r="Q140" s="59">
        <v>5762.0254069100001</v>
      </c>
      <c r="R140" s="59">
        <v>5787.2196772999996</v>
      </c>
      <c r="S140" s="59">
        <v>5777.1486773799998</v>
      </c>
      <c r="T140" s="59">
        <v>5760.8130896299999</v>
      </c>
      <c r="U140" s="59">
        <v>5759.25403878</v>
      </c>
      <c r="V140" s="59">
        <v>5751.7331310499994</v>
      </c>
      <c r="W140" s="59">
        <v>5737.8454441800004</v>
      </c>
      <c r="X140" s="59">
        <v>5816.30989099</v>
      </c>
      <c r="Y140" s="59">
        <v>5904.0072660200003</v>
      </c>
    </row>
    <row r="141" spans="1:25" s="60" customFormat="1" ht="15" x14ac:dyDescent="0.4">
      <c r="A141" s="58" t="s">
        <v>160</v>
      </c>
      <c r="B141" s="59">
        <v>5990.8766625799999</v>
      </c>
      <c r="C141" s="59">
        <v>6073.3719481099997</v>
      </c>
      <c r="D141" s="59">
        <v>6114.1819252699997</v>
      </c>
      <c r="E141" s="59">
        <v>6126.8185342199995</v>
      </c>
      <c r="F141" s="59">
        <v>6149.4527837400001</v>
      </c>
      <c r="G141" s="59">
        <v>6113.1582927700001</v>
      </c>
      <c r="H141" s="59">
        <v>6076.7225786299996</v>
      </c>
      <c r="I141" s="59">
        <v>5978.6784329000002</v>
      </c>
      <c r="J141" s="59">
        <v>5868.4721913699996</v>
      </c>
      <c r="K141" s="59">
        <v>5782.5612464300002</v>
      </c>
      <c r="L141" s="59">
        <v>5771.29841786</v>
      </c>
      <c r="M141" s="59">
        <v>5755.3939311699996</v>
      </c>
      <c r="N141" s="59">
        <v>5757.1400052600002</v>
      </c>
      <c r="O141" s="59">
        <v>5757.4598822400003</v>
      </c>
      <c r="P141" s="59">
        <v>5765.5187390800002</v>
      </c>
      <c r="Q141" s="59">
        <v>5762.3412511200004</v>
      </c>
      <c r="R141" s="59">
        <v>5761.3999530199999</v>
      </c>
      <c r="S141" s="59">
        <v>5772.2689290300004</v>
      </c>
      <c r="T141" s="59">
        <v>5761.0397200299994</v>
      </c>
      <c r="U141" s="59">
        <v>5763.8587312</v>
      </c>
      <c r="V141" s="59">
        <v>5752.2655494000001</v>
      </c>
      <c r="W141" s="59">
        <v>5754.9756770099993</v>
      </c>
      <c r="X141" s="59">
        <v>5824.0070991499997</v>
      </c>
      <c r="Y141" s="59">
        <v>5872.3780538999999</v>
      </c>
    </row>
    <row r="142" spans="1:25" s="60" customFormat="1" ht="15" x14ac:dyDescent="0.4">
      <c r="A142" s="58" t="s">
        <v>161</v>
      </c>
      <c r="B142" s="59">
        <v>5801.1170237200004</v>
      </c>
      <c r="C142" s="59">
        <v>5832.9294506300002</v>
      </c>
      <c r="D142" s="59">
        <v>5893.6225109799998</v>
      </c>
      <c r="E142" s="59">
        <v>5917.47414837</v>
      </c>
      <c r="F142" s="59">
        <v>5915.6488274200001</v>
      </c>
      <c r="G142" s="59">
        <v>5898.0248988499998</v>
      </c>
      <c r="H142" s="59">
        <v>5905.3062424700001</v>
      </c>
      <c r="I142" s="59">
        <v>5808.22175823</v>
      </c>
      <c r="J142" s="59">
        <v>5718.0384298600002</v>
      </c>
      <c r="K142" s="59">
        <v>5625.5277268</v>
      </c>
      <c r="L142" s="59">
        <v>5564.8448729600004</v>
      </c>
      <c r="M142" s="59">
        <v>5550.6858522799994</v>
      </c>
      <c r="N142" s="59">
        <v>5553.8057360799994</v>
      </c>
      <c r="O142" s="59">
        <v>5547.23408234</v>
      </c>
      <c r="P142" s="59">
        <v>5549.4452612699997</v>
      </c>
      <c r="Q142" s="59">
        <v>5551.0540457699999</v>
      </c>
      <c r="R142" s="59">
        <v>5560.3461897300003</v>
      </c>
      <c r="S142" s="59">
        <v>5549.3897883</v>
      </c>
      <c r="T142" s="59">
        <v>5540.3146437899995</v>
      </c>
      <c r="U142" s="59">
        <v>5581.9595926299999</v>
      </c>
      <c r="V142" s="59">
        <v>5563.8291398599995</v>
      </c>
      <c r="W142" s="59">
        <v>5576.7982702199997</v>
      </c>
      <c r="X142" s="59">
        <v>5640.9599684999994</v>
      </c>
      <c r="Y142" s="59">
        <v>5706.3271368099995</v>
      </c>
    </row>
    <row r="143" spans="1:25" s="60" customFormat="1" ht="15" x14ac:dyDescent="0.4">
      <c r="A143" s="58" t="s">
        <v>162</v>
      </c>
      <c r="B143" s="59">
        <v>5843.8610618700004</v>
      </c>
      <c r="C143" s="59">
        <v>5892.1472746899999</v>
      </c>
      <c r="D143" s="59">
        <v>5922.6052257900001</v>
      </c>
      <c r="E143" s="59">
        <v>5949.5988624000001</v>
      </c>
      <c r="F143" s="59">
        <v>5975.7820901599998</v>
      </c>
      <c r="G143" s="59">
        <v>5943.2881768799998</v>
      </c>
      <c r="H143" s="59">
        <v>5902.7556108299996</v>
      </c>
      <c r="I143" s="59">
        <v>5818.7677452199996</v>
      </c>
      <c r="J143" s="59">
        <v>5765.4556612400002</v>
      </c>
      <c r="K143" s="59">
        <v>5678.3029878099996</v>
      </c>
      <c r="L143" s="59">
        <v>5663.4636102999993</v>
      </c>
      <c r="M143" s="59">
        <v>5654.7547570799998</v>
      </c>
      <c r="N143" s="59">
        <v>5649.6233811100001</v>
      </c>
      <c r="O143" s="59">
        <v>5646.0940106300004</v>
      </c>
      <c r="P143" s="59">
        <v>5642.1096694099997</v>
      </c>
      <c r="Q143" s="59">
        <v>5648.4062487000001</v>
      </c>
      <c r="R143" s="59">
        <v>5654.5995995900003</v>
      </c>
      <c r="S143" s="59">
        <v>5633.1336410200001</v>
      </c>
      <c r="T143" s="59">
        <v>5624.8525091199999</v>
      </c>
      <c r="U143" s="59">
        <v>5642.6684470099999</v>
      </c>
      <c r="V143" s="59">
        <v>5619.02527216</v>
      </c>
      <c r="W143" s="59">
        <v>5628.3127071099998</v>
      </c>
      <c r="X143" s="59">
        <v>5694.8467520800004</v>
      </c>
      <c r="Y143" s="59">
        <v>5711.8605931599996</v>
      </c>
    </row>
    <row r="144" spans="1:25" s="60" customFormat="1" ht="15" x14ac:dyDescent="0.4">
      <c r="A144" s="56" t="s">
        <v>163</v>
      </c>
      <c r="B144" s="59">
        <v>5761.8573540899997</v>
      </c>
      <c r="C144" s="59">
        <v>5877.2643751199994</v>
      </c>
      <c r="D144" s="59">
        <v>6007.4433168300002</v>
      </c>
      <c r="E144" s="59">
        <v>6050.2139372700003</v>
      </c>
      <c r="F144" s="59">
        <v>6064.7859677199995</v>
      </c>
      <c r="G144" s="59">
        <v>6029.4715822399994</v>
      </c>
      <c r="H144" s="59">
        <v>5982.8311279400004</v>
      </c>
      <c r="I144" s="59">
        <v>5923.4080151899998</v>
      </c>
      <c r="J144" s="59">
        <v>5822.45739933</v>
      </c>
      <c r="K144" s="59">
        <v>5730.5815589599997</v>
      </c>
      <c r="L144" s="59">
        <v>5661.5317076800002</v>
      </c>
      <c r="M144" s="59">
        <v>5646.0582646399998</v>
      </c>
      <c r="N144" s="59">
        <v>5661.1821229500001</v>
      </c>
      <c r="O144" s="59">
        <v>5677.86009526</v>
      </c>
      <c r="P144" s="59">
        <v>5682.7699541800002</v>
      </c>
      <c r="Q144" s="59">
        <v>5681.8986442999994</v>
      </c>
      <c r="R144" s="59">
        <v>5691.66412726</v>
      </c>
      <c r="S144" s="59">
        <v>5668.8028660700002</v>
      </c>
      <c r="T144" s="59">
        <v>5665.7699921599997</v>
      </c>
      <c r="U144" s="59">
        <v>5679.2414994600003</v>
      </c>
      <c r="V144" s="59">
        <v>5661.6767190399996</v>
      </c>
      <c r="W144" s="59">
        <v>5663.2250591399998</v>
      </c>
      <c r="X144" s="59">
        <v>5738.61704233</v>
      </c>
      <c r="Y144" s="59">
        <v>5807.6260990800001</v>
      </c>
    </row>
    <row r="145" spans="1:25" s="60" customFormat="1" ht="15" x14ac:dyDescent="0.4">
      <c r="A145" s="56" t="s">
        <v>164</v>
      </c>
      <c r="B145" s="59">
        <v>5881.6859428899998</v>
      </c>
      <c r="C145" s="59">
        <v>5956.0706509299998</v>
      </c>
      <c r="D145" s="59">
        <v>5972.86102596</v>
      </c>
      <c r="E145" s="59">
        <v>5994.9697300099997</v>
      </c>
      <c r="F145" s="59">
        <v>5984.5555564699998</v>
      </c>
      <c r="G145" s="59">
        <v>5974.8745327899996</v>
      </c>
      <c r="H145" s="59">
        <v>5946.1730287099999</v>
      </c>
      <c r="I145" s="59">
        <v>5845.6191967799996</v>
      </c>
      <c r="J145" s="59">
        <v>5751.7146183799996</v>
      </c>
      <c r="K145" s="59">
        <v>5675.1891317899999</v>
      </c>
      <c r="L145" s="59">
        <v>5640.2031442400003</v>
      </c>
      <c r="M145" s="59">
        <v>5655.7037970499996</v>
      </c>
      <c r="N145" s="59">
        <v>5653.6667903500002</v>
      </c>
      <c r="O145" s="59">
        <v>5661.6123533800001</v>
      </c>
      <c r="P145" s="59">
        <v>5662.2626357700001</v>
      </c>
      <c r="Q145" s="59">
        <v>5667.4261010499995</v>
      </c>
      <c r="R145" s="59">
        <v>5661.5846874399995</v>
      </c>
      <c r="S145" s="59">
        <v>5670.8328622299996</v>
      </c>
      <c r="T145" s="59">
        <v>5670.5974280099999</v>
      </c>
      <c r="U145" s="59">
        <v>5673.9251683499997</v>
      </c>
      <c r="V145" s="59">
        <v>5652.5379372899997</v>
      </c>
      <c r="W145" s="59">
        <v>5663.06608074</v>
      </c>
      <c r="X145" s="59">
        <v>5734.4942264199999</v>
      </c>
      <c r="Y145" s="59">
        <v>5808.1901163599996</v>
      </c>
    </row>
    <row r="146" spans="1:25" s="60" customFormat="1" ht="15" x14ac:dyDescent="0.4">
      <c r="A146" s="56" t="s">
        <v>165</v>
      </c>
      <c r="B146" s="59">
        <v>5844.97713423</v>
      </c>
      <c r="C146" s="59">
        <v>5893.3625732299997</v>
      </c>
      <c r="D146" s="59">
        <v>5896.5639810100001</v>
      </c>
      <c r="E146" s="59">
        <v>5900.8244489600002</v>
      </c>
      <c r="F146" s="59">
        <v>5894.8151602899998</v>
      </c>
      <c r="G146" s="59">
        <v>5872.1436517799993</v>
      </c>
      <c r="H146" s="59">
        <v>5864.0129687799999</v>
      </c>
      <c r="I146" s="59">
        <v>5763.1440631699998</v>
      </c>
      <c r="J146" s="59">
        <v>5757.9254530099997</v>
      </c>
      <c r="K146" s="59">
        <v>5712.5623529000004</v>
      </c>
      <c r="L146" s="59">
        <v>5699.2770240099999</v>
      </c>
      <c r="M146" s="59">
        <v>5679.9859090999998</v>
      </c>
      <c r="N146" s="59">
        <v>5681.4044190200002</v>
      </c>
      <c r="O146" s="59">
        <v>5669.0632365700003</v>
      </c>
      <c r="P146" s="59">
        <v>5682.0012691600004</v>
      </c>
      <c r="Q146" s="59">
        <v>5680.5746582499996</v>
      </c>
      <c r="R146" s="59">
        <v>5688.6268750099998</v>
      </c>
      <c r="S146" s="59">
        <v>5686.1806957299996</v>
      </c>
      <c r="T146" s="59">
        <v>5668.1870003599997</v>
      </c>
      <c r="U146" s="59">
        <v>5683.9367491499997</v>
      </c>
      <c r="V146" s="59">
        <v>5660.2687017299995</v>
      </c>
      <c r="W146" s="59">
        <v>5676.8285765700002</v>
      </c>
      <c r="X146" s="59">
        <v>5733.8059233100003</v>
      </c>
      <c r="Y146" s="59">
        <v>5829.8814014700001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1848.67263134</v>
      </c>
      <c r="C151" s="66">
        <v>1954.90300669</v>
      </c>
      <c r="D151" s="66">
        <v>2015.9109767499999</v>
      </c>
      <c r="E151" s="66">
        <v>2032.97975079</v>
      </c>
      <c r="F151" s="66">
        <v>2059.5787835599999</v>
      </c>
      <c r="G151" s="66">
        <v>2046.4603413499999</v>
      </c>
      <c r="H151" s="66">
        <v>2009.5909192199999</v>
      </c>
      <c r="I151" s="66">
        <v>1919.6529962499999</v>
      </c>
      <c r="J151" s="66">
        <v>1804.5292294599999</v>
      </c>
      <c r="K151" s="66">
        <v>1673.0486730299999</v>
      </c>
      <c r="L151" s="66">
        <v>1605.94926437</v>
      </c>
      <c r="M151" s="66">
        <v>1641.9394262799999</v>
      </c>
      <c r="N151" s="66">
        <v>1678.26491409</v>
      </c>
      <c r="O151" s="66">
        <v>1679.38950092</v>
      </c>
      <c r="P151" s="66">
        <v>1678.08843312</v>
      </c>
      <c r="Q151" s="66">
        <v>1665.6709685199999</v>
      </c>
      <c r="R151" s="66">
        <v>1686.8005253399999</v>
      </c>
      <c r="S151" s="66">
        <v>1687.6089257599999</v>
      </c>
      <c r="T151" s="66">
        <v>1681.29325081</v>
      </c>
      <c r="U151" s="66">
        <v>1687.96435655</v>
      </c>
      <c r="V151" s="66">
        <v>1702.9872362199999</v>
      </c>
      <c r="W151" s="66">
        <v>1669.4251177399999</v>
      </c>
      <c r="X151" s="66">
        <v>1758.8553231199999</v>
      </c>
      <c r="Y151" s="66">
        <v>1874.9913461900001</v>
      </c>
    </row>
    <row r="152" spans="1:25" s="60" customFormat="1" ht="15" x14ac:dyDescent="0.4">
      <c r="A152" s="58" t="s">
        <v>136</v>
      </c>
      <c r="B152" s="59">
        <v>1806.1821869999999</v>
      </c>
      <c r="C152" s="59">
        <v>1896.2448259299999</v>
      </c>
      <c r="D152" s="59">
        <v>1946.7537674499999</v>
      </c>
      <c r="E152" s="59">
        <v>1976.0369806199999</v>
      </c>
      <c r="F152" s="59">
        <v>1995.8129196499999</v>
      </c>
      <c r="G152" s="59">
        <v>1979.2768545699998</v>
      </c>
      <c r="H152" s="59">
        <v>1934.92175423</v>
      </c>
      <c r="I152" s="59">
        <v>1840.21252703</v>
      </c>
      <c r="J152" s="59">
        <v>1741.3393877399999</v>
      </c>
      <c r="K152" s="59">
        <v>1671.8073870000001</v>
      </c>
      <c r="L152" s="59">
        <v>1630.5911493799999</v>
      </c>
      <c r="M152" s="59">
        <v>1617.10555417</v>
      </c>
      <c r="N152" s="59">
        <v>1624.7838746999998</v>
      </c>
      <c r="O152" s="59">
        <v>1631.8077527799999</v>
      </c>
      <c r="P152" s="59">
        <v>1632.8355143899998</v>
      </c>
      <c r="Q152" s="59">
        <v>1628.9681226099999</v>
      </c>
      <c r="R152" s="59">
        <v>1625.4551181899999</v>
      </c>
      <c r="S152" s="59">
        <v>1625.2266886899999</v>
      </c>
      <c r="T152" s="59">
        <v>1621.3930519599999</v>
      </c>
      <c r="U152" s="59">
        <v>1648.78225668</v>
      </c>
      <c r="V152" s="59">
        <v>1662.8793581999998</v>
      </c>
      <c r="W152" s="59">
        <v>1631.4482169999999</v>
      </c>
      <c r="X152" s="59">
        <v>1667.1929114499999</v>
      </c>
      <c r="Y152" s="59">
        <v>1729.5907098499999</v>
      </c>
    </row>
    <row r="153" spans="1:25" s="60" customFormat="1" ht="15" x14ac:dyDescent="0.4">
      <c r="A153" s="58" t="s">
        <v>137</v>
      </c>
      <c r="B153" s="59">
        <v>1806.2433674699998</v>
      </c>
      <c r="C153" s="59">
        <v>1940.9868698400001</v>
      </c>
      <c r="D153" s="59">
        <v>2052.1760291199998</v>
      </c>
      <c r="E153" s="59">
        <v>2139.7432167900001</v>
      </c>
      <c r="F153" s="59">
        <v>2135.8830295600001</v>
      </c>
      <c r="G153" s="59">
        <v>2087.1563769600002</v>
      </c>
      <c r="H153" s="59">
        <v>2061.7038636400002</v>
      </c>
      <c r="I153" s="59">
        <v>1935.1204771099999</v>
      </c>
      <c r="J153" s="59">
        <v>1855.5351062099999</v>
      </c>
      <c r="K153" s="59">
        <v>1746.5816197899999</v>
      </c>
      <c r="L153" s="59">
        <v>1626.4773833499999</v>
      </c>
      <c r="M153" s="59">
        <v>1603.1847421800001</v>
      </c>
      <c r="N153" s="59">
        <v>1606.9205795299999</v>
      </c>
      <c r="O153" s="59">
        <v>1622.42318387</v>
      </c>
      <c r="P153" s="59">
        <v>1624.8920450099999</v>
      </c>
      <c r="Q153" s="59">
        <v>1631.0065508999999</v>
      </c>
      <c r="R153" s="59">
        <v>1657.6717869399999</v>
      </c>
      <c r="S153" s="59">
        <v>1640.4121578199999</v>
      </c>
      <c r="T153" s="59">
        <v>1629.3334100099999</v>
      </c>
      <c r="U153" s="59">
        <v>1679.4085762099999</v>
      </c>
      <c r="V153" s="59">
        <v>1686.2856864</v>
      </c>
      <c r="W153" s="59">
        <v>1654.7302382599999</v>
      </c>
      <c r="X153" s="59">
        <v>1733.0736173499999</v>
      </c>
      <c r="Y153" s="59">
        <v>1832.1198284499999</v>
      </c>
    </row>
    <row r="154" spans="1:25" s="60" customFormat="1" ht="15" x14ac:dyDescent="0.4">
      <c r="A154" s="58" t="s">
        <v>138</v>
      </c>
      <c r="B154" s="59">
        <v>1916.62897587</v>
      </c>
      <c r="C154" s="59">
        <v>1959.9461630199999</v>
      </c>
      <c r="D154" s="59">
        <v>2004.0580189099999</v>
      </c>
      <c r="E154" s="59">
        <v>2024.1182974399999</v>
      </c>
      <c r="F154" s="59">
        <v>2045.13155968</v>
      </c>
      <c r="G154" s="59">
        <v>2034.0347532999999</v>
      </c>
      <c r="H154" s="59">
        <v>2004.2090901699999</v>
      </c>
      <c r="I154" s="59">
        <v>1954.3699507199999</v>
      </c>
      <c r="J154" s="59">
        <v>1884.8803135799999</v>
      </c>
      <c r="K154" s="59">
        <v>1765.2136174299999</v>
      </c>
      <c r="L154" s="59">
        <v>1675.1772296499998</v>
      </c>
      <c r="M154" s="59">
        <v>1642.19793525</v>
      </c>
      <c r="N154" s="59">
        <v>1642.61800111</v>
      </c>
      <c r="O154" s="59">
        <v>1663.2436135399998</v>
      </c>
      <c r="P154" s="59">
        <v>1681.8076706899999</v>
      </c>
      <c r="Q154" s="59">
        <v>1685.71031659</v>
      </c>
      <c r="R154" s="59">
        <v>1731.3691407899998</v>
      </c>
      <c r="S154" s="59">
        <v>1708.7618694299999</v>
      </c>
      <c r="T154" s="59">
        <v>1694.1121656400001</v>
      </c>
      <c r="U154" s="59">
        <v>1717.10689542</v>
      </c>
      <c r="V154" s="59">
        <v>1727.83819939</v>
      </c>
      <c r="W154" s="59">
        <v>1681.6233078400001</v>
      </c>
      <c r="X154" s="59">
        <v>1736.2616141799999</v>
      </c>
      <c r="Y154" s="59">
        <v>1855.29248082</v>
      </c>
    </row>
    <row r="155" spans="1:25" s="60" customFormat="1" ht="15" x14ac:dyDescent="0.4">
      <c r="A155" s="58" t="s">
        <v>139</v>
      </c>
      <c r="B155" s="59">
        <v>1911.1080479899999</v>
      </c>
      <c r="C155" s="59">
        <v>2025.33445854</v>
      </c>
      <c r="D155" s="59">
        <v>2107.22029582</v>
      </c>
      <c r="E155" s="59">
        <v>2126.12060406</v>
      </c>
      <c r="F155" s="59">
        <v>2133.8022430400001</v>
      </c>
      <c r="G155" s="59">
        <v>2124.8547711699998</v>
      </c>
      <c r="H155" s="59">
        <v>2071.7850117100002</v>
      </c>
      <c r="I155" s="59">
        <v>1999.9861081499998</v>
      </c>
      <c r="J155" s="59">
        <v>1868.5513152599999</v>
      </c>
      <c r="K155" s="59">
        <v>1789.7234679000001</v>
      </c>
      <c r="L155" s="59">
        <v>1744.3301148999999</v>
      </c>
      <c r="M155" s="59">
        <v>1704.64514123</v>
      </c>
      <c r="N155" s="59">
        <v>1715.9289175899999</v>
      </c>
      <c r="O155" s="59">
        <v>1712.21931524</v>
      </c>
      <c r="P155" s="59">
        <v>1700.38860262</v>
      </c>
      <c r="Q155" s="59">
        <v>1724.4590673600001</v>
      </c>
      <c r="R155" s="59">
        <v>1725.84409841</v>
      </c>
      <c r="S155" s="59">
        <v>1730.8059248699999</v>
      </c>
      <c r="T155" s="59">
        <v>1722.54690764</v>
      </c>
      <c r="U155" s="59">
        <v>1726.0290300300001</v>
      </c>
      <c r="V155" s="59">
        <v>1733.3013437499999</v>
      </c>
      <c r="W155" s="59">
        <v>1700.3575474699999</v>
      </c>
      <c r="X155" s="59">
        <v>1751.6149483199999</v>
      </c>
      <c r="Y155" s="59">
        <v>1845.3463111599999</v>
      </c>
    </row>
    <row r="156" spans="1:25" s="60" customFormat="1" ht="15" x14ac:dyDescent="0.4">
      <c r="A156" s="58" t="s">
        <v>140</v>
      </c>
      <c r="B156" s="59">
        <v>1955.78524631</v>
      </c>
      <c r="C156" s="59">
        <v>2026.23107164</v>
      </c>
      <c r="D156" s="59">
        <v>2066.5585971999999</v>
      </c>
      <c r="E156" s="59">
        <v>2110.3220197999999</v>
      </c>
      <c r="F156" s="59">
        <v>2104.81732379</v>
      </c>
      <c r="G156" s="59">
        <v>2071.6794069100001</v>
      </c>
      <c r="H156" s="59">
        <v>2020.5089023</v>
      </c>
      <c r="I156" s="59">
        <v>1932.3024526499999</v>
      </c>
      <c r="J156" s="59">
        <v>1818.67472486</v>
      </c>
      <c r="K156" s="59">
        <v>1740.6967714</v>
      </c>
      <c r="L156" s="59">
        <v>1704.79644164</v>
      </c>
      <c r="M156" s="59">
        <v>1706.96195388</v>
      </c>
      <c r="N156" s="59">
        <v>1691.69932195</v>
      </c>
      <c r="O156" s="59">
        <v>1680.51707534</v>
      </c>
      <c r="P156" s="59">
        <v>1680.5841742299999</v>
      </c>
      <c r="Q156" s="59">
        <v>1656.2366345099999</v>
      </c>
      <c r="R156" s="59">
        <v>1674.28570689</v>
      </c>
      <c r="S156" s="59">
        <v>1679.5281405199999</v>
      </c>
      <c r="T156" s="59">
        <v>1658.6292526099999</v>
      </c>
      <c r="U156" s="59">
        <v>1667.63218196</v>
      </c>
      <c r="V156" s="59">
        <v>1676.7521199099999</v>
      </c>
      <c r="W156" s="59">
        <v>1676.48690732</v>
      </c>
      <c r="X156" s="59">
        <v>1738.64692218</v>
      </c>
      <c r="Y156" s="59">
        <v>1812.6229466</v>
      </c>
    </row>
    <row r="157" spans="1:25" s="60" customFormat="1" ht="15" x14ac:dyDescent="0.4">
      <c r="A157" s="58" t="s">
        <v>141</v>
      </c>
      <c r="B157" s="59">
        <v>1885.34843546</v>
      </c>
      <c r="C157" s="59">
        <v>1979.8388948100001</v>
      </c>
      <c r="D157" s="59">
        <v>2043.8205612100001</v>
      </c>
      <c r="E157" s="59">
        <v>2066.2500205300003</v>
      </c>
      <c r="F157" s="59">
        <v>2095.1176703599999</v>
      </c>
      <c r="G157" s="59">
        <v>2065.93238935</v>
      </c>
      <c r="H157" s="59">
        <v>2028.85349643</v>
      </c>
      <c r="I157" s="59">
        <v>1934.6455832199999</v>
      </c>
      <c r="J157" s="59">
        <v>1828.1454595799999</v>
      </c>
      <c r="K157" s="59">
        <v>1750.0160884499999</v>
      </c>
      <c r="L157" s="59">
        <v>1730.97563074</v>
      </c>
      <c r="M157" s="59">
        <v>1712.1912628600001</v>
      </c>
      <c r="N157" s="59">
        <v>1689.2177653899998</v>
      </c>
      <c r="O157" s="59">
        <v>1687.5447220399999</v>
      </c>
      <c r="P157" s="59">
        <v>1704.5407047399999</v>
      </c>
      <c r="Q157" s="59">
        <v>1710.4319164999999</v>
      </c>
      <c r="R157" s="59">
        <v>1722.32474202</v>
      </c>
      <c r="S157" s="59">
        <v>1717.3817614</v>
      </c>
      <c r="T157" s="59">
        <v>1707.3825692099999</v>
      </c>
      <c r="U157" s="59">
        <v>1723.7434435499999</v>
      </c>
      <c r="V157" s="59">
        <v>1733.79589272</v>
      </c>
      <c r="W157" s="59">
        <v>1717.41060191</v>
      </c>
      <c r="X157" s="59">
        <v>1773.68375171</v>
      </c>
      <c r="Y157" s="59">
        <v>1810.4430872799999</v>
      </c>
    </row>
    <row r="158" spans="1:25" s="60" customFormat="1" ht="15" x14ac:dyDescent="0.4">
      <c r="A158" s="58" t="s">
        <v>142</v>
      </c>
      <c r="B158" s="59">
        <v>1960.2958128599998</v>
      </c>
      <c r="C158" s="59">
        <v>2051.01235632</v>
      </c>
      <c r="D158" s="59">
        <v>2116.79156698</v>
      </c>
      <c r="E158" s="59">
        <v>2119.4290203999999</v>
      </c>
      <c r="F158" s="59">
        <v>2120.6873026200001</v>
      </c>
      <c r="G158" s="59">
        <v>2121.3022720099998</v>
      </c>
      <c r="H158" s="59">
        <v>2051.7682773699999</v>
      </c>
      <c r="I158" s="59">
        <v>1965.00262653</v>
      </c>
      <c r="J158" s="59">
        <v>1847.7078917399999</v>
      </c>
      <c r="K158" s="59">
        <v>1785.64411501</v>
      </c>
      <c r="L158" s="59">
        <v>1746.44118015</v>
      </c>
      <c r="M158" s="59">
        <v>1751.80391947</v>
      </c>
      <c r="N158" s="59">
        <v>1747.5177008000001</v>
      </c>
      <c r="O158" s="59">
        <v>1751.9621101999999</v>
      </c>
      <c r="P158" s="59">
        <v>1758.98236511</v>
      </c>
      <c r="Q158" s="59">
        <v>1767.0662202999999</v>
      </c>
      <c r="R158" s="59">
        <v>1782.4332149699999</v>
      </c>
      <c r="S158" s="59">
        <v>1764.3933878799999</v>
      </c>
      <c r="T158" s="59">
        <v>1758.2013833599999</v>
      </c>
      <c r="U158" s="59">
        <v>1769.9625686299999</v>
      </c>
      <c r="V158" s="59">
        <v>1775.48215639</v>
      </c>
      <c r="W158" s="59">
        <v>1777.2705719999999</v>
      </c>
      <c r="X158" s="59">
        <v>1831.08243769</v>
      </c>
      <c r="Y158" s="59">
        <v>1917.8207663999999</v>
      </c>
    </row>
    <row r="159" spans="1:25" s="60" customFormat="1" ht="15" x14ac:dyDescent="0.4">
      <c r="A159" s="58" t="s">
        <v>143</v>
      </c>
      <c r="B159" s="59">
        <v>1891.5982863499999</v>
      </c>
      <c r="C159" s="59">
        <v>2001.92699143</v>
      </c>
      <c r="D159" s="59">
        <v>2113.3009584699998</v>
      </c>
      <c r="E159" s="59">
        <v>2152.5191463599999</v>
      </c>
      <c r="F159" s="59">
        <v>2157.18996642</v>
      </c>
      <c r="G159" s="59">
        <v>2143.4370717100001</v>
      </c>
      <c r="H159" s="59">
        <v>2109.13347647</v>
      </c>
      <c r="I159" s="59">
        <v>1999.8092539199999</v>
      </c>
      <c r="J159" s="59">
        <v>1928.84073089</v>
      </c>
      <c r="K159" s="59">
        <v>1826.0172697200001</v>
      </c>
      <c r="L159" s="59">
        <v>1810.2817806999999</v>
      </c>
      <c r="M159" s="59">
        <v>1809.11991287</v>
      </c>
      <c r="N159" s="59">
        <v>1806.40649949</v>
      </c>
      <c r="O159" s="59">
        <v>1798.9230307999999</v>
      </c>
      <c r="P159" s="59">
        <v>1815.86972917</v>
      </c>
      <c r="Q159" s="59">
        <v>1825.82352406</v>
      </c>
      <c r="R159" s="59">
        <v>1832.8216342799999</v>
      </c>
      <c r="S159" s="59">
        <v>1821.89059361</v>
      </c>
      <c r="T159" s="59">
        <v>1805.81074657</v>
      </c>
      <c r="U159" s="59">
        <v>1808.54419121</v>
      </c>
      <c r="V159" s="59">
        <v>1862.2990114899999</v>
      </c>
      <c r="W159" s="59">
        <v>1830.6590677899999</v>
      </c>
      <c r="X159" s="59">
        <v>1908.92380103</v>
      </c>
      <c r="Y159" s="59">
        <v>1955.9023674699999</v>
      </c>
    </row>
    <row r="160" spans="1:25" s="60" customFormat="1" ht="15" x14ac:dyDescent="0.4">
      <c r="A160" s="58" t="s">
        <v>144</v>
      </c>
      <c r="B160" s="59">
        <v>1951.78212254</v>
      </c>
      <c r="C160" s="59">
        <v>1943.8905247499999</v>
      </c>
      <c r="D160" s="59">
        <v>1999.29269617</v>
      </c>
      <c r="E160" s="59">
        <v>2041.8092114799999</v>
      </c>
      <c r="F160" s="59">
        <v>2071.9235524600003</v>
      </c>
      <c r="G160" s="59">
        <v>2051.9715093099999</v>
      </c>
      <c r="H160" s="59">
        <v>2018.17999594</v>
      </c>
      <c r="I160" s="59">
        <v>1945.87265675</v>
      </c>
      <c r="J160" s="59">
        <v>1850.45689879</v>
      </c>
      <c r="K160" s="59">
        <v>1774.4060977499998</v>
      </c>
      <c r="L160" s="59">
        <v>1678.5629689699999</v>
      </c>
      <c r="M160" s="59">
        <v>1664.9693395100001</v>
      </c>
      <c r="N160" s="59">
        <v>1668.0786789799999</v>
      </c>
      <c r="O160" s="59">
        <v>1662.5164617200001</v>
      </c>
      <c r="P160" s="59">
        <v>1661.79456336</v>
      </c>
      <c r="Q160" s="59">
        <v>1663.3030968099999</v>
      </c>
      <c r="R160" s="59">
        <v>1670.4618085899999</v>
      </c>
      <c r="S160" s="59">
        <v>1663.7080582599999</v>
      </c>
      <c r="T160" s="59">
        <v>1652.1947505199998</v>
      </c>
      <c r="U160" s="59">
        <v>1680.4184728</v>
      </c>
      <c r="V160" s="59">
        <v>1668.26634543</v>
      </c>
      <c r="W160" s="59">
        <v>1643.4438357199999</v>
      </c>
      <c r="X160" s="59">
        <v>1685.3493163799999</v>
      </c>
      <c r="Y160" s="59">
        <v>1806.27883023</v>
      </c>
    </row>
    <row r="161" spans="1:25" s="60" customFormat="1" ht="15" x14ac:dyDescent="0.4">
      <c r="A161" s="58" t="s">
        <v>145</v>
      </c>
      <c r="B161" s="59">
        <v>1871.9252188399998</v>
      </c>
      <c r="C161" s="59">
        <v>1931.9154451099998</v>
      </c>
      <c r="D161" s="59">
        <v>1982.7043700499999</v>
      </c>
      <c r="E161" s="59">
        <v>2010.91068481</v>
      </c>
      <c r="F161" s="59">
        <v>2032.6041665799999</v>
      </c>
      <c r="G161" s="59">
        <v>2019.7518263699999</v>
      </c>
      <c r="H161" s="59">
        <v>2002.6333749099999</v>
      </c>
      <c r="I161" s="59">
        <v>1962.30512443</v>
      </c>
      <c r="J161" s="59">
        <v>1892.71852132</v>
      </c>
      <c r="K161" s="59">
        <v>1810.9461644999999</v>
      </c>
      <c r="L161" s="59">
        <v>1761.5538013</v>
      </c>
      <c r="M161" s="59">
        <v>1736.43242781</v>
      </c>
      <c r="N161" s="59">
        <v>1709.64377788</v>
      </c>
      <c r="O161" s="59">
        <v>1704.0776828799999</v>
      </c>
      <c r="P161" s="59">
        <v>1725.27209281</v>
      </c>
      <c r="Q161" s="59">
        <v>1732.4076438</v>
      </c>
      <c r="R161" s="59">
        <v>1742.4153998299998</v>
      </c>
      <c r="S161" s="59">
        <v>1706.56253345</v>
      </c>
      <c r="T161" s="59">
        <v>1686.4089583299999</v>
      </c>
      <c r="U161" s="59">
        <v>1696.0475285800001</v>
      </c>
      <c r="V161" s="59">
        <v>1699.23739243</v>
      </c>
      <c r="W161" s="59">
        <v>1682.3742735999999</v>
      </c>
      <c r="X161" s="59">
        <v>1749.6945657399999</v>
      </c>
      <c r="Y161" s="59">
        <v>1832.8523794099999</v>
      </c>
    </row>
    <row r="162" spans="1:25" s="60" customFormat="1" ht="15" x14ac:dyDescent="0.4">
      <c r="A162" s="58" t="s">
        <v>146</v>
      </c>
      <c r="B162" s="59">
        <v>1909.4574313999999</v>
      </c>
      <c r="C162" s="59">
        <v>1985.3166377999999</v>
      </c>
      <c r="D162" s="59">
        <v>2023.9785750599999</v>
      </c>
      <c r="E162" s="59">
        <v>2055.6968515399999</v>
      </c>
      <c r="F162" s="59">
        <v>2064.3088218799999</v>
      </c>
      <c r="G162" s="59">
        <v>2054.58315786</v>
      </c>
      <c r="H162" s="59">
        <v>1999.46500401</v>
      </c>
      <c r="I162" s="59">
        <v>1912.70219557</v>
      </c>
      <c r="J162" s="59">
        <v>1837.6481071599999</v>
      </c>
      <c r="K162" s="59">
        <v>1744.2516420699999</v>
      </c>
      <c r="L162" s="59">
        <v>1713.48852171</v>
      </c>
      <c r="M162" s="59">
        <v>1696.8006912399999</v>
      </c>
      <c r="N162" s="59">
        <v>1691.9621836599999</v>
      </c>
      <c r="O162" s="59">
        <v>1693.5818492199999</v>
      </c>
      <c r="P162" s="59">
        <v>1695.3923463599999</v>
      </c>
      <c r="Q162" s="59">
        <v>1686.44861689</v>
      </c>
      <c r="R162" s="59">
        <v>1692.17960249</v>
      </c>
      <c r="S162" s="59">
        <v>1648.7124215700001</v>
      </c>
      <c r="T162" s="59">
        <v>1625.0565204099998</v>
      </c>
      <c r="U162" s="59">
        <v>1636.3258017399999</v>
      </c>
      <c r="V162" s="59">
        <v>1652.41172785</v>
      </c>
      <c r="W162" s="59">
        <v>1641.42452011</v>
      </c>
      <c r="X162" s="59">
        <v>1684.7952379199999</v>
      </c>
      <c r="Y162" s="59">
        <v>1769.2782884799999</v>
      </c>
    </row>
    <row r="163" spans="1:25" s="60" customFormat="1" ht="15" x14ac:dyDescent="0.4">
      <c r="A163" s="58" t="s">
        <v>147</v>
      </c>
      <c r="B163" s="59">
        <v>1871.1075892899999</v>
      </c>
      <c r="C163" s="59">
        <v>2012.18560346</v>
      </c>
      <c r="D163" s="59">
        <v>2088.96682358</v>
      </c>
      <c r="E163" s="59">
        <v>2132.4426164699998</v>
      </c>
      <c r="F163" s="59">
        <v>2140.9795395900001</v>
      </c>
      <c r="G163" s="59">
        <v>2139.8385438999999</v>
      </c>
      <c r="H163" s="59">
        <v>2128.84166955</v>
      </c>
      <c r="I163" s="59">
        <v>1988.36134466</v>
      </c>
      <c r="J163" s="59">
        <v>1867.7971863400001</v>
      </c>
      <c r="K163" s="59">
        <v>1773.52251387</v>
      </c>
      <c r="L163" s="59">
        <v>1717.82647243</v>
      </c>
      <c r="M163" s="59">
        <v>1716.8862548699999</v>
      </c>
      <c r="N163" s="59">
        <v>1719.0384026299998</v>
      </c>
      <c r="O163" s="59">
        <v>1697.3407012</v>
      </c>
      <c r="P163" s="59">
        <v>1700.46971695</v>
      </c>
      <c r="Q163" s="59">
        <v>1710.17842305</v>
      </c>
      <c r="R163" s="59">
        <v>1724.30490246</v>
      </c>
      <c r="S163" s="59">
        <v>1685.61151122</v>
      </c>
      <c r="T163" s="59">
        <v>1670.3841119799999</v>
      </c>
      <c r="U163" s="59">
        <v>1715.5018873399999</v>
      </c>
      <c r="V163" s="59">
        <v>1716.0128838599999</v>
      </c>
      <c r="W163" s="59">
        <v>1716.45943517</v>
      </c>
      <c r="X163" s="59">
        <v>1794.9272159899999</v>
      </c>
      <c r="Y163" s="59">
        <v>1852.57599349</v>
      </c>
    </row>
    <row r="164" spans="1:25" s="60" customFormat="1" ht="15" x14ac:dyDescent="0.4">
      <c r="A164" s="58" t="s">
        <v>148</v>
      </c>
      <c r="B164" s="59">
        <v>2030.5509428599999</v>
      </c>
      <c r="C164" s="59">
        <v>2137.1366362799999</v>
      </c>
      <c r="D164" s="59">
        <v>2235.9655758999997</v>
      </c>
      <c r="E164" s="59">
        <v>2299.1042609299998</v>
      </c>
      <c r="F164" s="59">
        <v>2312.34387814</v>
      </c>
      <c r="G164" s="59">
        <v>2282.5764428899997</v>
      </c>
      <c r="H164" s="59">
        <v>2272.5313753599999</v>
      </c>
      <c r="I164" s="59">
        <v>2196.98672781</v>
      </c>
      <c r="J164" s="59">
        <v>2073.3286904000001</v>
      </c>
      <c r="K164" s="59">
        <v>1976.01104575</v>
      </c>
      <c r="L164" s="59">
        <v>1902.64177935</v>
      </c>
      <c r="M164" s="59">
        <v>1881.63114083</v>
      </c>
      <c r="N164" s="59">
        <v>1886.14659194</v>
      </c>
      <c r="O164" s="59">
        <v>1878.8816151199999</v>
      </c>
      <c r="P164" s="59">
        <v>1871.02381831</v>
      </c>
      <c r="Q164" s="59">
        <v>1874.9850236099999</v>
      </c>
      <c r="R164" s="59">
        <v>1879.55936514</v>
      </c>
      <c r="S164" s="59">
        <v>1896.19563363</v>
      </c>
      <c r="T164" s="59">
        <v>1881.37114754</v>
      </c>
      <c r="U164" s="59">
        <v>1892.1540859899999</v>
      </c>
      <c r="V164" s="59">
        <v>1902.11326446</v>
      </c>
      <c r="W164" s="59">
        <v>1890.29918303</v>
      </c>
      <c r="X164" s="59">
        <v>1972.2191474199999</v>
      </c>
      <c r="Y164" s="59">
        <v>2078.9072300100001</v>
      </c>
    </row>
    <row r="165" spans="1:25" s="60" customFormat="1" ht="15" x14ac:dyDescent="0.4">
      <c r="A165" s="58" t="s">
        <v>149</v>
      </c>
      <c r="B165" s="59">
        <v>2130.8324765699999</v>
      </c>
      <c r="C165" s="59">
        <v>2196.19265705</v>
      </c>
      <c r="D165" s="59">
        <v>2239.6442460399999</v>
      </c>
      <c r="E165" s="59">
        <v>2248.8915801099997</v>
      </c>
      <c r="F165" s="59">
        <v>2251.9573024299998</v>
      </c>
      <c r="G165" s="59">
        <v>2231.1344168099999</v>
      </c>
      <c r="H165" s="59">
        <v>2180.66020205</v>
      </c>
      <c r="I165" s="59">
        <v>2105.2782911500003</v>
      </c>
      <c r="J165" s="59">
        <v>2035.38628307</v>
      </c>
      <c r="K165" s="59">
        <v>1945.8399804999999</v>
      </c>
      <c r="L165" s="59">
        <v>1940.2366279299999</v>
      </c>
      <c r="M165" s="59">
        <v>1964.47790422</v>
      </c>
      <c r="N165" s="59">
        <v>1954.49626038</v>
      </c>
      <c r="O165" s="59">
        <v>1943.04960491</v>
      </c>
      <c r="P165" s="59">
        <v>1941.3805786299999</v>
      </c>
      <c r="Q165" s="59">
        <v>1929.85124703</v>
      </c>
      <c r="R165" s="59">
        <v>1941.5704411199999</v>
      </c>
      <c r="S165" s="59">
        <v>1951.51556471</v>
      </c>
      <c r="T165" s="59">
        <v>1919.8457624499999</v>
      </c>
      <c r="U165" s="59">
        <v>1925.5709546000001</v>
      </c>
      <c r="V165" s="59">
        <v>1952.61536037</v>
      </c>
      <c r="W165" s="59">
        <v>1938.3524332</v>
      </c>
      <c r="X165" s="59">
        <v>2024.05063038</v>
      </c>
      <c r="Y165" s="59">
        <v>2101.3526452100004</v>
      </c>
    </row>
    <row r="166" spans="1:25" s="60" customFormat="1" ht="15" x14ac:dyDescent="0.4">
      <c r="A166" s="58" t="s">
        <v>150</v>
      </c>
      <c r="B166" s="59">
        <v>2262.74171561</v>
      </c>
      <c r="C166" s="59">
        <v>2255.1684849899998</v>
      </c>
      <c r="D166" s="59">
        <v>2290.8868142599999</v>
      </c>
      <c r="E166" s="59">
        <v>2221.4396489699998</v>
      </c>
      <c r="F166" s="59">
        <v>2200.6150552899999</v>
      </c>
      <c r="G166" s="59">
        <v>2143.0932467799998</v>
      </c>
      <c r="H166" s="59">
        <v>2099.5317381400005</v>
      </c>
      <c r="I166" s="59">
        <v>2001.4804079</v>
      </c>
      <c r="J166" s="59">
        <v>1914.68901858</v>
      </c>
      <c r="K166" s="59">
        <v>1797.3063918</v>
      </c>
      <c r="L166" s="59">
        <v>1767.55826495</v>
      </c>
      <c r="M166" s="59">
        <v>1764.1110905099999</v>
      </c>
      <c r="N166" s="59">
        <v>1759.8987857</v>
      </c>
      <c r="O166" s="59">
        <v>1781.10684661</v>
      </c>
      <c r="P166" s="59">
        <v>1818.1507745599999</v>
      </c>
      <c r="Q166" s="59">
        <v>1829.61626424</v>
      </c>
      <c r="R166" s="59">
        <v>1836.3003379699999</v>
      </c>
      <c r="S166" s="59">
        <v>1776.1628805799999</v>
      </c>
      <c r="T166" s="59">
        <v>1749.7533220599998</v>
      </c>
      <c r="U166" s="59">
        <v>1759.8505522999999</v>
      </c>
      <c r="V166" s="59">
        <v>1800.85279965</v>
      </c>
      <c r="W166" s="59">
        <v>1809.64088526</v>
      </c>
      <c r="X166" s="59">
        <v>1859.3761533099998</v>
      </c>
      <c r="Y166" s="59">
        <v>1920.2726217499999</v>
      </c>
    </row>
    <row r="167" spans="1:25" s="60" customFormat="1" ht="15" x14ac:dyDescent="0.4">
      <c r="A167" s="58" t="s">
        <v>151</v>
      </c>
      <c r="B167" s="59">
        <v>1979.3235648699999</v>
      </c>
      <c r="C167" s="59">
        <v>2089.0301665900001</v>
      </c>
      <c r="D167" s="59">
        <v>2132.38767302</v>
      </c>
      <c r="E167" s="59">
        <v>2141.27443769</v>
      </c>
      <c r="F167" s="59">
        <v>2157.46607752</v>
      </c>
      <c r="G167" s="59">
        <v>2136.9496526499997</v>
      </c>
      <c r="H167" s="59">
        <v>2127.2005343400001</v>
      </c>
      <c r="I167" s="59">
        <v>2096.9988819200003</v>
      </c>
      <c r="J167" s="59">
        <v>1970.11272538</v>
      </c>
      <c r="K167" s="59">
        <v>1889.47276354</v>
      </c>
      <c r="L167" s="59">
        <v>1815.31891083</v>
      </c>
      <c r="M167" s="59">
        <v>1802.43699515</v>
      </c>
      <c r="N167" s="59">
        <v>1796.1953562799999</v>
      </c>
      <c r="O167" s="59">
        <v>1797.2622850400001</v>
      </c>
      <c r="P167" s="59">
        <v>1803.38235102</v>
      </c>
      <c r="Q167" s="59">
        <v>1814.6094326800001</v>
      </c>
      <c r="R167" s="59">
        <v>1838.4905102799999</v>
      </c>
      <c r="S167" s="59">
        <v>1818.2044334899999</v>
      </c>
      <c r="T167" s="59">
        <v>1802.8693680599999</v>
      </c>
      <c r="U167" s="59">
        <v>1797.9288044899999</v>
      </c>
      <c r="V167" s="59">
        <v>1791.3337238499998</v>
      </c>
      <c r="W167" s="59">
        <v>1781.08730988</v>
      </c>
      <c r="X167" s="59">
        <v>1846.0532306</v>
      </c>
      <c r="Y167" s="59">
        <v>1919.7453627</v>
      </c>
    </row>
    <row r="168" spans="1:25" s="60" customFormat="1" ht="15" x14ac:dyDescent="0.4">
      <c r="A168" s="58" t="s">
        <v>152</v>
      </c>
      <c r="B168" s="59">
        <v>1915.75234793</v>
      </c>
      <c r="C168" s="59">
        <v>2015.6501395</v>
      </c>
      <c r="D168" s="59">
        <v>2077.0513492200002</v>
      </c>
      <c r="E168" s="59">
        <v>2100.9320736199998</v>
      </c>
      <c r="F168" s="59">
        <v>2130.6265034899998</v>
      </c>
      <c r="G168" s="59">
        <v>2113.8777730900001</v>
      </c>
      <c r="H168" s="59">
        <v>2093.9977711299998</v>
      </c>
      <c r="I168" s="59">
        <v>2034.2103865899999</v>
      </c>
      <c r="J168" s="59">
        <v>1930.2561351499999</v>
      </c>
      <c r="K168" s="59">
        <v>1850.9460443399998</v>
      </c>
      <c r="L168" s="59">
        <v>1806.0031870599998</v>
      </c>
      <c r="M168" s="59">
        <v>1786.1385785800001</v>
      </c>
      <c r="N168" s="59">
        <v>1763.31361348</v>
      </c>
      <c r="O168" s="59">
        <v>1782.4007391299999</v>
      </c>
      <c r="P168" s="59">
        <v>1841.4276505599998</v>
      </c>
      <c r="Q168" s="59">
        <v>1875.9967020699999</v>
      </c>
      <c r="R168" s="59">
        <v>1875.4265030499998</v>
      </c>
      <c r="S168" s="59">
        <v>1880.4996138199999</v>
      </c>
      <c r="T168" s="59">
        <v>1856.73333536</v>
      </c>
      <c r="U168" s="59">
        <v>1855.3860848499999</v>
      </c>
      <c r="V168" s="59">
        <v>1858.35799617</v>
      </c>
      <c r="W168" s="59">
        <v>1840.9094984999999</v>
      </c>
      <c r="X168" s="59">
        <v>1906.1002874799999</v>
      </c>
      <c r="Y168" s="59">
        <v>1976.5403405</v>
      </c>
    </row>
    <row r="169" spans="1:25" s="60" customFormat="1" ht="15" x14ac:dyDescent="0.4">
      <c r="A169" s="58" t="s">
        <v>153</v>
      </c>
      <c r="B169" s="59">
        <v>2061.7567857300005</v>
      </c>
      <c r="C169" s="59">
        <v>2186.1217142699998</v>
      </c>
      <c r="D169" s="59">
        <v>2222.7314311999999</v>
      </c>
      <c r="E169" s="59">
        <v>2183.56687943</v>
      </c>
      <c r="F169" s="59">
        <v>2190.6142646600001</v>
      </c>
      <c r="G169" s="59">
        <v>2189.8902481599998</v>
      </c>
      <c r="H169" s="59">
        <v>2201.35665565</v>
      </c>
      <c r="I169" s="59">
        <v>2130.92968152</v>
      </c>
      <c r="J169" s="59">
        <v>1952.15870161</v>
      </c>
      <c r="K169" s="59">
        <v>1909.61093529</v>
      </c>
      <c r="L169" s="59">
        <v>1903.9108551899999</v>
      </c>
      <c r="M169" s="59">
        <v>1886.6546491899999</v>
      </c>
      <c r="N169" s="59">
        <v>1880.0910667000001</v>
      </c>
      <c r="O169" s="59">
        <v>1868.73343112</v>
      </c>
      <c r="P169" s="59">
        <v>1879.4689993299999</v>
      </c>
      <c r="Q169" s="59">
        <v>1866.08417052</v>
      </c>
      <c r="R169" s="59">
        <v>1870.3992292599999</v>
      </c>
      <c r="S169" s="59">
        <v>1865.8867935399999</v>
      </c>
      <c r="T169" s="59">
        <v>1831.45438534</v>
      </c>
      <c r="U169" s="59">
        <v>1858.10943701</v>
      </c>
      <c r="V169" s="59">
        <v>1869.4860191400001</v>
      </c>
      <c r="W169" s="59">
        <v>1827.3799120900001</v>
      </c>
      <c r="X169" s="59">
        <v>1884.8130675699999</v>
      </c>
      <c r="Y169" s="59">
        <v>1970.4010196499999</v>
      </c>
    </row>
    <row r="170" spans="1:25" s="60" customFormat="1" ht="15" x14ac:dyDescent="0.4">
      <c r="A170" s="58" t="s">
        <v>154</v>
      </c>
      <c r="B170" s="59">
        <v>1956.5782898999998</v>
      </c>
      <c r="C170" s="59">
        <v>2062.1348568899998</v>
      </c>
      <c r="D170" s="59">
        <v>2125.2610203700001</v>
      </c>
      <c r="E170" s="59">
        <v>2158.7387221399999</v>
      </c>
      <c r="F170" s="59">
        <v>2156.0597841899998</v>
      </c>
      <c r="G170" s="59">
        <v>2138.7062950300001</v>
      </c>
      <c r="H170" s="59">
        <v>2120.6692562399999</v>
      </c>
      <c r="I170" s="59">
        <v>2003.6261878599998</v>
      </c>
      <c r="J170" s="59">
        <v>1877.8397981099999</v>
      </c>
      <c r="K170" s="59">
        <v>1774.5378940999999</v>
      </c>
      <c r="L170" s="59">
        <v>1751.3072027999999</v>
      </c>
      <c r="M170" s="59">
        <v>1742.24632256</v>
      </c>
      <c r="N170" s="59">
        <v>1749.9718211499999</v>
      </c>
      <c r="O170" s="59">
        <v>1727.0603918699999</v>
      </c>
      <c r="P170" s="59">
        <v>1724.6820915999999</v>
      </c>
      <c r="Q170" s="59">
        <v>1719.76075068</v>
      </c>
      <c r="R170" s="59">
        <v>1736.8755367799999</v>
      </c>
      <c r="S170" s="59">
        <v>1730.2518798799999</v>
      </c>
      <c r="T170" s="59">
        <v>1711.25935936</v>
      </c>
      <c r="U170" s="59">
        <v>1733.82707037</v>
      </c>
      <c r="V170" s="59">
        <v>1712.85396917</v>
      </c>
      <c r="W170" s="59">
        <v>1706.3584041399999</v>
      </c>
      <c r="X170" s="59">
        <v>1798.30364242</v>
      </c>
      <c r="Y170" s="59">
        <v>1955.0679567499999</v>
      </c>
    </row>
    <row r="171" spans="1:25" s="60" customFormat="1" ht="15" x14ac:dyDescent="0.4">
      <c r="A171" s="58" t="s">
        <v>155</v>
      </c>
      <c r="B171" s="59">
        <v>2156.6904720699999</v>
      </c>
      <c r="C171" s="59">
        <v>2193.7815538300001</v>
      </c>
      <c r="D171" s="59">
        <v>2242.31579091</v>
      </c>
      <c r="E171" s="59">
        <v>2202.5771812799999</v>
      </c>
      <c r="F171" s="59">
        <v>2190.2518157899999</v>
      </c>
      <c r="G171" s="59">
        <v>2148.8635712499999</v>
      </c>
      <c r="H171" s="59">
        <v>2136.6524617099999</v>
      </c>
      <c r="I171" s="59">
        <v>2007.8380485600001</v>
      </c>
      <c r="J171" s="59">
        <v>1917.1525638599999</v>
      </c>
      <c r="K171" s="59">
        <v>1839.4247418699999</v>
      </c>
      <c r="L171" s="59">
        <v>1826.2341235399999</v>
      </c>
      <c r="M171" s="59">
        <v>1828.1141549699998</v>
      </c>
      <c r="N171" s="59">
        <v>1821.1941484199999</v>
      </c>
      <c r="O171" s="59">
        <v>1807.55704524</v>
      </c>
      <c r="P171" s="59">
        <v>1846.3385772899999</v>
      </c>
      <c r="Q171" s="59">
        <v>1871.0625228399999</v>
      </c>
      <c r="R171" s="59">
        <v>1866.36696112</v>
      </c>
      <c r="S171" s="59">
        <v>1866.77919548</v>
      </c>
      <c r="T171" s="59">
        <v>1854.4061681999999</v>
      </c>
      <c r="U171" s="59">
        <v>1866.1173316899999</v>
      </c>
      <c r="V171" s="59">
        <v>1853.66399181</v>
      </c>
      <c r="W171" s="59">
        <v>1848.22405624</v>
      </c>
      <c r="X171" s="59">
        <v>1868.8985453400001</v>
      </c>
      <c r="Y171" s="59">
        <v>1906.5246912999999</v>
      </c>
    </row>
    <row r="172" spans="1:25" s="60" customFormat="1" ht="15" x14ac:dyDescent="0.4">
      <c r="A172" s="58" t="s">
        <v>156</v>
      </c>
      <c r="B172" s="59">
        <v>1851.98830443</v>
      </c>
      <c r="C172" s="59">
        <v>1941.23648899</v>
      </c>
      <c r="D172" s="59">
        <v>1986.6065991099999</v>
      </c>
      <c r="E172" s="59">
        <v>2020.9595094399999</v>
      </c>
      <c r="F172" s="59">
        <v>2014.7909154699998</v>
      </c>
      <c r="G172" s="59">
        <v>1982.18890242</v>
      </c>
      <c r="H172" s="59">
        <v>1947.6528265299999</v>
      </c>
      <c r="I172" s="59">
        <v>1859.62113494</v>
      </c>
      <c r="J172" s="59">
        <v>1757.28171245</v>
      </c>
      <c r="K172" s="59">
        <v>1682.4980687</v>
      </c>
      <c r="L172" s="59">
        <v>1647.0396338599999</v>
      </c>
      <c r="M172" s="59">
        <v>1656.0970129499999</v>
      </c>
      <c r="N172" s="59">
        <v>1649.38169408</v>
      </c>
      <c r="O172" s="59">
        <v>1656.7808590099999</v>
      </c>
      <c r="P172" s="59">
        <v>1666.3274477</v>
      </c>
      <c r="Q172" s="59">
        <v>1669.5774758499999</v>
      </c>
      <c r="R172" s="59">
        <v>1683.12644572</v>
      </c>
      <c r="S172" s="59">
        <v>1673.79364246</v>
      </c>
      <c r="T172" s="59">
        <v>1670.9501531599999</v>
      </c>
      <c r="U172" s="59">
        <v>1675.3232656999999</v>
      </c>
      <c r="V172" s="59">
        <v>1659.4795607999999</v>
      </c>
      <c r="W172" s="59">
        <v>1654.64272183</v>
      </c>
      <c r="X172" s="59">
        <v>1724.25210212</v>
      </c>
      <c r="Y172" s="59">
        <v>1769.18944083</v>
      </c>
    </row>
    <row r="173" spans="1:25" s="60" customFormat="1" ht="15" x14ac:dyDescent="0.4">
      <c r="A173" s="58" t="s">
        <v>157</v>
      </c>
      <c r="B173" s="59">
        <v>1927.27581504</v>
      </c>
      <c r="C173" s="59">
        <v>2039.1348238999999</v>
      </c>
      <c r="D173" s="59">
        <v>2068.3038583699999</v>
      </c>
      <c r="E173" s="59">
        <v>2095.9768856999999</v>
      </c>
      <c r="F173" s="59">
        <v>2101.3018342900004</v>
      </c>
      <c r="G173" s="59">
        <v>2093.56125333</v>
      </c>
      <c r="H173" s="59">
        <v>2067.9752394500001</v>
      </c>
      <c r="I173" s="59">
        <v>1969.0604965699999</v>
      </c>
      <c r="J173" s="59">
        <v>1854.8812910499998</v>
      </c>
      <c r="K173" s="59">
        <v>1758.0501992699999</v>
      </c>
      <c r="L173" s="59">
        <v>1748.23471683</v>
      </c>
      <c r="M173" s="59">
        <v>1741.03072419</v>
      </c>
      <c r="N173" s="59">
        <v>1737.45412427</v>
      </c>
      <c r="O173" s="59">
        <v>1748.54557574</v>
      </c>
      <c r="P173" s="59">
        <v>1758.2379576599999</v>
      </c>
      <c r="Q173" s="59">
        <v>1748.70353606</v>
      </c>
      <c r="R173" s="59">
        <v>1740.8603375</v>
      </c>
      <c r="S173" s="59">
        <v>1764.76016308</v>
      </c>
      <c r="T173" s="59">
        <v>1753.0716757299999</v>
      </c>
      <c r="U173" s="59">
        <v>1758.8862240799999</v>
      </c>
      <c r="V173" s="59">
        <v>1753.6763557499999</v>
      </c>
      <c r="W173" s="59">
        <v>1758.9098756199999</v>
      </c>
      <c r="X173" s="59">
        <v>1831.4375318899999</v>
      </c>
      <c r="Y173" s="59">
        <v>1933.0658520099998</v>
      </c>
    </row>
    <row r="174" spans="1:25" s="60" customFormat="1" ht="15" x14ac:dyDescent="0.4">
      <c r="A174" s="58" t="s">
        <v>158</v>
      </c>
      <c r="B174" s="59">
        <v>1902.0105052399999</v>
      </c>
      <c r="C174" s="59">
        <v>1969.1564715699999</v>
      </c>
      <c r="D174" s="59">
        <v>2009.30582138</v>
      </c>
      <c r="E174" s="59">
        <v>2058.9079711300001</v>
      </c>
      <c r="F174" s="59">
        <v>2065.2564438600002</v>
      </c>
      <c r="G174" s="59">
        <v>2046.7974001799998</v>
      </c>
      <c r="H174" s="59">
        <v>2018.9474984199999</v>
      </c>
      <c r="I174" s="59">
        <v>1924.89328645</v>
      </c>
      <c r="J174" s="59">
        <v>1820.3642497599999</v>
      </c>
      <c r="K174" s="59">
        <v>1706.1263236299999</v>
      </c>
      <c r="L174" s="59">
        <v>1669.7558905199999</v>
      </c>
      <c r="M174" s="59">
        <v>1695.6072978</v>
      </c>
      <c r="N174" s="59">
        <v>1788.00488619</v>
      </c>
      <c r="O174" s="59">
        <v>1773.5226569699998</v>
      </c>
      <c r="P174" s="59">
        <v>1781.52905629</v>
      </c>
      <c r="Q174" s="59">
        <v>1796.1282502499998</v>
      </c>
      <c r="R174" s="59">
        <v>1798.12328516</v>
      </c>
      <c r="S174" s="59">
        <v>1811.2334747</v>
      </c>
      <c r="T174" s="59">
        <v>1793.18275328</v>
      </c>
      <c r="U174" s="59">
        <v>1804.40328621</v>
      </c>
      <c r="V174" s="59">
        <v>1815.86285832</v>
      </c>
      <c r="W174" s="59">
        <v>1803.4105091199999</v>
      </c>
      <c r="X174" s="59">
        <v>1847.52774727</v>
      </c>
      <c r="Y174" s="59">
        <v>1924.3707237399999</v>
      </c>
    </row>
    <row r="175" spans="1:25" s="60" customFormat="1" ht="15" x14ac:dyDescent="0.4">
      <c r="A175" s="58" t="s">
        <v>159</v>
      </c>
      <c r="B175" s="59">
        <v>1910.1200844999998</v>
      </c>
      <c r="C175" s="59">
        <v>1960.9732465499999</v>
      </c>
      <c r="D175" s="59">
        <v>1991.95019581</v>
      </c>
      <c r="E175" s="59">
        <v>2002.6172115299998</v>
      </c>
      <c r="F175" s="59">
        <v>2052.8395216200001</v>
      </c>
      <c r="G175" s="59">
        <v>2041.9689676</v>
      </c>
      <c r="H175" s="59">
        <v>2017.6728586299998</v>
      </c>
      <c r="I175" s="59">
        <v>1964.61830543</v>
      </c>
      <c r="J175" s="59">
        <v>1881.2820299800001</v>
      </c>
      <c r="K175" s="59">
        <v>1796.5105824</v>
      </c>
      <c r="L175" s="59">
        <v>1728.1777084400001</v>
      </c>
      <c r="M175" s="59">
        <v>1696.18227516</v>
      </c>
      <c r="N175" s="59">
        <v>1683.51771278</v>
      </c>
      <c r="O175" s="59">
        <v>1684.5564495199999</v>
      </c>
      <c r="P175" s="59">
        <v>1685.5216154299999</v>
      </c>
      <c r="Q175" s="59">
        <v>1687.9854069099999</v>
      </c>
      <c r="R175" s="59">
        <v>1713.1796772999999</v>
      </c>
      <c r="S175" s="59">
        <v>1703.10867738</v>
      </c>
      <c r="T175" s="59">
        <v>1686.77308963</v>
      </c>
      <c r="U175" s="59">
        <v>1685.21403878</v>
      </c>
      <c r="V175" s="59">
        <v>1677.6931310499999</v>
      </c>
      <c r="W175" s="59">
        <v>1663.80544418</v>
      </c>
      <c r="X175" s="59">
        <v>1742.26989099</v>
      </c>
      <c r="Y175" s="59">
        <v>1829.9672660199999</v>
      </c>
    </row>
    <row r="176" spans="1:25" s="60" customFormat="1" ht="15" x14ac:dyDescent="0.4">
      <c r="A176" s="58" t="s">
        <v>160</v>
      </c>
      <c r="B176" s="59">
        <v>1916.8366625799999</v>
      </c>
      <c r="C176" s="59">
        <v>1999.33194811</v>
      </c>
      <c r="D176" s="59">
        <v>2040.14192527</v>
      </c>
      <c r="E176" s="59">
        <v>2052.77853422</v>
      </c>
      <c r="F176" s="59">
        <v>2075.4127837399997</v>
      </c>
      <c r="G176" s="59">
        <v>2039.1182927699999</v>
      </c>
      <c r="H176" s="59">
        <v>2002.6825786299999</v>
      </c>
      <c r="I176" s="59">
        <v>1904.6384329</v>
      </c>
      <c r="J176" s="59">
        <v>1794.4321913700001</v>
      </c>
      <c r="K176" s="59">
        <v>1708.52124643</v>
      </c>
      <c r="L176" s="59">
        <v>1697.25841786</v>
      </c>
      <c r="M176" s="59">
        <v>1681.3539311699999</v>
      </c>
      <c r="N176" s="59">
        <v>1683.10000526</v>
      </c>
      <c r="O176" s="59">
        <v>1683.4198822399999</v>
      </c>
      <c r="P176" s="59">
        <v>1691.47873908</v>
      </c>
      <c r="Q176" s="59">
        <v>1688.30125112</v>
      </c>
      <c r="R176" s="59">
        <v>1687.3599530199999</v>
      </c>
      <c r="S176" s="59">
        <v>1698.22892903</v>
      </c>
      <c r="T176" s="59">
        <v>1686.9997200299999</v>
      </c>
      <c r="U176" s="59">
        <v>1689.8187312</v>
      </c>
      <c r="V176" s="59">
        <v>1678.2255493999999</v>
      </c>
      <c r="W176" s="59">
        <v>1680.9356770099998</v>
      </c>
      <c r="X176" s="59">
        <v>1749.96709915</v>
      </c>
      <c r="Y176" s="59">
        <v>1798.3380539</v>
      </c>
    </row>
    <row r="177" spans="1:25" s="60" customFormat="1" ht="15" x14ac:dyDescent="0.4">
      <c r="A177" s="58" t="s">
        <v>161</v>
      </c>
      <c r="B177" s="59">
        <v>1727.0770237199999</v>
      </c>
      <c r="C177" s="59">
        <v>1758.8894506300001</v>
      </c>
      <c r="D177" s="59">
        <v>1819.5825109800001</v>
      </c>
      <c r="E177" s="59">
        <v>1843.43414837</v>
      </c>
      <c r="F177" s="59">
        <v>1841.6088274199999</v>
      </c>
      <c r="G177" s="59">
        <v>1823.98489885</v>
      </c>
      <c r="H177" s="59">
        <v>1831.26624247</v>
      </c>
      <c r="I177" s="59">
        <v>1734.18175823</v>
      </c>
      <c r="J177" s="59">
        <v>1643.99842986</v>
      </c>
      <c r="K177" s="59">
        <v>1551.4877268</v>
      </c>
      <c r="L177" s="59">
        <v>1490.80487296</v>
      </c>
      <c r="M177" s="59">
        <v>1476.6458522799999</v>
      </c>
      <c r="N177" s="59">
        <v>1479.7657360799999</v>
      </c>
      <c r="O177" s="59">
        <v>1473.19408234</v>
      </c>
      <c r="P177" s="59">
        <v>1475.40526127</v>
      </c>
      <c r="Q177" s="59">
        <v>1477.0140457699999</v>
      </c>
      <c r="R177" s="59">
        <v>1486.3061897299999</v>
      </c>
      <c r="S177" s="59">
        <v>1475.3497883</v>
      </c>
      <c r="T177" s="59">
        <v>1466.27464379</v>
      </c>
      <c r="U177" s="59">
        <v>1507.9195926299999</v>
      </c>
      <c r="V177" s="59">
        <v>1489.78913986</v>
      </c>
      <c r="W177" s="59">
        <v>1502.75827022</v>
      </c>
      <c r="X177" s="59">
        <v>1566.9199684999999</v>
      </c>
      <c r="Y177" s="59">
        <v>1632.28713681</v>
      </c>
    </row>
    <row r="178" spans="1:25" s="60" customFormat="1" ht="15" x14ac:dyDescent="0.4">
      <c r="A178" s="58" t="s">
        <v>162</v>
      </c>
      <c r="B178" s="59">
        <v>1769.82106187</v>
      </c>
      <c r="C178" s="59">
        <v>1818.1072746899999</v>
      </c>
      <c r="D178" s="59">
        <v>1848.5652257899999</v>
      </c>
      <c r="E178" s="59">
        <v>1875.5588624</v>
      </c>
      <c r="F178" s="59">
        <v>1901.7420901599999</v>
      </c>
      <c r="G178" s="59">
        <v>1869.2481768799998</v>
      </c>
      <c r="H178" s="59">
        <v>1828.7156108300001</v>
      </c>
      <c r="I178" s="59">
        <v>1744.7277452199999</v>
      </c>
      <c r="J178" s="59">
        <v>1691.41566124</v>
      </c>
      <c r="K178" s="59">
        <v>1604.2629878099999</v>
      </c>
      <c r="L178" s="59">
        <v>1589.4236102999998</v>
      </c>
      <c r="M178" s="59">
        <v>1580.71475708</v>
      </c>
      <c r="N178" s="59">
        <v>1575.5833811099999</v>
      </c>
      <c r="O178" s="59">
        <v>1572.05401063</v>
      </c>
      <c r="P178" s="59">
        <v>1568.06966941</v>
      </c>
      <c r="Q178" s="59">
        <v>1574.3662486999999</v>
      </c>
      <c r="R178" s="59">
        <v>1580.5595995900001</v>
      </c>
      <c r="S178" s="59">
        <v>1559.09364102</v>
      </c>
      <c r="T178" s="59">
        <v>1550.81250912</v>
      </c>
      <c r="U178" s="59">
        <v>1568.6284470099999</v>
      </c>
      <c r="V178" s="59">
        <v>1544.98527216</v>
      </c>
      <c r="W178" s="59">
        <v>1554.2727071100001</v>
      </c>
      <c r="X178" s="59">
        <v>1620.80675208</v>
      </c>
      <c r="Y178" s="59">
        <v>1637.82059316</v>
      </c>
    </row>
    <row r="179" spans="1:25" s="60" customFormat="1" ht="15" x14ac:dyDescent="0.4">
      <c r="A179" s="58" t="s">
        <v>163</v>
      </c>
      <c r="B179" s="59">
        <v>1687.81735409</v>
      </c>
      <c r="C179" s="59">
        <v>1803.2243751199999</v>
      </c>
      <c r="D179" s="59">
        <v>1933.40331683</v>
      </c>
      <c r="E179" s="59">
        <v>1976.1739372699999</v>
      </c>
      <c r="F179" s="59">
        <v>1990.74596772</v>
      </c>
      <c r="G179" s="59">
        <v>1955.4315822399999</v>
      </c>
      <c r="H179" s="59">
        <v>1908.79112794</v>
      </c>
      <c r="I179" s="59">
        <v>1849.3680151900001</v>
      </c>
      <c r="J179" s="59">
        <v>1748.4173993299999</v>
      </c>
      <c r="K179" s="59">
        <v>1656.54155896</v>
      </c>
      <c r="L179" s="59">
        <v>1587.49170768</v>
      </c>
      <c r="M179" s="59">
        <v>1572.0182646399999</v>
      </c>
      <c r="N179" s="59">
        <v>1587.1421229499999</v>
      </c>
      <c r="O179" s="59">
        <v>1603.82009526</v>
      </c>
      <c r="P179" s="59">
        <v>1608.72995418</v>
      </c>
      <c r="Q179" s="59">
        <v>1607.8586442999999</v>
      </c>
      <c r="R179" s="59">
        <v>1617.62412726</v>
      </c>
      <c r="S179" s="59">
        <v>1594.76286607</v>
      </c>
      <c r="T179" s="59">
        <v>1591.7299921599999</v>
      </c>
      <c r="U179" s="59">
        <v>1605.2014994599999</v>
      </c>
      <c r="V179" s="59">
        <v>1587.6367190399999</v>
      </c>
      <c r="W179" s="59">
        <v>1589.18505914</v>
      </c>
      <c r="X179" s="59">
        <v>1664.57704233</v>
      </c>
      <c r="Y179" s="59">
        <v>1733.5860990799999</v>
      </c>
    </row>
    <row r="180" spans="1:25" s="60" customFormat="1" ht="15" x14ac:dyDescent="0.4">
      <c r="A180" s="58" t="s">
        <v>164</v>
      </c>
      <c r="B180" s="59">
        <v>1807.64594289</v>
      </c>
      <c r="C180" s="59">
        <v>1882.0306509299999</v>
      </c>
      <c r="D180" s="59">
        <v>1898.82102596</v>
      </c>
      <c r="E180" s="59">
        <v>1920.92973001</v>
      </c>
      <c r="F180" s="59">
        <v>1910.5155564699999</v>
      </c>
      <c r="G180" s="59">
        <v>1900.8345327899999</v>
      </c>
      <c r="H180" s="59">
        <v>1872.13302871</v>
      </c>
      <c r="I180" s="59">
        <v>1771.5791967799998</v>
      </c>
      <c r="J180" s="59">
        <v>1677.6746183799999</v>
      </c>
      <c r="K180" s="59">
        <v>1601.14913179</v>
      </c>
      <c r="L180" s="59">
        <v>1566.1631442399998</v>
      </c>
      <c r="M180" s="59">
        <v>1581.6637970499999</v>
      </c>
      <c r="N180" s="59">
        <v>1579.62679035</v>
      </c>
      <c r="O180" s="59">
        <v>1587.5723533799999</v>
      </c>
      <c r="P180" s="59">
        <v>1588.2226357699999</v>
      </c>
      <c r="Q180" s="59">
        <v>1593.38610105</v>
      </c>
      <c r="R180" s="59">
        <v>1587.54468744</v>
      </c>
      <c r="S180" s="59">
        <v>1596.7928622299999</v>
      </c>
      <c r="T180" s="59">
        <v>1596.55742801</v>
      </c>
      <c r="U180" s="59">
        <v>1599.88516835</v>
      </c>
      <c r="V180" s="59">
        <v>1578.49793729</v>
      </c>
      <c r="W180" s="59">
        <v>1589.02608074</v>
      </c>
      <c r="X180" s="59">
        <v>1660.4542264199999</v>
      </c>
      <c r="Y180" s="59">
        <v>1734.1501163599999</v>
      </c>
    </row>
    <row r="181" spans="1:25" s="60" customFormat="1" ht="15" x14ac:dyDescent="0.4">
      <c r="A181" s="58" t="s">
        <v>165</v>
      </c>
      <c r="B181" s="59">
        <v>1770.9371342299999</v>
      </c>
      <c r="C181" s="59">
        <v>1819.32257323</v>
      </c>
      <c r="D181" s="59">
        <v>1822.5239810099999</v>
      </c>
      <c r="E181" s="59">
        <v>1826.78444896</v>
      </c>
      <c r="F181" s="59">
        <v>1820.77516029</v>
      </c>
      <c r="G181" s="59">
        <v>1798.1036517799998</v>
      </c>
      <c r="H181" s="59">
        <v>1789.97296878</v>
      </c>
      <c r="I181" s="59">
        <v>1689.10406317</v>
      </c>
      <c r="J181" s="59">
        <v>1683.88545301</v>
      </c>
      <c r="K181" s="59">
        <v>1638.5223529</v>
      </c>
      <c r="L181" s="59">
        <v>1625.2370240099999</v>
      </c>
      <c r="M181" s="59">
        <v>1605.9459090999999</v>
      </c>
      <c r="N181" s="59">
        <v>1607.36441902</v>
      </c>
      <c r="O181" s="59">
        <v>1595.0232365699999</v>
      </c>
      <c r="P181" s="59">
        <v>1607.96126916</v>
      </c>
      <c r="Q181" s="59">
        <v>1606.5346582499999</v>
      </c>
      <c r="R181" s="59">
        <v>1614.5868750099999</v>
      </c>
      <c r="S181" s="59">
        <v>1612.1406957300001</v>
      </c>
      <c r="T181" s="59">
        <v>1594.14700036</v>
      </c>
      <c r="U181" s="59">
        <v>1609.89674915</v>
      </c>
      <c r="V181" s="59">
        <v>1586.22870173</v>
      </c>
      <c r="W181" s="59">
        <v>1602.78857657</v>
      </c>
      <c r="X181" s="59">
        <v>1659.7659233100001</v>
      </c>
      <c r="Y181" s="59">
        <v>1755.8414014699999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749556.31170662912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749556.31170662912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1927.5026313399999</v>
      </c>
      <c r="C198" s="66">
        <v>2033.7330066899999</v>
      </c>
      <c r="D198" s="66">
        <v>2094.7409767499998</v>
      </c>
      <c r="E198" s="66">
        <v>2111.8097507900002</v>
      </c>
      <c r="F198" s="66">
        <v>2138.4087835599998</v>
      </c>
      <c r="G198" s="66">
        <v>2125.2903413499998</v>
      </c>
      <c r="H198" s="66">
        <v>2088.4209192200001</v>
      </c>
      <c r="I198" s="66">
        <v>1998.4829962499998</v>
      </c>
      <c r="J198" s="66">
        <v>1883.3592294599998</v>
      </c>
      <c r="K198" s="66">
        <v>1751.8786730299998</v>
      </c>
      <c r="L198" s="66">
        <v>1684.77926437</v>
      </c>
      <c r="M198" s="66">
        <v>1720.7694262800001</v>
      </c>
      <c r="N198" s="66">
        <v>1757.0949140900002</v>
      </c>
      <c r="O198" s="66">
        <v>1758.21950092</v>
      </c>
      <c r="P198" s="66">
        <v>1756.9184331199999</v>
      </c>
      <c r="Q198" s="66">
        <v>1744.5009685199998</v>
      </c>
      <c r="R198" s="66">
        <v>1765.6305253400001</v>
      </c>
      <c r="S198" s="66">
        <v>1766.4389257600001</v>
      </c>
      <c r="T198" s="66">
        <v>1760.1232508100002</v>
      </c>
      <c r="U198" s="66">
        <v>1766.79435655</v>
      </c>
      <c r="V198" s="66">
        <v>1781.8172362199998</v>
      </c>
      <c r="W198" s="66">
        <v>1748.2551177400001</v>
      </c>
      <c r="X198" s="66">
        <v>1837.6853231199998</v>
      </c>
      <c r="Y198" s="66">
        <v>1953.82134619</v>
      </c>
    </row>
    <row r="199" spans="1:25" s="60" customFormat="1" ht="15" x14ac:dyDescent="0.4">
      <c r="A199" s="58" t="s">
        <v>136</v>
      </c>
      <c r="B199" s="59">
        <v>1885.0121869999998</v>
      </c>
      <c r="C199" s="59">
        <v>1975.0748259299999</v>
      </c>
      <c r="D199" s="59">
        <v>2025.5837674499999</v>
      </c>
      <c r="E199" s="59">
        <v>2054.86698062</v>
      </c>
      <c r="F199" s="59">
        <v>2074.6429196499998</v>
      </c>
      <c r="G199" s="59">
        <v>2058.10685457</v>
      </c>
      <c r="H199" s="59">
        <v>2013.7517542300002</v>
      </c>
      <c r="I199" s="59">
        <v>1919.0425270300002</v>
      </c>
      <c r="J199" s="59">
        <v>1820.1693877399998</v>
      </c>
      <c r="K199" s="59">
        <v>1750.6373870000002</v>
      </c>
      <c r="L199" s="59">
        <v>1709.4211493799999</v>
      </c>
      <c r="M199" s="59">
        <v>1695.9355541700002</v>
      </c>
      <c r="N199" s="59">
        <v>1703.6138747</v>
      </c>
      <c r="O199" s="59">
        <v>1710.63775278</v>
      </c>
      <c r="P199" s="59">
        <v>1711.6655143899998</v>
      </c>
      <c r="Q199" s="59">
        <v>1707.7981226100001</v>
      </c>
      <c r="R199" s="59">
        <v>1704.28511819</v>
      </c>
      <c r="S199" s="59">
        <v>1704.0566886900001</v>
      </c>
      <c r="T199" s="59">
        <v>1700.2230519599998</v>
      </c>
      <c r="U199" s="59">
        <v>1727.61225668</v>
      </c>
      <c r="V199" s="59">
        <v>1741.7093581999998</v>
      </c>
      <c r="W199" s="59">
        <v>1710.278217</v>
      </c>
      <c r="X199" s="59">
        <v>1746.0229114499998</v>
      </c>
      <c r="Y199" s="59">
        <v>1808.4207098500001</v>
      </c>
    </row>
    <row r="200" spans="1:25" s="60" customFormat="1" ht="15" x14ac:dyDescent="0.4">
      <c r="A200" s="58" t="s">
        <v>137</v>
      </c>
      <c r="B200" s="59">
        <v>1885.07336747</v>
      </c>
      <c r="C200" s="59">
        <v>2019.81686984</v>
      </c>
      <c r="D200" s="59">
        <v>2131.0060291199998</v>
      </c>
      <c r="E200" s="59">
        <v>2218.5732167900001</v>
      </c>
      <c r="F200" s="59">
        <v>2214.71302956</v>
      </c>
      <c r="G200" s="59">
        <v>2165.9863769600001</v>
      </c>
      <c r="H200" s="59">
        <v>2140.5338636400002</v>
      </c>
      <c r="I200" s="59">
        <v>2013.9504771100001</v>
      </c>
      <c r="J200" s="59">
        <v>1934.3651062099998</v>
      </c>
      <c r="K200" s="59">
        <v>1825.4116197899998</v>
      </c>
      <c r="L200" s="59">
        <v>1705.3073833499998</v>
      </c>
      <c r="M200" s="59">
        <v>1682.0147421800002</v>
      </c>
      <c r="N200" s="59">
        <v>1685.7505795299999</v>
      </c>
      <c r="O200" s="59">
        <v>1701.2531838700002</v>
      </c>
      <c r="P200" s="59">
        <v>1703.7220450099999</v>
      </c>
      <c r="Q200" s="59">
        <v>1709.8365509</v>
      </c>
      <c r="R200" s="59">
        <v>1736.5017869399999</v>
      </c>
      <c r="S200" s="59">
        <v>1719.2421578200001</v>
      </c>
      <c r="T200" s="59">
        <v>1708.16341001</v>
      </c>
      <c r="U200" s="59">
        <v>1758.2385762099998</v>
      </c>
      <c r="V200" s="59">
        <v>1765.1156864</v>
      </c>
      <c r="W200" s="59">
        <v>1733.56023826</v>
      </c>
      <c r="X200" s="59">
        <v>1811.9036173499999</v>
      </c>
      <c r="Y200" s="59">
        <v>1910.94982845</v>
      </c>
    </row>
    <row r="201" spans="1:25" s="60" customFormat="1" ht="15" x14ac:dyDescent="0.4">
      <c r="A201" s="58" t="s">
        <v>138</v>
      </c>
      <c r="B201" s="59">
        <v>1995.4589758699999</v>
      </c>
      <c r="C201" s="59">
        <v>2038.7761630199998</v>
      </c>
      <c r="D201" s="59">
        <v>2082.88801891</v>
      </c>
      <c r="E201" s="59">
        <v>2102.9482974399998</v>
      </c>
      <c r="F201" s="59">
        <v>2123.9615596799999</v>
      </c>
      <c r="G201" s="59">
        <v>2112.8647532999998</v>
      </c>
      <c r="H201" s="59">
        <v>2083.0390901699998</v>
      </c>
      <c r="I201" s="59">
        <v>2033.1999507199998</v>
      </c>
      <c r="J201" s="59">
        <v>1963.7103135799998</v>
      </c>
      <c r="K201" s="59">
        <v>1844.0436174299998</v>
      </c>
      <c r="L201" s="59">
        <v>1754.0072296499998</v>
      </c>
      <c r="M201" s="59">
        <v>1721.0279352500002</v>
      </c>
      <c r="N201" s="59">
        <v>1721.44800111</v>
      </c>
      <c r="O201" s="59">
        <v>1742.0736135399998</v>
      </c>
      <c r="P201" s="59">
        <v>1760.63767069</v>
      </c>
      <c r="Q201" s="59">
        <v>1764.5403165900002</v>
      </c>
      <c r="R201" s="59">
        <v>1810.19914079</v>
      </c>
      <c r="S201" s="59">
        <v>1787.5918694299999</v>
      </c>
      <c r="T201" s="59">
        <v>1772.94216564</v>
      </c>
      <c r="U201" s="59">
        <v>1795.9368954199999</v>
      </c>
      <c r="V201" s="59">
        <v>1806.6681993900002</v>
      </c>
      <c r="W201" s="59">
        <v>1760.45330784</v>
      </c>
      <c r="X201" s="59">
        <v>1815.0916141799999</v>
      </c>
      <c r="Y201" s="59">
        <v>1934.12248082</v>
      </c>
    </row>
    <row r="202" spans="1:25" s="60" customFormat="1" ht="15" x14ac:dyDescent="0.4">
      <c r="A202" s="58" t="s">
        <v>139</v>
      </c>
      <c r="B202" s="59">
        <v>1989.9380479900001</v>
      </c>
      <c r="C202" s="59">
        <v>2104.1644585399999</v>
      </c>
      <c r="D202" s="59">
        <v>2186.05029582</v>
      </c>
      <c r="E202" s="59">
        <v>2204.9506040599999</v>
      </c>
      <c r="F202" s="59">
        <v>2212.63224304</v>
      </c>
      <c r="G202" s="59">
        <v>2203.6847711699997</v>
      </c>
      <c r="H202" s="59">
        <v>2150.6150117100001</v>
      </c>
      <c r="I202" s="59">
        <v>2078.8161081499998</v>
      </c>
      <c r="J202" s="59">
        <v>1947.3813152600001</v>
      </c>
      <c r="K202" s="59">
        <v>1868.5534679000002</v>
      </c>
      <c r="L202" s="59">
        <v>1823.1601148999998</v>
      </c>
      <c r="M202" s="59">
        <v>1783.4751412300002</v>
      </c>
      <c r="N202" s="59">
        <v>1794.7589175899998</v>
      </c>
      <c r="O202" s="59">
        <v>1791.0493152399999</v>
      </c>
      <c r="P202" s="59">
        <v>1779.2186026200002</v>
      </c>
      <c r="Q202" s="59">
        <v>1803.28906736</v>
      </c>
      <c r="R202" s="59">
        <v>1804.6740984100002</v>
      </c>
      <c r="S202" s="59">
        <v>1809.6359248700001</v>
      </c>
      <c r="T202" s="59">
        <v>1801.3769076399999</v>
      </c>
      <c r="U202" s="59">
        <v>1804.8590300300002</v>
      </c>
      <c r="V202" s="59">
        <v>1812.1313437499998</v>
      </c>
      <c r="W202" s="59">
        <v>1779.18754747</v>
      </c>
      <c r="X202" s="59">
        <v>1830.4449483200001</v>
      </c>
      <c r="Y202" s="59">
        <v>1924.1763111599998</v>
      </c>
    </row>
    <row r="203" spans="1:25" s="60" customFormat="1" ht="15" x14ac:dyDescent="0.4">
      <c r="A203" s="58" t="s">
        <v>140</v>
      </c>
      <c r="B203" s="59">
        <v>2034.6152463100002</v>
      </c>
      <c r="C203" s="59">
        <v>2105.0610716400001</v>
      </c>
      <c r="D203" s="59">
        <v>2145.3885971999998</v>
      </c>
      <c r="E203" s="59">
        <v>2189.1520197999998</v>
      </c>
      <c r="F203" s="59">
        <v>2183.64732379</v>
      </c>
      <c r="G203" s="59">
        <v>2150.5094069100001</v>
      </c>
      <c r="H203" s="59">
        <v>2099.3389023</v>
      </c>
      <c r="I203" s="59">
        <v>2011.1324526499998</v>
      </c>
      <c r="J203" s="59">
        <v>1897.5047248599999</v>
      </c>
      <c r="K203" s="59">
        <v>1819.5267714000001</v>
      </c>
      <c r="L203" s="59">
        <v>1783.6264416399999</v>
      </c>
      <c r="M203" s="59">
        <v>1785.7919538800002</v>
      </c>
      <c r="N203" s="59">
        <v>1770.5293219499999</v>
      </c>
      <c r="O203" s="59">
        <v>1759.3470753400002</v>
      </c>
      <c r="P203" s="59">
        <v>1759.4141742299998</v>
      </c>
      <c r="Q203" s="59">
        <v>1735.0666345099999</v>
      </c>
      <c r="R203" s="59">
        <v>1753.1157068900002</v>
      </c>
      <c r="S203" s="59">
        <v>1758.3581405199998</v>
      </c>
      <c r="T203" s="59">
        <v>1737.45925261</v>
      </c>
      <c r="U203" s="59">
        <v>1746.4621819600002</v>
      </c>
      <c r="V203" s="59">
        <v>1755.5821199100001</v>
      </c>
      <c r="W203" s="59">
        <v>1755.3169073200002</v>
      </c>
      <c r="X203" s="59">
        <v>1817.4769221800002</v>
      </c>
      <c r="Y203" s="59">
        <v>1891.4529465999999</v>
      </c>
    </row>
    <row r="204" spans="1:25" s="60" customFormat="1" ht="15" x14ac:dyDescent="0.4">
      <c r="A204" s="58" t="s">
        <v>141</v>
      </c>
      <c r="B204" s="59">
        <v>1964.1784354599999</v>
      </c>
      <c r="C204" s="59">
        <v>2058.66889481</v>
      </c>
      <c r="D204" s="59">
        <v>2122.65056121</v>
      </c>
      <c r="E204" s="59">
        <v>2145.0800205300002</v>
      </c>
      <c r="F204" s="59">
        <v>2173.9476703599998</v>
      </c>
      <c r="G204" s="59">
        <v>2144.7623893499999</v>
      </c>
      <c r="H204" s="59">
        <v>2107.6834964300001</v>
      </c>
      <c r="I204" s="59">
        <v>2013.4755832199999</v>
      </c>
      <c r="J204" s="59">
        <v>1906.97545958</v>
      </c>
      <c r="K204" s="59">
        <v>1828.84608845</v>
      </c>
      <c r="L204" s="59">
        <v>1809.8056307400002</v>
      </c>
      <c r="M204" s="59">
        <v>1791.0212628600002</v>
      </c>
      <c r="N204" s="59">
        <v>1768.0477653899998</v>
      </c>
      <c r="O204" s="59">
        <v>1766.3747220400001</v>
      </c>
      <c r="P204" s="59">
        <v>1783.3707047399998</v>
      </c>
      <c r="Q204" s="59">
        <v>1789.2619165000001</v>
      </c>
      <c r="R204" s="59">
        <v>1801.15474202</v>
      </c>
      <c r="S204" s="59">
        <v>1796.2117613999999</v>
      </c>
      <c r="T204" s="59">
        <v>1786.2125692099999</v>
      </c>
      <c r="U204" s="59">
        <v>1802.5734435499999</v>
      </c>
      <c r="V204" s="59">
        <v>1812.6258927200001</v>
      </c>
      <c r="W204" s="59">
        <v>1796.2406019099999</v>
      </c>
      <c r="X204" s="59">
        <v>1852.5137517100002</v>
      </c>
      <c r="Y204" s="59">
        <v>1889.2730872799998</v>
      </c>
    </row>
    <row r="205" spans="1:25" s="60" customFormat="1" ht="15" x14ac:dyDescent="0.4">
      <c r="A205" s="58" t="s">
        <v>142</v>
      </c>
      <c r="B205" s="59">
        <v>2039.1258128599998</v>
      </c>
      <c r="C205" s="59">
        <v>2129.8423563199999</v>
      </c>
      <c r="D205" s="59">
        <v>2195.6215669799999</v>
      </c>
      <c r="E205" s="59">
        <v>2198.2590203999998</v>
      </c>
      <c r="F205" s="59">
        <v>2199.51730262</v>
      </c>
      <c r="G205" s="59">
        <v>2200.1322720099997</v>
      </c>
      <c r="H205" s="59">
        <v>2130.5982773699998</v>
      </c>
      <c r="I205" s="59">
        <v>2043.8326265300002</v>
      </c>
      <c r="J205" s="59">
        <v>1926.5378917399998</v>
      </c>
      <c r="K205" s="59">
        <v>1864.4741150099999</v>
      </c>
      <c r="L205" s="59">
        <v>1825.27118015</v>
      </c>
      <c r="M205" s="59">
        <v>1830.6339194699999</v>
      </c>
      <c r="N205" s="59">
        <v>1826.3477008</v>
      </c>
      <c r="O205" s="59">
        <v>1830.7921102</v>
      </c>
      <c r="P205" s="59">
        <v>1837.81236511</v>
      </c>
      <c r="Q205" s="59">
        <v>1845.8962203000001</v>
      </c>
      <c r="R205" s="59">
        <v>1861.2632149699998</v>
      </c>
      <c r="S205" s="59">
        <v>1843.2233878799998</v>
      </c>
      <c r="T205" s="59">
        <v>1837.0313833599998</v>
      </c>
      <c r="U205" s="59">
        <v>1848.79256863</v>
      </c>
      <c r="V205" s="59">
        <v>1854.3121563899999</v>
      </c>
      <c r="W205" s="59">
        <v>1856.1005719999998</v>
      </c>
      <c r="X205" s="59">
        <v>1909.9124376899999</v>
      </c>
      <c r="Y205" s="59">
        <v>1996.6507664000001</v>
      </c>
    </row>
    <row r="206" spans="1:25" s="60" customFormat="1" ht="15" x14ac:dyDescent="0.4">
      <c r="A206" s="58" t="s">
        <v>143</v>
      </c>
      <c r="B206" s="59">
        <v>1970.4282863499998</v>
      </c>
      <c r="C206" s="59">
        <v>2080.7569914300002</v>
      </c>
      <c r="D206" s="59">
        <v>2192.1309584699998</v>
      </c>
      <c r="E206" s="59">
        <v>2231.3491463599998</v>
      </c>
      <c r="F206" s="59">
        <v>2236.0199664199999</v>
      </c>
      <c r="G206" s="59">
        <v>2222.26707171</v>
      </c>
      <c r="H206" s="59">
        <v>2187.9634764699999</v>
      </c>
      <c r="I206" s="59">
        <v>2078.6392539200001</v>
      </c>
      <c r="J206" s="59">
        <v>2007.67073089</v>
      </c>
      <c r="K206" s="59">
        <v>1904.84726972</v>
      </c>
      <c r="L206" s="59">
        <v>1889.1117807000001</v>
      </c>
      <c r="M206" s="59">
        <v>1887.9499128699999</v>
      </c>
      <c r="N206" s="59">
        <v>1885.2364994899999</v>
      </c>
      <c r="O206" s="59">
        <v>1877.7530308</v>
      </c>
      <c r="P206" s="59">
        <v>1894.69972917</v>
      </c>
      <c r="Q206" s="59">
        <v>1904.6535240600001</v>
      </c>
      <c r="R206" s="59">
        <v>1911.6516342800001</v>
      </c>
      <c r="S206" s="59">
        <v>1900.7205936099999</v>
      </c>
      <c r="T206" s="59">
        <v>1884.6407465699999</v>
      </c>
      <c r="U206" s="59">
        <v>1887.3741912099999</v>
      </c>
      <c r="V206" s="59">
        <v>1941.1290114899998</v>
      </c>
      <c r="W206" s="59">
        <v>1909.4890677899998</v>
      </c>
      <c r="X206" s="59">
        <v>1987.75380103</v>
      </c>
      <c r="Y206" s="59">
        <v>2034.7323674700001</v>
      </c>
    </row>
    <row r="207" spans="1:25" s="60" customFormat="1" ht="15" x14ac:dyDescent="0.4">
      <c r="A207" s="58" t="s">
        <v>144</v>
      </c>
      <c r="B207" s="59">
        <v>2030.6121225400002</v>
      </c>
      <c r="C207" s="59">
        <v>2022.7205247500001</v>
      </c>
      <c r="D207" s="59">
        <v>2078.1226961699999</v>
      </c>
      <c r="E207" s="59">
        <v>2120.6392114800001</v>
      </c>
      <c r="F207" s="59">
        <v>2150.7535524600003</v>
      </c>
      <c r="G207" s="59">
        <v>2130.8015093099998</v>
      </c>
      <c r="H207" s="59">
        <v>2097.00999594</v>
      </c>
      <c r="I207" s="59">
        <v>2024.7026567500002</v>
      </c>
      <c r="J207" s="59">
        <v>1929.2868987900001</v>
      </c>
      <c r="K207" s="59">
        <v>1853.2360977499998</v>
      </c>
      <c r="L207" s="59">
        <v>1757.3929689699999</v>
      </c>
      <c r="M207" s="59">
        <v>1743.7993395100002</v>
      </c>
      <c r="N207" s="59">
        <v>1746.9086789799999</v>
      </c>
      <c r="O207" s="59">
        <v>1741.3464617200002</v>
      </c>
      <c r="P207" s="59">
        <v>1740.6245633600001</v>
      </c>
      <c r="Q207" s="59">
        <v>1742.1330968100001</v>
      </c>
      <c r="R207" s="59">
        <v>1749.2918085900001</v>
      </c>
      <c r="S207" s="59">
        <v>1742.5380582600001</v>
      </c>
      <c r="T207" s="59">
        <v>1731.02475052</v>
      </c>
      <c r="U207" s="59">
        <v>1759.2484727999999</v>
      </c>
      <c r="V207" s="59">
        <v>1747.0963454299999</v>
      </c>
      <c r="W207" s="59">
        <v>1722.2738357200001</v>
      </c>
      <c r="X207" s="59">
        <v>1764.1793163799998</v>
      </c>
      <c r="Y207" s="59">
        <v>1885.10883023</v>
      </c>
    </row>
    <row r="208" spans="1:25" s="60" customFormat="1" ht="15" x14ac:dyDescent="0.4">
      <c r="A208" s="58" t="s">
        <v>145</v>
      </c>
      <c r="B208" s="59">
        <v>1950.75521884</v>
      </c>
      <c r="C208" s="59">
        <v>2010.7454451099998</v>
      </c>
      <c r="D208" s="59">
        <v>2061.5343700499998</v>
      </c>
      <c r="E208" s="59">
        <v>2089.7406848099999</v>
      </c>
      <c r="F208" s="59">
        <v>2111.4341665799998</v>
      </c>
      <c r="G208" s="59">
        <v>2098.5818263699998</v>
      </c>
      <c r="H208" s="59">
        <v>2081.4633749099999</v>
      </c>
      <c r="I208" s="59">
        <v>2041.1351244299999</v>
      </c>
      <c r="J208" s="59">
        <v>1971.54852132</v>
      </c>
      <c r="K208" s="59">
        <v>1889.7761645</v>
      </c>
      <c r="L208" s="59">
        <v>1840.3838013</v>
      </c>
      <c r="M208" s="59">
        <v>1815.2624278100002</v>
      </c>
      <c r="N208" s="59">
        <v>1788.4737778799999</v>
      </c>
      <c r="O208" s="59">
        <v>1782.9076828799998</v>
      </c>
      <c r="P208" s="59">
        <v>1804.1020928100002</v>
      </c>
      <c r="Q208" s="59">
        <v>1811.2376438000001</v>
      </c>
      <c r="R208" s="59">
        <v>1821.2453998299998</v>
      </c>
      <c r="S208" s="59">
        <v>1785.39253345</v>
      </c>
      <c r="T208" s="59">
        <v>1765.2389583300001</v>
      </c>
      <c r="U208" s="59">
        <v>1774.8775285800002</v>
      </c>
      <c r="V208" s="59">
        <v>1778.0673924299999</v>
      </c>
      <c r="W208" s="59">
        <v>1761.2042735999999</v>
      </c>
      <c r="X208" s="59">
        <v>1828.5245657400001</v>
      </c>
      <c r="Y208" s="59">
        <v>1911.6823794100001</v>
      </c>
    </row>
    <row r="209" spans="1:25" s="60" customFormat="1" ht="15" x14ac:dyDescent="0.4">
      <c r="A209" s="58" t="s">
        <v>146</v>
      </c>
      <c r="B209" s="59">
        <v>1988.2874314000001</v>
      </c>
      <c r="C209" s="59">
        <v>2064.1466378</v>
      </c>
      <c r="D209" s="59">
        <v>2102.8085750599998</v>
      </c>
      <c r="E209" s="59">
        <v>2134.5268515399998</v>
      </c>
      <c r="F209" s="59">
        <v>2143.1388218799998</v>
      </c>
      <c r="G209" s="59">
        <v>2133.41315786</v>
      </c>
      <c r="H209" s="59">
        <v>2078.29500401</v>
      </c>
      <c r="I209" s="59">
        <v>1991.5321955700001</v>
      </c>
      <c r="J209" s="59">
        <v>1916.47810716</v>
      </c>
      <c r="K209" s="59">
        <v>1823.0816420699998</v>
      </c>
      <c r="L209" s="59">
        <v>1792.3185217099999</v>
      </c>
      <c r="M209" s="59">
        <v>1775.63069124</v>
      </c>
      <c r="N209" s="59">
        <v>1770.7921836599999</v>
      </c>
      <c r="O209" s="59">
        <v>1772.41184922</v>
      </c>
      <c r="P209" s="59">
        <v>1774.2223463599998</v>
      </c>
      <c r="Q209" s="59">
        <v>1765.2786168900002</v>
      </c>
      <c r="R209" s="59">
        <v>1771.0096024899999</v>
      </c>
      <c r="S209" s="59">
        <v>1727.54242157</v>
      </c>
      <c r="T209" s="59">
        <v>1703.8865204099998</v>
      </c>
      <c r="U209" s="59">
        <v>1715.1558017399998</v>
      </c>
      <c r="V209" s="59">
        <v>1731.2417278500002</v>
      </c>
      <c r="W209" s="59">
        <v>1720.2545201100002</v>
      </c>
      <c r="X209" s="59">
        <v>1763.62523792</v>
      </c>
      <c r="Y209" s="59">
        <v>1848.1082884799998</v>
      </c>
    </row>
    <row r="210" spans="1:25" s="60" customFormat="1" ht="15" x14ac:dyDescent="0.4">
      <c r="A210" s="58" t="s">
        <v>147</v>
      </c>
      <c r="B210" s="59">
        <v>1949.9375892899998</v>
      </c>
      <c r="C210" s="59">
        <v>2091.01560346</v>
      </c>
      <c r="D210" s="59">
        <v>2167.7968235799999</v>
      </c>
      <c r="E210" s="59">
        <v>2211.2726164699998</v>
      </c>
      <c r="F210" s="59">
        <v>2219.80953959</v>
      </c>
      <c r="G210" s="59">
        <v>2218.6685438999998</v>
      </c>
      <c r="H210" s="59">
        <v>2207.6716695499999</v>
      </c>
      <c r="I210" s="59">
        <v>2067.1913446600001</v>
      </c>
      <c r="J210" s="59">
        <v>1946.6271863400002</v>
      </c>
      <c r="K210" s="59">
        <v>1852.3525138700002</v>
      </c>
      <c r="L210" s="59">
        <v>1796.6564724300001</v>
      </c>
      <c r="M210" s="59">
        <v>1795.7162548699998</v>
      </c>
      <c r="N210" s="59">
        <v>1797.8684026299998</v>
      </c>
      <c r="O210" s="59">
        <v>1776.1707012000002</v>
      </c>
      <c r="P210" s="59">
        <v>1779.2997169499999</v>
      </c>
      <c r="Q210" s="59">
        <v>1789.0084230500001</v>
      </c>
      <c r="R210" s="59">
        <v>1803.1349024599999</v>
      </c>
      <c r="S210" s="59">
        <v>1764.4415112199999</v>
      </c>
      <c r="T210" s="59">
        <v>1749.2141119799999</v>
      </c>
      <c r="U210" s="59">
        <v>1794.3318873399999</v>
      </c>
      <c r="V210" s="59">
        <v>1794.8428838599998</v>
      </c>
      <c r="W210" s="59">
        <v>1795.2894351700002</v>
      </c>
      <c r="X210" s="59">
        <v>1873.7572159900001</v>
      </c>
      <c r="Y210" s="59">
        <v>1931.4059934900001</v>
      </c>
    </row>
    <row r="211" spans="1:25" s="60" customFormat="1" ht="15" x14ac:dyDescent="0.4">
      <c r="A211" s="58" t="s">
        <v>148</v>
      </c>
      <c r="B211" s="59">
        <v>2109.3809428599998</v>
      </c>
      <c r="C211" s="59">
        <v>2215.9666362799999</v>
      </c>
      <c r="D211" s="59">
        <v>2314.7955758999997</v>
      </c>
      <c r="E211" s="59">
        <v>2377.9342609299997</v>
      </c>
      <c r="F211" s="59">
        <v>2391.1738781399999</v>
      </c>
      <c r="G211" s="59">
        <v>2361.4064428899997</v>
      </c>
      <c r="H211" s="59">
        <v>2351.3613753599998</v>
      </c>
      <c r="I211" s="59">
        <v>2275.81672781</v>
      </c>
      <c r="J211" s="59">
        <v>2152.1586904000001</v>
      </c>
      <c r="K211" s="59">
        <v>2054.8410457499999</v>
      </c>
      <c r="L211" s="59">
        <v>1981.4717793499999</v>
      </c>
      <c r="M211" s="59">
        <v>1960.4611408300002</v>
      </c>
      <c r="N211" s="59">
        <v>1964.9765919400002</v>
      </c>
      <c r="O211" s="59">
        <v>1957.7116151199998</v>
      </c>
      <c r="P211" s="59">
        <v>1949.85381831</v>
      </c>
      <c r="Q211" s="59">
        <v>1953.81502361</v>
      </c>
      <c r="R211" s="59">
        <v>1958.3893651399999</v>
      </c>
      <c r="S211" s="59">
        <v>1975.0256336299999</v>
      </c>
      <c r="T211" s="59">
        <v>1960.20114754</v>
      </c>
      <c r="U211" s="59">
        <v>1970.98408599</v>
      </c>
      <c r="V211" s="59">
        <v>1980.9432644600001</v>
      </c>
      <c r="W211" s="59">
        <v>1969.1291830300001</v>
      </c>
      <c r="X211" s="59">
        <v>2051.0491474199998</v>
      </c>
      <c r="Y211" s="59">
        <v>2157.7372300100001</v>
      </c>
    </row>
    <row r="212" spans="1:25" s="60" customFormat="1" ht="15" x14ac:dyDescent="0.4">
      <c r="A212" s="58" t="s">
        <v>149</v>
      </c>
      <c r="B212" s="59">
        <v>2209.6624765699999</v>
      </c>
      <c r="C212" s="59">
        <v>2275.0226570499999</v>
      </c>
      <c r="D212" s="59">
        <v>2318.4742460399998</v>
      </c>
      <c r="E212" s="59">
        <v>2327.7215801099996</v>
      </c>
      <c r="F212" s="59">
        <v>2330.7873024299997</v>
      </c>
      <c r="G212" s="59">
        <v>2309.9644168099999</v>
      </c>
      <c r="H212" s="59">
        <v>2259.4902020499999</v>
      </c>
      <c r="I212" s="59">
        <v>2184.1082911500002</v>
      </c>
      <c r="J212" s="59">
        <v>2114.2162830699999</v>
      </c>
      <c r="K212" s="59">
        <v>2024.6699804999998</v>
      </c>
      <c r="L212" s="59">
        <v>2019.0666279299999</v>
      </c>
      <c r="M212" s="59">
        <v>2043.3079042200002</v>
      </c>
      <c r="N212" s="59">
        <v>2033.3262603799999</v>
      </c>
      <c r="O212" s="59">
        <v>2021.8796049100001</v>
      </c>
      <c r="P212" s="59">
        <v>2020.2105786299999</v>
      </c>
      <c r="Q212" s="59">
        <v>2008.6812470300001</v>
      </c>
      <c r="R212" s="59">
        <v>2020.4004411199999</v>
      </c>
      <c r="S212" s="59">
        <v>2030.34556471</v>
      </c>
      <c r="T212" s="59">
        <v>1998.6757624500001</v>
      </c>
      <c r="U212" s="59">
        <v>2004.4009546000002</v>
      </c>
      <c r="V212" s="59">
        <v>2031.4453603699999</v>
      </c>
      <c r="W212" s="59">
        <v>2017.1824332000001</v>
      </c>
      <c r="X212" s="59">
        <v>2102.8806303800002</v>
      </c>
      <c r="Y212" s="59">
        <v>2180.1826452100004</v>
      </c>
    </row>
    <row r="213" spans="1:25" s="60" customFormat="1" ht="15" x14ac:dyDescent="0.4">
      <c r="A213" s="58" t="s">
        <v>150</v>
      </c>
      <c r="B213" s="59">
        <v>2341.57171561</v>
      </c>
      <c r="C213" s="59">
        <v>2333.9984849899997</v>
      </c>
      <c r="D213" s="59">
        <v>2369.7168142599999</v>
      </c>
      <c r="E213" s="59">
        <v>2300.2696489699997</v>
      </c>
      <c r="F213" s="59">
        <v>2279.4450552899998</v>
      </c>
      <c r="G213" s="59">
        <v>2221.9232467799998</v>
      </c>
      <c r="H213" s="59">
        <v>2178.3617381400004</v>
      </c>
      <c r="I213" s="59">
        <v>2080.3104079</v>
      </c>
      <c r="J213" s="59">
        <v>1993.5190185800002</v>
      </c>
      <c r="K213" s="59">
        <v>1876.1363918000002</v>
      </c>
      <c r="L213" s="59">
        <v>1846.3882649500001</v>
      </c>
      <c r="M213" s="59">
        <v>1842.9410905099999</v>
      </c>
      <c r="N213" s="59">
        <v>1838.7287857000001</v>
      </c>
      <c r="O213" s="59">
        <v>1859.93684661</v>
      </c>
      <c r="P213" s="59">
        <v>1896.9807745600001</v>
      </c>
      <c r="Q213" s="59">
        <v>1908.4462642399999</v>
      </c>
      <c r="R213" s="59">
        <v>1915.1303379699998</v>
      </c>
      <c r="S213" s="59">
        <v>1854.99288058</v>
      </c>
      <c r="T213" s="59">
        <v>1828.5833220599998</v>
      </c>
      <c r="U213" s="59">
        <v>1838.6805522999998</v>
      </c>
      <c r="V213" s="59">
        <v>1879.6827996500001</v>
      </c>
      <c r="W213" s="59">
        <v>1888.4708852600002</v>
      </c>
      <c r="X213" s="59">
        <v>1938.20615331</v>
      </c>
      <c r="Y213" s="59">
        <v>1999.1026217499998</v>
      </c>
    </row>
    <row r="214" spans="1:25" s="60" customFormat="1" ht="15" x14ac:dyDescent="0.4">
      <c r="A214" s="58" t="s">
        <v>151</v>
      </c>
      <c r="B214" s="59">
        <v>2058.1535648700001</v>
      </c>
      <c r="C214" s="59">
        <v>2167.8601665900001</v>
      </c>
      <c r="D214" s="59">
        <v>2211.2176730199999</v>
      </c>
      <c r="E214" s="59">
        <v>2220.1044376899999</v>
      </c>
      <c r="F214" s="59">
        <v>2236.2960775199999</v>
      </c>
      <c r="G214" s="59">
        <v>2215.7796526499997</v>
      </c>
      <c r="H214" s="59">
        <v>2206.03053434</v>
      </c>
      <c r="I214" s="59">
        <v>2175.8288819200002</v>
      </c>
      <c r="J214" s="59">
        <v>2048.94272538</v>
      </c>
      <c r="K214" s="59">
        <v>1968.3027635399999</v>
      </c>
      <c r="L214" s="59">
        <v>1894.1489108300002</v>
      </c>
      <c r="M214" s="59">
        <v>1881.2669951500002</v>
      </c>
      <c r="N214" s="59">
        <v>1875.0253562799999</v>
      </c>
      <c r="O214" s="59">
        <v>1876.0922850400002</v>
      </c>
      <c r="P214" s="59">
        <v>1882.2123510199999</v>
      </c>
      <c r="Q214" s="59">
        <v>1893.4394326800002</v>
      </c>
      <c r="R214" s="59">
        <v>1917.3205102799998</v>
      </c>
      <c r="S214" s="59">
        <v>1897.0344334900001</v>
      </c>
      <c r="T214" s="59">
        <v>1881.6993680599999</v>
      </c>
      <c r="U214" s="59">
        <v>1876.7588044899999</v>
      </c>
      <c r="V214" s="59">
        <v>1870.1637238499998</v>
      </c>
      <c r="W214" s="59">
        <v>1859.9173098800002</v>
      </c>
      <c r="X214" s="59">
        <v>1924.8832305999999</v>
      </c>
      <c r="Y214" s="59">
        <v>1998.5753626999999</v>
      </c>
    </row>
    <row r="215" spans="1:25" s="60" customFormat="1" ht="15" x14ac:dyDescent="0.4">
      <c r="A215" s="58" t="s">
        <v>152</v>
      </c>
      <c r="B215" s="59">
        <v>1994.5823479300002</v>
      </c>
      <c r="C215" s="59">
        <v>2094.4801395</v>
      </c>
      <c r="D215" s="59">
        <v>2155.8813492200002</v>
      </c>
      <c r="E215" s="59">
        <v>2179.7620736199997</v>
      </c>
      <c r="F215" s="59">
        <v>2209.4565034899997</v>
      </c>
      <c r="G215" s="59">
        <v>2192.70777309</v>
      </c>
      <c r="H215" s="59">
        <v>2172.8277711299997</v>
      </c>
      <c r="I215" s="59">
        <v>2113.0403865899998</v>
      </c>
      <c r="J215" s="59">
        <v>2009.0861351499998</v>
      </c>
      <c r="K215" s="59">
        <v>1929.7760443399998</v>
      </c>
      <c r="L215" s="59">
        <v>1884.83318706</v>
      </c>
      <c r="M215" s="59">
        <v>1864.9685785800002</v>
      </c>
      <c r="N215" s="59">
        <v>1842.1436134800001</v>
      </c>
      <c r="O215" s="59">
        <v>1861.2307391300001</v>
      </c>
      <c r="P215" s="59">
        <v>1920.25765056</v>
      </c>
      <c r="Q215" s="59">
        <v>1954.82670207</v>
      </c>
      <c r="R215" s="59">
        <v>1954.25650305</v>
      </c>
      <c r="S215" s="59">
        <v>1959.3296138199998</v>
      </c>
      <c r="T215" s="59">
        <v>1935.5633353600001</v>
      </c>
      <c r="U215" s="59">
        <v>1934.2160848499998</v>
      </c>
      <c r="V215" s="59">
        <v>1937.1879961700001</v>
      </c>
      <c r="W215" s="59">
        <v>1919.7394985000001</v>
      </c>
      <c r="X215" s="59">
        <v>1984.9302874800001</v>
      </c>
      <c r="Y215" s="59">
        <v>2055.3703405000001</v>
      </c>
    </row>
    <row r="216" spans="1:25" s="60" customFormat="1" ht="15" x14ac:dyDescent="0.4">
      <c r="A216" s="58" t="s">
        <v>153</v>
      </c>
      <c r="B216" s="59">
        <v>2140.5867857300004</v>
      </c>
      <c r="C216" s="59">
        <v>2264.9517142699997</v>
      </c>
      <c r="D216" s="59">
        <v>2301.5614311999998</v>
      </c>
      <c r="E216" s="59">
        <v>2262.3968794299999</v>
      </c>
      <c r="F216" s="59">
        <v>2269.44426466</v>
      </c>
      <c r="G216" s="59">
        <v>2268.7202481599998</v>
      </c>
      <c r="H216" s="59">
        <v>2280.1866556499999</v>
      </c>
      <c r="I216" s="59">
        <v>2209.75968152</v>
      </c>
      <c r="J216" s="59">
        <v>2030.9887016100001</v>
      </c>
      <c r="K216" s="59">
        <v>1988.4409352900002</v>
      </c>
      <c r="L216" s="59">
        <v>1982.7408551899998</v>
      </c>
      <c r="M216" s="59">
        <v>1965.4846491899998</v>
      </c>
      <c r="N216" s="59">
        <v>1958.9210667000002</v>
      </c>
      <c r="O216" s="59">
        <v>1947.5634311200001</v>
      </c>
      <c r="P216" s="59">
        <v>1958.2989993299998</v>
      </c>
      <c r="Q216" s="59">
        <v>1944.91417052</v>
      </c>
      <c r="R216" s="59">
        <v>1949.22922926</v>
      </c>
      <c r="S216" s="59">
        <v>1944.7167935399998</v>
      </c>
      <c r="T216" s="59">
        <v>1910.28438534</v>
      </c>
      <c r="U216" s="59">
        <v>1936.9394370099999</v>
      </c>
      <c r="V216" s="59">
        <v>1948.3160191400002</v>
      </c>
      <c r="W216" s="59">
        <v>1906.2099120900002</v>
      </c>
      <c r="X216" s="59">
        <v>1963.6430675699999</v>
      </c>
      <c r="Y216" s="59">
        <v>2049.2310196499998</v>
      </c>
    </row>
    <row r="217" spans="1:25" s="60" customFormat="1" ht="15" x14ac:dyDescent="0.4">
      <c r="A217" s="58" t="s">
        <v>154</v>
      </c>
      <c r="B217" s="59">
        <v>2035.4082899</v>
      </c>
      <c r="C217" s="59">
        <v>2140.9648568899997</v>
      </c>
      <c r="D217" s="59">
        <v>2204.09102037</v>
      </c>
      <c r="E217" s="59">
        <v>2237.5687221399999</v>
      </c>
      <c r="F217" s="59">
        <v>2234.8897841899998</v>
      </c>
      <c r="G217" s="59">
        <v>2217.53629503</v>
      </c>
      <c r="H217" s="59">
        <v>2199.4992562399998</v>
      </c>
      <c r="I217" s="59">
        <v>2082.4561878599998</v>
      </c>
      <c r="J217" s="59">
        <v>1956.6697981100001</v>
      </c>
      <c r="K217" s="59">
        <v>1853.3678940999998</v>
      </c>
      <c r="L217" s="59">
        <v>1830.1372028000001</v>
      </c>
      <c r="M217" s="59">
        <v>1821.0763225599999</v>
      </c>
      <c r="N217" s="59">
        <v>1828.8018211499998</v>
      </c>
      <c r="O217" s="59">
        <v>1805.8903918699998</v>
      </c>
      <c r="P217" s="59">
        <v>1803.5120916000001</v>
      </c>
      <c r="Q217" s="59">
        <v>1798.5907506799999</v>
      </c>
      <c r="R217" s="59">
        <v>1815.7055367799999</v>
      </c>
      <c r="S217" s="59">
        <v>1809.0818798800001</v>
      </c>
      <c r="T217" s="59">
        <v>1790.0893593599999</v>
      </c>
      <c r="U217" s="59">
        <v>1812.6570703699999</v>
      </c>
      <c r="V217" s="59">
        <v>1791.6839691700002</v>
      </c>
      <c r="W217" s="59">
        <v>1785.1884041399999</v>
      </c>
      <c r="X217" s="59">
        <v>1877.1336424199999</v>
      </c>
      <c r="Y217" s="59">
        <v>2033.89795675</v>
      </c>
    </row>
    <row r="218" spans="1:25" s="60" customFormat="1" ht="15" x14ac:dyDescent="0.4">
      <c r="A218" s="58" t="s">
        <v>155</v>
      </c>
      <c r="B218" s="59">
        <v>2235.5204720699999</v>
      </c>
      <c r="C218" s="59">
        <v>2272.61155383</v>
      </c>
      <c r="D218" s="59">
        <v>2321.14579091</v>
      </c>
      <c r="E218" s="59">
        <v>2281.4071812799998</v>
      </c>
      <c r="F218" s="59">
        <v>2269.0818157899998</v>
      </c>
      <c r="G218" s="59">
        <v>2227.6935712499999</v>
      </c>
      <c r="H218" s="59">
        <v>2215.4824617099998</v>
      </c>
      <c r="I218" s="59">
        <v>2086.66804856</v>
      </c>
      <c r="J218" s="59">
        <v>1995.98256386</v>
      </c>
      <c r="K218" s="59">
        <v>1918.2547418700001</v>
      </c>
      <c r="L218" s="59">
        <v>1905.0641235399999</v>
      </c>
      <c r="M218" s="59">
        <v>1906.94415497</v>
      </c>
      <c r="N218" s="59">
        <v>1900.0241484200001</v>
      </c>
      <c r="O218" s="59">
        <v>1886.3870452400001</v>
      </c>
      <c r="P218" s="59">
        <v>1925.16857729</v>
      </c>
      <c r="Q218" s="59">
        <v>1949.8925228399999</v>
      </c>
      <c r="R218" s="59">
        <v>1945.1969611200002</v>
      </c>
      <c r="S218" s="59">
        <v>1945.6091954799999</v>
      </c>
      <c r="T218" s="59">
        <v>1933.2361682000001</v>
      </c>
      <c r="U218" s="59">
        <v>1944.9473316899998</v>
      </c>
      <c r="V218" s="59">
        <v>1932.4939918099999</v>
      </c>
      <c r="W218" s="59">
        <v>1927.0540562400001</v>
      </c>
      <c r="X218" s="59">
        <v>1947.72854534</v>
      </c>
      <c r="Y218" s="59">
        <v>1985.3546913</v>
      </c>
    </row>
    <row r="219" spans="1:25" s="60" customFormat="1" ht="15" x14ac:dyDescent="0.4">
      <c r="A219" s="58" t="s">
        <v>156</v>
      </c>
      <c r="B219" s="59">
        <v>1930.8183044299999</v>
      </c>
      <c r="C219" s="59">
        <v>2020.0664889899999</v>
      </c>
      <c r="D219" s="59">
        <v>2065.4365991099999</v>
      </c>
      <c r="E219" s="59">
        <v>2099.7895094400001</v>
      </c>
      <c r="F219" s="59">
        <v>2093.62091547</v>
      </c>
      <c r="G219" s="59">
        <v>2061.0189024199999</v>
      </c>
      <c r="H219" s="59">
        <v>2026.4828265299998</v>
      </c>
      <c r="I219" s="59">
        <v>1938.45113494</v>
      </c>
      <c r="J219" s="59">
        <v>1836.1117124500001</v>
      </c>
      <c r="K219" s="59">
        <v>1761.3280687000001</v>
      </c>
      <c r="L219" s="59">
        <v>1725.8696338599998</v>
      </c>
      <c r="M219" s="59">
        <v>1734.9270129500001</v>
      </c>
      <c r="N219" s="59">
        <v>1728.2116940800001</v>
      </c>
      <c r="O219" s="59">
        <v>1735.6108590099998</v>
      </c>
      <c r="P219" s="59">
        <v>1745.1574476999999</v>
      </c>
      <c r="Q219" s="59">
        <v>1748.4074758500001</v>
      </c>
      <c r="R219" s="59">
        <v>1761.9564457199999</v>
      </c>
      <c r="S219" s="59">
        <v>1752.6236424600002</v>
      </c>
      <c r="T219" s="59">
        <v>1749.7801531599998</v>
      </c>
      <c r="U219" s="59">
        <v>1754.1532656999998</v>
      </c>
      <c r="V219" s="59">
        <v>1738.3095607999999</v>
      </c>
      <c r="W219" s="59">
        <v>1733.47272183</v>
      </c>
      <c r="X219" s="59">
        <v>1803.0821021199999</v>
      </c>
      <c r="Y219" s="59">
        <v>1848.0194408299999</v>
      </c>
    </row>
    <row r="220" spans="1:25" s="60" customFormat="1" ht="15" x14ac:dyDescent="0.4">
      <c r="A220" s="58" t="s">
        <v>157</v>
      </c>
      <c r="B220" s="59">
        <v>2006.1058150399999</v>
      </c>
      <c r="C220" s="59">
        <v>2117.9648238999998</v>
      </c>
      <c r="D220" s="59">
        <v>2147.1338583699999</v>
      </c>
      <c r="E220" s="59">
        <v>2174.8068856999998</v>
      </c>
      <c r="F220" s="59">
        <v>2180.1318342900004</v>
      </c>
      <c r="G220" s="59">
        <v>2172.3912533299999</v>
      </c>
      <c r="H220" s="59">
        <v>2146.80523945</v>
      </c>
      <c r="I220" s="59">
        <v>2047.8904965699999</v>
      </c>
      <c r="J220" s="59">
        <v>1933.71129105</v>
      </c>
      <c r="K220" s="59">
        <v>1836.88019927</v>
      </c>
      <c r="L220" s="59">
        <v>1827.0647168300002</v>
      </c>
      <c r="M220" s="59">
        <v>1819.8607241899999</v>
      </c>
      <c r="N220" s="59">
        <v>1816.2841242700001</v>
      </c>
      <c r="O220" s="59">
        <v>1827.3755757399999</v>
      </c>
      <c r="P220" s="59">
        <v>1837.06795766</v>
      </c>
      <c r="Q220" s="59">
        <v>1827.5335360600002</v>
      </c>
      <c r="R220" s="59">
        <v>1819.6903375000002</v>
      </c>
      <c r="S220" s="59">
        <v>1843.5901630799999</v>
      </c>
      <c r="T220" s="59">
        <v>1831.9016757300001</v>
      </c>
      <c r="U220" s="59">
        <v>1837.7162240799998</v>
      </c>
      <c r="V220" s="59">
        <v>1832.5063557499998</v>
      </c>
      <c r="W220" s="59">
        <v>1837.73987562</v>
      </c>
      <c r="X220" s="59">
        <v>1910.2675318900001</v>
      </c>
      <c r="Y220" s="59">
        <v>2011.89585201</v>
      </c>
    </row>
    <row r="221" spans="1:25" s="60" customFormat="1" ht="15" x14ac:dyDescent="0.4">
      <c r="A221" s="58" t="s">
        <v>158</v>
      </c>
      <c r="B221" s="59">
        <v>1980.8405052399999</v>
      </c>
      <c r="C221" s="59">
        <v>2047.98647157</v>
      </c>
      <c r="D221" s="59">
        <v>2088.1358213799999</v>
      </c>
      <c r="E221" s="59">
        <v>2137.73797113</v>
      </c>
      <c r="F221" s="59">
        <v>2144.0864438600001</v>
      </c>
      <c r="G221" s="59">
        <v>2125.6274001799998</v>
      </c>
      <c r="H221" s="59">
        <v>2097.77749842</v>
      </c>
      <c r="I221" s="59">
        <v>2003.7232864500002</v>
      </c>
      <c r="J221" s="59">
        <v>1899.1942497599998</v>
      </c>
      <c r="K221" s="59">
        <v>1784.95632363</v>
      </c>
      <c r="L221" s="59">
        <v>1748.5858905199998</v>
      </c>
      <c r="M221" s="59">
        <v>1774.4372978000001</v>
      </c>
      <c r="N221" s="59">
        <v>1866.8348861899999</v>
      </c>
      <c r="O221" s="59">
        <v>1852.3526569699998</v>
      </c>
      <c r="P221" s="59">
        <v>1860.3590562899999</v>
      </c>
      <c r="Q221" s="59">
        <v>1874.9582502499998</v>
      </c>
      <c r="R221" s="59">
        <v>1876.9532851600002</v>
      </c>
      <c r="S221" s="59">
        <v>1890.0634746999999</v>
      </c>
      <c r="T221" s="59">
        <v>1872.0127532800002</v>
      </c>
      <c r="U221" s="59">
        <v>1883.2332862100002</v>
      </c>
      <c r="V221" s="59">
        <v>1894.6928583200001</v>
      </c>
      <c r="W221" s="59">
        <v>1882.2405091199998</v>
      </c>
      <c r="X221" s="59">
        <v>1926.3577472699999</v>
      </c>
      <c r="Y221" s="59">
        <v>2003.2007237399998</v>
      </c>
    </row>
    <row r="222" spans="1:25" s="60" customFormat="1" ht="15" x14ac:dyDescent="0.4">
      <c r="A222" s="58" t="s">
        <v>159</v>
      </c>
      <c r="B222" s="59">
        <v>1988.9500844999998</v>
      </c>
      <c r="C222" s="59">
        <v>2039.80324655</v>
      </c>
      <c r="D222" s="59">
        <v>2070.7801958099999</v>
      </c>
      <c r="E222" s="59">
        <v>2081.44721153</v>
      </c>
      <c r="F222" s="59">
        <v>2131.6695216200001</v>
      </c>
      <c r="G222" s="59">
        <v>2120.7989676000002</v>
      </c>
      <c r="H222" s="59">
        <v>2096.50285863</v>
      </c>
      <c r="I222" s="59">
        <v>2043.4483054299999</v>
      </c>
      <c r="J222" s="59">
        <v>1960.11202998</v>
      </c>
      <c r="K222" s="59">
        <v>1875.3405824000001</v>
      </c>
      <c r="L222" s="59">
        <v>1807.00770844</v>
      </c>
      <c r="M222" s="59">
        <v>1775.0122751600002</v>
      </c>
      <c r="N222" s="59">
        <v>1762.3477127800002</v>
      </c>
      <c r="O222" s="59">
        <v>1763.38644952</v>
      </c>
      <c r="P222" s="59">
        <v>1764.35161543</v>
      </c>
      <c r="Q222" s="59">
        <v>1766.8154069100001</v>
      </c>
      <c r="R222" s="59">
        <v>1792.0096773</v>
      </c>
      <c r="S222" s="59">
        <v>1781.9386773800002</v>
      </c>
      <c r="T222" s="59">
        <v>1765.6030896299999</v>
      </c>
      <c r="U222" s="59">
        <v>1764.0440387799999</v>
      </c>
      <c r="V222" s="59">
        <v>1756.5231310499998</v>
      </c>
      <c r="W222" s="59">
        <v>1742.6354441799999</v>
      </c>
      <c r="X222" s="59">
        <v>1821.0998909899999</v>
      </c>
      <c r="Y222" s="59">
        <v>1908.7972660199998</v>
      </c>
    </row>
    <row r="223" spans="1:25" s="60" customFormat="1" ht="15" x14ac:dyDescent="0.4">
      <c r="A223" s="58" t="s">
        <v>160</v>
      </c>
      <c r="B223" s="59">
        <v>1995.6666625799999</v>
      </c>
      <c r="C223" s="59">
        <v>2078.1619481100001</v>
      </c>
      <c r="D223" s="59">
        <v>2118.9719252700002</v>
      </c>
      <c r="E223" s="59">
        <v>2131.6085342199999</v>
      </c>
      <c r="F223" s="59">
        <v>2154.2427837399996</v>
      </c>
      <c r="G223" s="59">
        <v>2117.9482927700001</v>
      </c>
      <c r="H223" s="59">
        <v>2081.51257863</v>
      </c>
      <c r="I223" s="59">
        <v>1983.4684329000002</v>
      </c>
      <c r="J223" s="59">
        <v>1873.26219137</v>
      </c>
      <c r="K223" s="59">
        <v>1787.3512464300002</v>
      </c>
      <c r="L223" s="59">
        <v>1776.0884178599999</v>
      </c>
      <c r="M223" s="59">
        <v>1760.1839311700001</v>
      </c>
      <c r="N223" s="59">
        <v>1761.9300052600001</v>
      </c>
      <c r="O223" s="59">
        <v>1762.2498822399998</v>
      </c>
      <c r="P223" s="59">
        <v>1770.3087390800001</v>
      </c>
      <c r="Q223" s="59">
        <v>1767.1312511199999</v>
      </c>
      <c r="R223" s="59">
        <v>1766.1899530199998</v>
      </c>
      <c r="S223" s="59">
        <v>1777.0589290299999</v>
      </c>
      <c r="T223" s="59">
        <v>1765.8297200299999</v>
      </c>
      <c r="U223" s="59">
        <v>1768.6487311999999</v>
      </c>
      <c r="V223" s="59">
        <v>1757.0555494</v>
      </c>
      <c r="W223" s="59">
        <v>1759.7656770099998</v>
      </c>
      <c r="X223" s="59">
        <v>1828.7970991500001</v>
      </c>
      <c r="Y223" s="59">
        <v>1877.1680538999999</v>
      </c>
    </row>
    <row r="224" spans="1:25" s="60" customFormat="1" ht="15" x14ac:dyDescent="0.4">
      <c r="A224" s="58" t="s">
        <v>161</v>
      </c>
      <c r="B224" s="59">
        <v>1805.9070237199999</v>
      </c>
      <c r="C224" s="59">
        <v>1837.7194506300002</v>
      </c>
      <c r="D224" s="59">
        <v>1898.4125109800002</v>
      </c>
      <c r="E224" s="59">
        <v>1922.2641483699999</v>
      </c>
      <c r="F224" s="59">
        <v>1920.4388274200001</v>
      </c>
      <c r="G224" s="59">
        <v>1902.8148988500002</v>
      </c>
      <c r="H224" s="59">
        <v>1910.0962424700001</v>
      </c>
      <c r="I224" s="59">
        <v>1813.0117582299999</v>
      </c>
      <c r="J224" s="59">
        <v>1722.8284298600001</v>
      </c>
      <c r="K224" s="59">
        <v>1630.3177267999999</v>
      </c>
      <c r="L224" s="59">
        <v>1569.6348729599999</v>
      </c>
      <c r="M224" s="59">
        <v>1555.4758522799998</v>
      </c>
      <c r="N224" s="59">
        <v>1558.5957360799998</v>
      </c>
      <c r="O224" s="59">
        <v>1552.0240823399999</v>
      </c>
      <c r="P224" s="59">
        <v>1554.2352612700001</v>
      </c>
      <c r="Q224" s="59">
        <v>1555.8440457699999</v>
      </c>
      <c r="R224" s="59">
        <v>1565.1361897299998</v>
      </c>
      <c r="S224" s="59">
        <v>1554.1797882999999</v>
      </c>
      <c r="T224" s="59">
        <v>1545.10464379</v>
      </c>
      <c r="U224" s="59">
        <v>1586.7495926299998</v>
      </c>
      <c r="V224" s="59">
        <v>1568.6191398599999</v>
      </c>
      <c r="W224" s="59">
        <v>1581.5882702200001</v>
      </c>
      <c r="X224" s="59">
        <v>1645.7499684999998</v>
      </c>
      <c r="Y224" s="59">
        <v>1711.1171368099999</v>
      </c>
    </row>
    <row r="225" spans="1:26" s="60" customFormat="1" ht="15" x14ac:dyDescent="0.4">
      <c r="A225" s="58" t="s">
        <v>162</v>
      </c>
      <c r="B225" s="59">
        <v>1848.6510618699999</v>
      </c>
      <c r="C225" s="59">
        <v>1896.9372746899999</v>
      </c>
      <c r="D225" s="59">
        <v>1927.39522579</v>
      </c>
      <c r="E225" s="59">
        <v>1954.3888624000001</v>
      </c>
      <c r="F225" s="59">
        <v>1980.5720901599998</v>
      </c>
      <c r="G225" s="59">
        <v>1948.0781768799998</v>
      </c>
      <c r="H225" s="59">
        <v>1907.54561083</v>
      </c>
      <c r="I225" s="59">
        <v>1823.55774522</v>
      </c>
      <c r="J225" s="59">
        <v>1770.2456612400001</v>
      </c>
      <c r="K225" s="59">
        <v>1683.0929878100001</v>
      </c>
      <c r="L225" s="59">
        <v>1668.2536102999998</v>
      </c>
      <c r="M225" s="59">
        <v>1659.5447570800002</v>
      </c>
      <c r="N225" s="59">
        <v>1654.41338111</v>
      </c>
      <c r="O225" s="59">
        <v>1650.8840106299999</v>
      </c>
      <c r="P225" s="59">
        <v>1646.8996694100001</v>
      </c>
      <c r="Q225" s="59">
        <v>1653.1962487000001</v>
      </c>
      <c r="R225" s="59">
        <v>1659.3895995900002</v>
      </c>
      <c r="S225" s="59">
        <v>1637.9236410200001</v>
      </c>
      <c r="T225" s="59">
        <v>1629.6425091199999</v>
      </c>
      <c r="U225" s="59">
        <v>1647.4584470099999</v>
      </c>
      <c r="V225" s="59">
        <v>1623.8152721599999</v>
      </c>
      <c r="W225" s="59">
        <v>1633.1027071100002</v>
      </c>
      <c r="X225" s="59">
        <v>1699.63675208</v>
      </c>
      <c r="Y225" s="59">
        <v>1716.65059316</v>
      </c>
    </row>
    <row r="226" spans="1:26" s="60" customFormat="1" ht="15" x14ac:dyDescent="0.4">
      <c r="A226" s="58" t="s">
        <v>163</v>
      </c>
      <c r="B226" s="59">
        <v>1766.6473540900001</v>
      </c>
      <c r="C226" s="59">
        <v>1882.0543751199998</v>
      </c>
      <c r="D226" s="59">
        <v>2012.2333168300001</v>
      </c>
      <c r="E226" s="59">
        <v>2055.0039372699998</v>
      </c>
      <c r="F226" s="59">
        <v>2069.5759677199999</v>
      </c>
      <c r="G226" s="59">
        <v>2034.2615822399998</v>
      </c>
      <c r="H226" s="59">
        <v>1987.62112794</v>
      </c>
      <c r="I226" s="59">
        <v>1928.1980151900002</v>
      </c>
      <c r="J226" s="59">
        <v>1827.24739933</v>
      </c>
      <c r="K226" s="59">
        <v>1735.3715589600001</v>
      </c>
      <c r="L226" s="59">
        <v>1666.3217076800001</v>
      </c>
      <c r="M226" s="59">
        <v>1650.8482646399998</v>
      </c>
      <c r="N226" s="59">
        <v>1665.9721229500001</v>
      </c>
      <c r="O226" s="59">
        <v>1682.6500952599999</v>
      </c>
      <c r="P226" s="59">
        <v>1687.5599541800002</v>
      </c>
      <c r="Q226" s="59">
        <v>1686.6886442999999</v>
      </c>
      <c r="R226" s="59">
        <v>1696.45412726</v>
      </c>
      <c r="S226" s="59">
        <v>1673.5928660700001</v>
      </c>
      <c r="T226" s="59">
        <v>1670.5599921600001</v>
      </c>
      <c r="U226" s="59">
        <v>1684.0314994599998</v>
      </c>
      <c r="V226" s="59">
        <v>1666.46671904</v>
      </c>
      <c r="W226" s="59">
        <v>1668.0150591400002</v>
      </c>
      <c r="X226" s="59">
        <v>1743.40704233</v>
      </c>
      <c r="Y226" s="59">
        <v>1812.4160990800001</v>
      </c>
    </row>
    <row r="227" spans="1:26" s="60" customFormat="1" ht="15" x14ac:dyDescent="0.4">
      <c r="A227" s="58" t="s">
        <v>164</v>
      </c>
      <c r="B227" s="59">
        <v>1886.4759428900002</v>
      </c>
      <c r="C227" s="59">
        <v>1960.8606509299998</v>
      </c>
      <c r="D227" s="59">
        <v>1977.65102596</v>
      </c>
      <c r="E227" s="59">
        <v>1999.7597300100001</v>
      </c>
      <c r="F227" s="59">
        <v>1989.3455564699998</v>
      </c>
      <c r="G227" s="59">
        <v>1979.6645327900001</v>
      </c>
      <c r="H227" s="59">
        <v>1950.9630287099999</v>
      </c>
      <c r="I227" s="59">
        <v>1850.40919678</v>
      </c>
      <c r="J227" s="59">
        <v>1756.50461838</v>
      </c>
      <c r="K227" s="59">
        <v>1679.9791317899999</v>
      </c>
      <c r="L227" s="59">
        <v>1644.9931442399998</v>
      </c>
      <c r="M227" s="59">
        <v>1660.49379705</v>
      </c>
      <c r="N227" s="59">
        <v>1658.4567903500001</v>
      </c>
      <c r="O227" s="59">
        <v>1666.40235338</v>
      </c>
      <c r="P227" s="59">
        <v>1667.0526357700001</v>
      </c>
      <c r="Q227" s="59">
        <v>1672.2161010499999</v>
      </c>
      <c r="R227" s="59">
        <v>1666.3746874399999</v>
      </c>
      <c r="S227" s="59">
        <v>1675.62286223</v>
      </c>
      <c r="T227" s="59">
        <v>1675.3874280099999</v>
      </c>
      <c r="U227" s="59">
        <v>1678.7151683500001</v>
      </c>
      <c r="V227" s="59">
        <v>1657.3279372900001</v>
      </c>
      <c r="W227" s="59">
        <v>1667.8560807399999</v>
      </c>
      <c r="X227" s="59">
        <v>1739.2842264199999</v>
      </c>
      <c r="Y227" s="59">
        <v>1812.98011636</v>
      </c>
    </row>
    <row r="228" spans="1:26" s="60" customFormat="1" ht="15" x14ac:dyDescent="0.4">
      <c r="A228" s="58" t="s">
        <v>165</v>
      </c>
      <c r="B228" s="59">
        <v>1849.76713423</v>
      </c>
      <c r="C228" s="59">
        <v>1898.1525732300001</v>
      </c>
      <c r="D228" s="59">
        <v>1901.3539810100001</v>
      </c>
      <c r="E228" s="59">
        <v>1905.6144489600001</v>
      </c>
      <c r="F228" s="59">
        <v>1899.6051602900002</v>
      </c>
      <c r="G228" s="59">
        <v>1876.9336517799998</v>
      </c>
      <c r="H228" s="59">
        <v>1868.8029687799999</v>
      </c>
      <c r="I228" s="59">
        <v>1767.9340631700002</v>
      </c>
      <c r="J228" s="59">
        <v>1762.7154530100001</v>
      </c>
      <c r="K228" s="59">
        <v>1717.3523528999999</v>
      </c>
      <c r="L228" s="59">
        <v>1704.0670240099998</v>
      </c>
      <c r="M228" s="59">
        <v>1684.7759090999998</v>
      </c>
      <c r="N228" s="59">
        <v>1686.1944190200002</v>
      </c>
      <c r="O228" s="59">
        <v>1673.8532365699998</v>
      </c>
      <c r="P228" s="59">
        <v>1686.79126916</v>
      </c>
      <c r="Q228" s="59">
        <v>1685.36465825</v>
      </c>
      <c r="R228" s="59">
        <v>1693.4168750099998</v>
      </c>
      <c r="S228" s="59">
        <v>1690.97069573</v>
      </c>
      <c r="T228" s="59">
        <v>1672.9770003600001</v>
      </c>
      <c r="U228" s="59">
        <v>1688.7267491500002</v>
      </c>
      <c r="V228" s="59">
        <v>1665.0587017299999</v>
      </c>
      <c r="W228" s="59">
        <v>1681.6185765700002</v>
      </c>
      <c r="X228" s="59">
        <v>1738.5959233100002</v>
      </c>
      <c r="Y228" s="59">
        <v>1834.6714014700001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2009.15263134</v>
      </c>
      <c r="C232" s="66">
        <v>2115.38300669</v>
      </c>
      <c r="D232" s="66">
        <v>2176.3909767499999</v>
      </c>
      <c r="E232" s="66">
        <v>2193.4597507900003</v>
      </c>
      <c r="F232" s="66">
        <v>2220.0587835599999</v>
      </c>
      <c r="G232" s="66">
        <v>2206.9403413499999</v>
      </c>
      <c r="H232" s="66">
        <v>2170.0709192200002</v>
      </c>
      <c r="I232" s="66">
        <v>2080.1329962499999</v>
      </c>
      <c r="J232" s="66">
        <v>1965.0092294599999</v>
      </c>
      <c r="K232" s="66">
        <v>1833.5286730299999</v>
      </c>
      <c r="L232" s="66">
        <v>1766.4292643700001</v>
      </c>
      <c r="M232" s="66">
        <v>1802.4194262799999</v>
      </c>
      <c r="N232" s="66">
        <v>1838.7449140900001</v>
      </c>
      <c r="O232" s="66">
        <v>1839.8695009200001</v>
      </c>
      <c r="P232" s="66">
        <v>1838.56843312</v>
      </c>
      <c r="Q232" s="66">
        <v>1826.1509685199999</v>
      </c>
      <c r="R232" s="66">
        <v>1847.2805253399999</v>
      </c>
      <c r="S232" s="66">
        <v>1848.0889257599999</v>
      </c>
      <c r="T232" s="66">
        <v>1841.77325081</v>
      </c>
      <c r="U232" s="66">
        <v>1848.4443565500001</v>
      </c>
      <c r="V232" s="66">
        <v>1863.4672362199999</v>
      </c>
      <c r="W232" s="66">
        <v>1829.9051177399999</v>
      </c>
      <c r="X232" s="66">
        <v>1919.3353231199999</v>
      </c>
      <c r="Y232" s="66">
        <v>2035.4713461900001</v>
      </c>
    </row>
    <row r="233" spans="1:26" s="60" customFormat="1" ht="15" x14ac:dyDescent="0.4">
      <c r="A233" s="58" t="s">
        <v>136</v>
      </c>
      <c r="B233" s="59">
        <v>1966.6621869999999</v>
      </c>
      <c r="C233" s="59">
        <v>2056.72482593</v>
      </c>
      <c r="D233" s="59">
        <v>2107.23376745</v>
      </c>
      <c r="E233" s="59">
        <v>2136.5169806200001</v>
      </c>
      <c r="F233" s="59">
        <v>2156.2929196499999</v>
      </c>
      <c r="G233" s="59">
        <v>2139.7568545700001</v>
      </c>
      <c r="H233" s="59">
        <v>2095.4017542300003</v>
      </c>
      <c r="I233" s="59">
        <v>2000.6925270300001</v>
      </c>
      <c r="J233" s="59">
        <v>1901.8193877399999</v>
      </c>
      <c r="K233" s="59">
        <v>1832.2873870000001</v>
      </c>
      <c r="L233" s="59">
        <v>1791.07114938</v>
      </c>
      <c r="M233" s="59">
        <v>1777.58555417</v>
      </c>
      <c r="N233" s="59">
        <v>1785.2638746999999</v>
      </c>
      <c r="O233" s="59">
        <v>1792.2877527799999</v>
      </c>
      <c r="P233" s="59">
        <v>1793.3155143899999</v>
      </c>
      <c r="Q233" s="59">
        <v>1789.4481226099999</v>
      </c>
      <c r="R233" s="59">
        <v>1785.9351181899999</v>
      </c>
      <c r="S233" s="59">
        <v>1785.70668869</v>
      </c>
      <c r="T233" s="59">
        <v>1781.8730519599999</v>
      </c>
      <c r="U233" s="59">
        <v>1809.2622566800001</v>
      </c>
      <c r="V233" s="59">
        <v>1823.3593581999999</v>
      </c>
      <c r="W233" s="59">
        <v>1791.9282169999999</v>
      </c>
      <c r="X233" s="59">
        <v>1827.6729114499999</v>
      </c>
      <c r="Y233" s="59">
        <v>1890.07070985</v>
      </c>
    </row>
    <row r="234" spans="1:26" s="60" customFormat="1" ht="15" x14ac:dyDescent="0.4">
      <c r="A234" s="58" t="s">
        <v>137</v>
      </c>
      <c r="B234" s="59">
        <v>1966.7233674699999</v>
      </c>
      <c r="C234" s="59">
        <v>2101.4668698400001</v>
      </c>
      <c r="D234" s="59">
        <v>2212.6560291199999</v>
      </c>
      <c r="E234" s="59">
        <v>2300.2232167900002</v>
      </c>
      <c r="F234" s="59">
        <v>2296.3630295600001</v>
      </c>
      <c r="G234" s="59">
        <v>2247.6363769600002</v>
      </c>
      <c r="H234" s="59">
        <v>2222.1838636400003</v>
      </c>
      <c r="I234" s="59">
        <v>2095.6004771100002</v>
      </c>
      <c r="J234" s="59">
        <v>2016.0151062099999</v>
      </c>
      <c r="K234" s="59">
        <v>1907.0616197899999</v>
      </c>
      <c r="L234" s="59">
        <v>1786.9573833499999</v>
      </c>
      <c r="M234" s="59">
        <v>1763.6647421800001</v>
      </c>
      <c r="N234" s="59">
        <v>1767.40057953</v>
      </c>
      <c r="O234" s="59">
        <v>1782.90318387</v>
      </c>
      <c r="P234" s="59">
        <v>1785.37204501</v>
      </c>
      <c r="Q234" s="59">
        <v>1791.4865508999999</v>
      </c>
      <c r="R234" s="59">
        <v>1818.15178694</v>
      </c>
      <c r="S234" s="59">
        <v>1800.89215782</v>
      </c>
      <c r="T234" s="59">
        <v>1789.8134100099999</v>
      </c>
      <c r="U234" s="59">
        <v>1839.8885762099999</v>
      </c>
      <c r="V234" s="59">
        <v>1846.7656864</v>
      </c>
      <c r="W234" s="59">
        <v>1815.2102382599999</v>
      </c>
      <c r="X234" s="59">
        <v>1893.55361735</v>
      </c>
      <c r="Y234" s="59">
        <v>1992.5998284499999</v>
      </c>
    </row>
    <row r="235" spans="1:26" s="60" customFormat="1" ht="15" x14ac:dyDescent="0.4">
      <c r="A235" s="58" t="s">
        <v>138</v>
      </c>
      <c r="B235" s="59">
        <v>2077.10897587</v>
      </c>
      <c r="C235" s="59">
        <v>2120.4261630199999</v>
      </c>
      <c r="D235" s="59">
        <v>2164.5380189100001</v>
      </c>
      <c r="E235" s="59">
        <v>2184.5982974399999</v>
      </c>
      <c r="F235" s="59">
        <v>2205.61155968</v>
      </c>
      <c r="G235" s="59">
        <v>2194.5147532999999</v>
      </c>
      <c r="H235" s="59">
        <v>2164.6890901699999</v>
      </c>
      <c r="I235" s="59">
        <v>2114.8499507199999</v>
      </c>
      <c r="J235" s="59">
        <v>2045.3603135799999</v>
      </c>
      <c r="K235" s="59">
        <v>1925.6936174299999</v>
      </c>
      <c r="L235" s="59">
        <v>1835.6572296499999</v>
      </c>
      <c r="M235" s="59">
        <v>1802.67793525</v>
      </c>
      <c r="N235" s="59">
        <v>1803.09800111</v>
      </c>
      <c r="O235" s="59">
        <v>1823.7236135399999</v>
      </c>
      <c r="P235" s="59">
        <v>1842.2876706899999</v>
      </c>
      <c r="Q235" s="59">
        <v>1846.1903165900001</v>
      </c>
      <c r="R235" s="59">
        <v>1891.8491407899999</v>
      </c>
      <c r="S235" s="59">
        <v>1869.24186943</v>
      </c>
      <c r="T235" s="59">
        <v>1854.5921656400001</v>
      </c>
      <c r="U235" s="59">
        <v>1877.58689542</v>
      </c>
      <c r="V235" s="59">
        <v>1888.31819939</v>
      </c>
      <c r="W235" s="59">
        <v>1842.1033078400001</v>
      </c>
      <c r="X235" s="59">
        <v>1896.7416141799999</v>
      </c>
      <c r="Y235" s="59">
        <v>2015.7724808200001</v>
      </c>
    </row>
    <row r="236" spans="1:26" s="60" customFormat="1" ht="15" x14ac:dyDescent="0.4">
      <c r="A236" s="58" t="s">
        <v>139</v>
      </c>
      <c r="B236" s="59">
        <v>2071.5880479900002</v>
      </c>
      <c r="C236" s="59">
        <v>2185.81445854</v>
      </c>
      <c r="D236" s="59">
        <v>2267.7002958200001</v>
      </c>
      <c r="E236" s="59">
        <v>2286.60060406</v>
      </c>
      <c r="F236" s="59">
        <v>2294.2822430400001</v>
      </c>
      <c r="G236" s="59">
        <v>2285.3347711699998</v>
      </c>
      <c r="H236" s="59">
        <v>2232.2650117100002</v>
      </c>
      <c r="I236" s="59">
        <v>2160.4661081499999</v>
      </c>
      <c r="J236" s="59">
        <v>2029.0313152599999</v>
      </c>
      <c r="K236" s="59">
        <v>1950.2034679000001</v>
      </c>
      <c r="L236" s="59">
        <v>1904.8101148999999</v>
      </c>
      <c r="M236" s="59">
        <v>1865.1251412300001</v>
      </c>
      <c r="N236" s="59">
        <v>1876.4089175899999</v>
      </c>
      <c r="O236" s="59">
        <v>1872.69931524</v>
      </c>
      <c r="P236" s="59">
        <v>1860.86860262</v>
      </c>
      <c r="Q236" s="59">
        <v>1884.9390673600001</v>
      </c>
      <c r="R236" s="59">
        <v>1886.32409841</v>
      </c>
      <c r="S236" s="59">
        <v>1891.2859248699999</v>
      </c>
      <c r="T236" s="59">
        <v>1883.02690764</v>
      </c>
      <c r="U236" s="59">
        <v>1886.5090300300001</v>
      </c>
      <c r="V236" s="59">
        <v>1893.7813437499999</v>
      </c>
      <c r="W236" s="59">
        <v>1860.8375474699999</v>
      </c>
      <c r="X236" s="59">
        <v>1912.09494832</v>
      </c>
      <c r="Y236" s="59">
        <v>2005.8263111599999</v>
      </c>
    </row>
    <row r="237" spans="1:26" s="60" customFormat="1" ht="15" x14ac:dyDescent="0.4">
      <c r="A237" s="58" t="s">
        <v>140</v>
      </c>
      <c r="B237" s="59">
        <v>2116.2652463100003</v>
      </c>
      <c r="C237" s="59">
        <v>2186.7110716400002</v>
      </c>
      <c r="D237" s="59">
        <v>2227.0385971999999</v>
      </c>
      <c r="E237" s="59">
        <v>2270.8020197999999</v>
      </c>
      <c r="F237" s="59">
        <v>2265.2973237900001</v>
      </c>
      <c r="G237" s="59">
        <v>2232.1594069100001</v>
      </c>
      <c r="H237" s="59">
        <v>2180.9889023000001</v>
      </c>
      <c r="I237" s="59">
        <v>2092.7824526499999</v>
      </c>
      <c r="J237" s="59">
        <v>1979.15472486</v>
      </c>
      <c r="K237" s="59">
        <v>1901.1767714</v>
      </c>
      <c r="L237" s="59">
        <v>1865.27644164</v>
      </c>
      <c r="M237" s="59">
        <v>1867.44195388</v>
      </c>
      <c r="N237" s="59">
        <v>1852.17932195</v>
      </c>
      <c r="O237" s="59">
        <v>1840.99707534</v>
      </c>
      <c r="P237" s="59">
        <v>1841.0641742299999</v>
      </c>
      <c r="Q237" s="59">
        <v>1816.7166345099999</v>
      </c>
      <c r="R237" s="59">
        <v>1834.76570689</v>
      </c>
      <c r="S237" s="59">
        <v>1840.0081405199999</v>
      </c>
      <c r="T237" s="59">
        <v>1819.1092526099999</v>
      </c>
      <c r="U237" s="59">
        <v>1828.11218196</v>
      </c>
      <c r="V237" s="59">
        <v>1837.2321199099999</v>
      </c>
      <c r="W237" s="59">
        <v>1836.96690732</v>
      </c>
      <c r="X237" s="59">
        <v>1899.1269221800001</v>
      </c>
      <c r="Y237" s="59">
        <v>1973.1029466</v>
      </c>
    </row>
    <row r="238" spans="1:26" s="60" customFormat="1" ht="15" x14ac:dyDescent="0.4">
      <c r="A238" s="58" t="s">
        <v>141</v>
      </c>
      <c r="B238" s="59">
        <v>2045.82843546</v>
      </c>
      <c r="C238" s="59">
        <v>2140.3188948100001</v>
      </c>
      <c r="D238" s="59">
        <v>2204.3005612100001</v>
      </c>
      <c r="E238" s="59">
        <v>2226.7300205300003</v>
      </c>
      <c r="F238" s="59">
        <v>2255.5976703599999</v>
      </c>
      <c r="G238" s="59">
        <v>2226.41238935</v>
      </c>
      <c r="H238" s="59">
        <v>2189.3334964300002</v>
      </c>
      <c r="I238" s="59">
        <v>2095.12558322</v>
      </c>
      <c r="J238" s="59">
        <v>1988.6254595799999</v>
      </c>
      <c r="K238" s="59">
        <v>1910.4960884499999</v>
      </c>
      <c r="L238" s="59">
        <v>1891.4556307400001</v>
      </c>
      <c r="M238" s="59">
        <v>1872.6712628600001</v>
      </c>
      <c r="N238" s="59">
        <v>1849.6977653899999</v>
      </c>
      <c r="O238" s="59">
        <v>1848.0247220399999</v>
      </c>
      <c r="P238" s="59">
        <v>1865.0207047399999</v>
      </c>
      <c r="Q238" s="59">
        <v>1870.9119165</v>
      </c>
      <c r="R238" s="59">
        <v>1882.80474202</v>
      </c>
      <c r="S238" s="59">
        <v>1877.8617614</v>
      </c>
      <c r="T238" s="59">
        <v>1867.8625692099999</v>
      </c>
      <c r="U238" s="59">
        <v>1884.22344355</v>
      </c>
      <c r="V238" s="59">
        <v>1894.27589272</v>
      </c>
      <c r="W238" s="59">
        <v>1877.89060191</v>
      </c>
      <c r="X238" s="59">
        <v>1934.16375171</v>
      </c>
      <c r="Y238" s="59">
        <v>1970.9230872799999</v>
      </c>
    </row>
    <row r="239" spans="1:26" s="60" customFormat="1" ht="15" x14ac:dyDescent="0.4">
      <c r="A239" s="58" t="s">
        <v>142</v>
      </c>
      <c r="B239" s="59">
        <v>2120.7758128599999</v>
      </c>
      <c r="C239" s="59">
        <v>2211.49235632</v>
      </c>
      <c r="D239" s="59">
        <v>2277.27156698</v>
      </c>
      <c r="E239" s="59">
        <v>2279.9090203999999</v>
      </c>
      <c r="F239" s="59">
        <v>2281.1673026200001</v>
      </c>
      <c r="G239" s="59">
        <v>2281.7822720099998</v>
      </c>
      <c r="H239" s="59">
        <v>2212.2482773699999</v>
      </c>
      <c r="I239" s="59">
        <v>2125.4826265300003</v>
      </c>
      <c r="J239" s="59">
        <v>2008.1878917399999</v>
      </c>
      <c r="K239" s="59">
        <v>1946.12411501</v>
      </c>
      <c r="L239" s="59">
        <v>1906.9211801500001</v>
      </c>
      <c r="M239" s="59">
        <v>1912.28391947</v>
      </c>
      <c r="N239" s="59">
        <v>1907.9977008000001</v>
      </c>
      <c r="O239" s="59">
        <v>1912.4421101999999</v>
      </c>
      <c r="P239" s="59">
        <v>1919.4623651100001</v>
      </c>
      <c r="Q239" s="59">
        <v>1927.5462203</v>
      </c>
      <c r="R239" s="59">
        <v>1942.9132149699999</v>
      </c>
      <c r="S239" s="59">
        <v>1924.8733878799999</v>
      </c>
      <c r="T239" s="59">
        <v>1918.6813833599999</v>
      </c>
      <c r="U239" s="59">
        <v>1930.4425686299999</v>
      </c>
      <c r="V239" s="59">
        <v>1935.96215639</v>
      </c>
      <c r="W239" s="59">
        <v>1937.7505719999999</v>
      </c>
      <c r="X239" s="59">
        <v>1991.56243769</v>
      </c>
      <c r="Y239" s="59">
        <v>2078.3007664000002</v>
      </c>
    </row>
    <row r="240" spans="1:26" s="60" customFormat="1" ht="15" x14ac:dyDescent="0.4">
      <c r="A240" s="58" t="s">
        <v>143</v>
      </c>
      <c r="B240" s="59">
        <v>2052.0782863499999</v>
      </c>
      <c r="C240" s="59">
        <v>2162.4069914300003</v>
      </c>
      <c r="D240" s="59">
        <v>2273.7809584699999</v>
      </c>
      <c r="E240" s="59">
        <v>2312.9991463599999</v>
      </c>
      <c r="F240" s="59">
        <v>2317.66996642</v>
      </c>
      <c r="G240" s="59">
        <v>2303.9170717100001</v>
      </c>
      <c r="H240" s="59">
        <v>2269.61347647</v>
      </c>
      <c r="I240" s="59">
        <v>2160.2892539200002</v>
      </c>
      <c r="J240" s="59">
        <v>2089.32073089</v>
      </c>
      <c r="K240" s="59">
        <v>1986.4972697200001</v>
      </c>
      <c r="L240" s="59">
        <v>1970.7617806999999</v>
      </c>
      <c r="M240" s="59">
        <v>1969.59991287</v>
      </c>
      <c r="N240" s="59">
        <v>1966.88649949</v>
      </c>
      <c r="O240" s="59">
        <v>1959.4030307999999</v>
      </c>
      <c r="P240" s="59">
        <v>1976.34972917</v>
      </c>
      <c r="Q240" s="59">
        <v>1986.30352406</v>
      </c>
      <c r="R240" s="59">
        <v>1993.3016342799999</v>
      </c>
      <c r="S240" s="59">
        <v>1982.37059361</v>
      </c>
      <c r="T240" s="59">
        <v>1966.29074657</v>
      </c>
      <c r="U240" s="59">
        <v>1969.02419121</v>
      </c>
      <c r="V240" s="59">
        <v>2022.7790114899999</v>
      </c>
      <c r="W240" s="59">
        <v>1991.1390677899999</v>
      </c>
      <c r="X240" s="59">
        <v>2069.4038010300001</v>
      </c>
      <c r="Y240" s="59">
        <v>2116.3823674700002</v>
      </c>
    </row>
    <row r="241" spans="1:25" s="60" customFormat="1" ht="15" x14ac:dyDescent="0.4">
      <c r="A241" s="58" t="s">
        <v>144</v>
      </c>
      <c r="B241" s="59">
        <v>2112.2621225400003</v>
      </c>
      <c r="C241" s="59">
        <v>2104.3705247500002</v>
      </c>
      <c r="D241" s="59">
        <v>2159.77269617</v>
      </c>
      <c r="E241" s="59">
        <v>2202.2892114800002</v>
      </c>
      <c r="F241" s="59">
        <v>2232.4035524600004</v>
      </c>
      <c r="G241" s="59">
        <v>2212.4515093099999</v>
      </c>
      <c r="H241" s="59">
        <v>2178.65999594</v>
      </c>
      <c r="I241" s="59">
        <v>2106.3526567500003</v>
      </c>
      <c r="J241" s="59">
        <v>2010.93689879</v>
      </c>
      <c r="K241" s="59">
        <v>1934.8860977499999</v>
      </c>
      <c r="L241" s="59">
        <v>1839.0429689699999</v>
      </c>
      <c r="M241" s="59">
        <v>1825.4493395100001</v>
      </c>
      <c r="N241" s="59">
        <v>1828.55867898</v>
      </c>
      <c r="O241" s="59">
        <v>1822.9964617200001</v>
      </c>
      <c r="P241" s="59">
        <v>1822.27456336</v>
      </c>
      <c r="Q241" s="59">
        <v>1823.78309681</v>
      </c>
      <c r="R241" s="59">
        <v>1830.9418085899999</v>
      </c>
      <c r="S241" s="59">
        <v>1824.1880582599999</v>
      </c>
      <c r="T241" s="59">
        <v>1812.6747505199999</v>
      </c>
      <c r="U241" s="59">
        <v>1840.8984728</v>
      </c>
      <c r="V241" s="59">
        <v>1828.74634543</v>
      </c>
      <c r="W241" s="59">
        <v>1803.9238357199999</v>
      </c>
      <c r="X241" s="59">
        <v>1845.8293163799999</v>
      </c>
      <c r="Y241" s="59">
        <v>1966.7588302300001</v>
      </c>
    </row>
    <row r="242" spans="1:25" s="60" customFormat="1" ht="15" x14ac:dyDescent="0.4">
      <c r="A242" s="58" t="s">
        <v>145</v>
      </c>
      <c r="B242" s="59">
        <v>2032.4052188399999</v>
      </c>
      <c r="C242" s="59">
        <v>2092.3954451099999</v>
      </c>
      <c r="D242" s="59">
        <v>2143.1843700499999</v>
      </c>
      <c r="E242" s="59">
        <v>2171.39068481</v>
      </c>
      <c r="F242" s="59">
        <v>2193.0841665799999</v>
      </c>
      <c r="G242" s="59">
        <v>2180.2318263699999</v>
      </c>
      <c r="H242" s="59">
        <v>2163.1133749099999</v>
      </c>
      <c r="I242" s="59">
        <v>2122.78512443</v>
      </c>
      <c r="J242" s="59">
        <v>2053.1985213200001</v>
      </c>
      <c r="K242" s="59">
        <v>1971.4261644999999</v>
      </c>
      <c r="L242" s="59">
        <v>1922.0338013000001</v>
      </c>
      <c r="M242" s="59">
        <v>1896.9124278100001</v>
      </c>
      <c r="N242" s="59">
        <v>1870.12377788</v>
      </c>
      <c r="O242" s="59">
        <v>1864.5576828799999</v>
      </c>
      <c r="P242" s="59">
        <v>1885.75209281</v>
      </c>
      <c r="Q242" s="59">
        <v>1892.8876438</v>
      </c>
      <c r="R242" s="59">
        <v>1902.8953998299999</v>
      </c>
      <c r="S242" s="59">
        <v>1867.0425334500001</v>
      </c>
      <c r="T242" s="59">
        <v>1846.8889583299999</v>
      </c>
      <c r="U242" s="59">
        <v>1856.5275285800001</v>
      </c>
      <c r="V242" s="59">
        <v>1859.71739243</v>
      </c>
      <c r="W242" s="59">
        <v>1842.8542735999999</v>
      </c>
      <c r="X242" s="59">
        <v>1910.1745657399999</v>
      </c>
      <c r="Y242" s="59">
        <v>1993.3323794099999</v>
      </c>
    </row>
    <row r="243" spans="1:25" s="60" customFormat="1" ht="15" x14ac:dyDescent="0.4">
      <c r="A243" s="58" t="s">
        <v>146</v>
      </c>
      <c r="B243" s="59">
        <v>2069.9374314000002</v>
      </c>
      <c r="C243" s="59">
        <v>2145.7966378000001</v>
      </c>
      <c r="D243" s="59">
        <v>2184.4585750599999</v>
      </c>
      <c r="E243" s="59">
        <v>2216.1768515399999</v>
      </c>
      <c r="F243" s="59">
        <v>2224.7888218799999</v>
      </c>
      <c r="G243" s="59">
        <v>2215.06315786</v>
      </c>
      <c r="H243" s="59">
        <v>2159.94500401</v>
      </c>
      <c r="I243" s="59">
        <v>2073.1821955700002</v>
      </c>
      <c r="J243" s="59">
        <v>1998.1281071599999</v>
      </c>
      <c r="K243" s="59">
        <v>1904.7316420699999</v>
      </c>
      <c r="L243" s="59">
        <v>1873.96852171</v>
      </c>
      <c r="M243" s="59">
        <v>1857.2806912399999</v>
      </c>
      <c r="N243" s="59">
        <v>1852.44218366</v>
      </c>
      <c r="O243" s="59">
        <v>1854.0618492199999</v>
      </c>
      <c r="P243" s="59">
        <v>1855.8723463599999</v>
      </c>
      <c r="Q243" s="59">
        <v>1846.9286168900001</v>
      </c>
      <c r="R243" s="59">
        <v>1852.65960249</v>
      </c>
      <c r="S243" s="59">
        <v>1809.1924215700001</v>
      </c>
      <c r="T243" s="59">
        <v>1785.5365204099999</v>
      </c>
      <c r="U243" s="59">
        <v>1796.8058017399999</v>
      </c>
      <c r="V243" s="59">
        <v>1812.8917278500001</v>
      </c>
      <c r="W243" s="59">
        <v>1801.90452011</v>
      </c>
      <c r="X243" s="59">
        <v>1845.2752379199999</v>
      </c>
      <c r="Y243" s="59">
        <v>1929.7582884799999</v>
      </c>
    </row>
    <row r="244" spans="1:25" s="60" customFormat="1" ht="15" x14ac:dyDescent="0.4">
      <c r="A244" s="58" t="s">
        <v>147</v>
      </c>
      <c r="B244" s="59">
        <v>2031.5875892899999</v>
      </c>
      <c r="C244" s="59">
        <v>2172.6656034600001</v>
      </c>
      <c r="D244" s="59">
        <v>2249.44682358</v>
      </c>
      <c r="E244" s="59">
        <v>2292.9226164699999</v>
      </c>
      <c r="F244" s="59">
        <v>2301.4595395900001</v>
      </c>
      <c r="G244" s="59">
        <v>2300.3185438999999</v>
      </c>
      <c r="H244" s="59">
        <v>2289.32166955</v>
      </c>
      <c r="I244" s="59">
        <v>2148.8413446600002</v>
      </c>
      <c r="J244" s="59">
        <v>2028.2771863400001</v>
      </c>
      <c r="K244" s="59">
        <v>1934.00251387</v>
      </c>
      <c r="L244" s="59">
        <v>1878.30647243</v>
      </c>
      <c r="M244" s="59">
        <v>1877.3662548699999</v>
      </c>
      <c r="N244" s="59">
        <v>1879.5184026299999</v>
      </c>
      <c r="O244" s="59">
        <v>1857.8207012</v>
      </c>
      <c r="P244" s="59">
        <v>1860.94971695</v>
      </c>
      <c r="Q244" s="59">
        <v>1870.65842305</v>
      </c>
      <c r="R244" s="59">
        <v>1884.78490246</v>
      </c>
      <c r="S244" s="59">
        <v>1846.09151122</v>
      </c>
      <c r="T244" s="59">
        <v>1830.86411198</v>
      </c>
      <c r="U244" s="59">
        <v>1875.98188734</v>
      </c>
      <c r="V244" s="59">
        <v>1876.4928838599999</v>
      </c>
      <c r="W244" s="59">
        <v>1876.93943517</v>
      </c>
      <c r="X244" s="59">
        <v>1955.4072159899999</v>
      </c>
      <c r="Y244" s="59">
        <v>2013.05599349</v>
      </c>
    </row>
    <row r="245" spans="1:25" s="60" customFormat="1" ht="15" x14ac:dyDescent="0.4">
      <c r="A245" s="58" t="s">
        <v>148</v>
      </c>
      <c r="B245" s="59">
        <v>2191.0309428599999</v>
      </c>
      <c r="C245" s="59">
        <v>2297.61663628</v>
      </c>
      <c r="D245" s="59">
        <v>2396.4455758999998</v>
      </c>
      <c r="E245" s="59">
        <v>2459.5842609299998</v>
      </c>
      <c r="F245" s="59">
        <v>2472.82387814</v>
      </c>
      <c r="G245" s="59">
        <v>2443.0564428899997</v>
      </c>
      <c r="H245" s="59">
        <v>2433.0113753599999</v>
      </c>
      <c r="I245" s="59">
        <v>2357.4667278100001</v>
      </c>
      <c r="J245" s="59">
        <v>2233.8086904000002</v>
      </c>
      <c r="K245" s="59">
        <v>2136.49104575</v>
      </c>
      <c r="L245" s="59">
        <v>2063.12177935</v>
      </c>
      <c r="M245" s="59">
        <v>2042.1111408300001</v>
      </c>
      <c r="N245" s="59">
        <v>2046.62659194</v>
      </c>
      <c r="O245" s="59">
        <v>2039.3616151199999</v>
      </c>
      <c r="P245" s="59">
        <v>2031.50381831</v>
      </c>
      <c r="Q245" s="59">
        <v>2035.4650236099999</v>
      </c>
      <c r="R245" s="59">
        <v>2040.03936514</v>
      </c>
      <c r="S245" s="59">
        <v>2056.67563363</v>
      </c>
      <c r="T245" s="59">
        <v>2041.8511475400001</v>
      </c>
      <c r="U245" s="59">
        <v>2052.6340859900001</v>
      </c>
      <c r="V245" s="59">
        <v>2062.5932644600002</v>
      </c>
      <c r="W245" s="59">
        <v>2050.7791830300002</v>
      </c>
      <c r="X245" s="59">
        <v>2132.6991474199999</v>
      </c>
      <c r="Y245" s="59">
        <v>2239.3872300100002</v>
      </c>
    </row>
    <row r="246" spans="1:25" s="60" customFormat="1" ht="15" x14ac:dyDescent="0.4">
      <c r="A246" s="58" t="s">
        <v>149</v>
      </c>
      <c r="B246" s="59">
        <v>2291.3124765699999</v>
      </c>
      <c r="C246" s="59">
        <v>2356.67265705</v>
      </c>
      <c r="D246" s="59">
        <v>2400.1242460399999</v>
      </c>
      <c r="E246" s="59">
        <v>2409.3715801099997</v>
      </c>
      <c r="F246" s="59">
        <v>2412.4373024299998</v>
      </c>
      <c r="G246" s="59">
        <v>2391.61441681</v>
      </c>
      <c r="H246" s="59">
        <v>2341.14020205</v>
      </c>
      <c r="I246" s="59">
        <v>2265.7582911500003</v>
      </c>
      <c r="J246" s="59">
        <v>2195.86628307</v>
      </c>
      <c r="K246" s="59">
        <v>2106.3199804999999</v>
      </c>
      <c r="L246" s="59">
        <v>2100.71662793</v>
      </c>
      <c r="M246" s="59">
        <v>2124.9579042200003</v>
      </c>
      <c r="N246" s="59">
        <v>2114.97626038</v>
      </c>
      <c r="O246" s="59">
        <v>2103.5296049100002</v>
      </c>
      <c r="P246" s="59">
        <v>2101.86057863</v>
      </c>
      <c r="Q246" s="59">
        <v>2090.3312470300002</v>
      </c>
      <c r="R246" s="59">
        <v>2102.05044112</v>
      </c>
      <c r="S246" s="59">
        <v>2111.9955647100001</v>
      </c>
      <c r="T246" s="59">
        <v>2080.3257624500002</v>
      </c>
      <c r="U246" s="59">
        <v>2086.0509546000003</v>
      </c>
      <c r="V246" s="59">
        <v>2113.09536037</v>
      </c>
      <c r="W246" s="59">
        <v>2098.8324332000002</v>
      </c>
      <c r="X246" s="59">
        <v>2184.5306303800003</v>
      </c>
      <c r="Y246" s="59">
        <v>2261.8326452100005</v>
      </c>
    </row>
    <row r="247" spans="1:25" s="60" customFormat="1" ht="15" x14ac:dyDescent="0.4">
      <c r="A247" s="58" t="s">
        <v>150</v>
      </c>
      <c r="B247" s="59">
        <v>2423.22171561</v>
      </c>
      <c r="C247" s="59">
        <v>2415.6484849899998</v>
      </c>
      <c r="D247" s="59">
        <v>2451.36681426</v>
      </c>
      <c r="E247" s="59">
        <v>2381.9196489699998</v>
      </c>
      <c r="F247" s="59">
        <v>2361.0950552899999</v>
      </c>
      <c r="G247" s="59">
        <v>2303.5732467799999</v>
      </c>
      <c r="H247" s="59">
        <v>2260.0117381400005</v>
      </c>
      <c r="I247" s="59">
        <v>2161.9604079000001</v>
      </c>
      <c r="J247" s="59">
        <v>2075.1690185800003</v>
      </c>
      <c r="K247" s="59">
        <v>1957.7863918</v>
      </c>
      <c r="L247" s="59">
        <v>1928.03826495</v>
      </c>
      <c r="M247" s="59">
        <v>1924.59109051</v>
      </c>
      <c r="N247" s="59">
        <v>1920.3787857</v>
      </c>
      <c r="O247" s="59">
        <v>1941.5868466100001</v>
      </c>
      <c r="P247" s="59">
        <v>1978.63077456</v>
      </c>
      <c r="Q247" s="59">
        <v>1990.09626424</v>
      </c>
      <c r="R247" s="59">
        <v>1996.7803379699999</v>
      </c>
      <c r="S247" s="59">
        <v>1936.6428805799999</v>
      </c>
      <c r="T247" s="59">
        <v>1910.2333220599999</v>
      </c>
      <c r="U247" s="59">
        <v>1920.3305522999999</v>
      </c>
      <c r="V247" s="59">
        <v>1961.33279965</v>
      </c>
      <c r="W247" s="59">
        <v>1970.12088526</v>
      </c>
      <c r="X247" s="59">
        <v>2019.8561533099999</v>
      </c>
      <c r="Y247" s="59">
        <v>2080.7526217499999</v>
      </c>
    </row>
    <row r="248" spans="1:25" s="60" customFormat="1" ht="15" x14ac:dyDescent="0.4">
      <c r="A248" s="58" t="s">
        <v>151</v>
      </c>
      <c r="B248" s="59">
        <v>2139.8035648700002</v>
      </c>
      <c r="C248" s="59">
        <v>2249.5101665900002</v>
      </c>
      <c r="D248" s="59">
        <v>2292.86767302</v>
      </c>
      <c r="E248" s="59">
        <v>2301.75443769</v>
      </c>
      <c r="F248" s="59">
        <v>2317.94607752</v>
      </c>
      <c r="G248" s="59">
        <v>2297.4296526499998</v>
      </c>
      <c r="H248" s="59">
        <v>2287.6805343400001</v>
      </c>
      <c r="I248" s="59">
        <v>2257.4788819200003</v>
      </c>
      <c r="J248" s="59">
        <v>2130.59272538</v>
      </c>
      <c r="K248" s="59">
        <v>2049.95276354</v>
      </c>
      <c r="L248" s="59">
        <v>1975.7989108300001</v>
      </c>
      <c r="M248" s="59">
        <v>1962.91699515</v>
      </c>
      <c r="N248" s="59">
        <v>1956.67535628</v>
      </c>
      <c r="O248" s="59">
        <v>1957.7422850400001</v>
      </c>
      <c r="P248" s="59">
        <v>1963.86235102</v>
      </c>
      <c r="Q248" s="59">
        <v>1975.0894326800001</v>
      </c>
      <c r="R248" s="59">
        <v>1998.9705102799999</v>
      </c>
      <c r="S248" s="59">
        <v>1978.6844334899999</v>
      </c>
      <c r="T248" s="59">
        <v>1963.34936806</v>
      </c>
      <c r="U248" s="59">
        <v>1958.40880449</v>
      </c>
      <c r="V248" s="59">
        <v>1951.8137238499999</v>
      </c>
      <c r="W248" s="59">
        <v>1941.56730988</v>
      </c>
      <c r="X248" s="59">
        <v>2006.5332306</v>
      </c>
      <c r="Y248" s="59">
        <v>2080.2253627</v>
      </c>
    </row>
    <row r="249" spans="1:25" s="60" customFormat="1" ht="15" x14ac:dyDescent="0.4">
      <c r="A249" s="58" t="s">
        <v>152</v>
      </c>
      <c r="B249" s="59">
        <v>2076.2323479300003</v>
      </c>
      <c r="C249" s="59">
        <v>2176.1301395</v>
      </c>
      <c r="D249" s="59">
        <v>2237.5313492200003</v>
      </c>
      <c r="E249" s="59">
        <v>2261.4120736199998</v>
      </c>
      <c r="F249" s="59">
        <v>2291.1065034899998</v>
      </c>
      <c r="G249" s="59">
        <v>2274.3577730900001</v>
      </c>
      <c r="H249" s="59">
        <v>2254.4777711299998</v>
      </c>
      <c r="I249" s="59">
        <v>2194.6903865899999</v>
      </c>
      <c r="J249" s="59">
        <v>2090.7361351499999</v>
      </c>
      <c r="K249" s="59">
        <v>2011.4260443399999</v>
      </c>
      <c r="L249" s="59">
        <v>1966.4831870599999</v>
      </c>
      <c r="M249" s="59">
        <v>1946.6185785800001</v>
      </c>
      <c r="N249" s="59">
        <v>1923.79361348</v>
      </c>
      <c r="O249" s="59">
        <v>1942.8807391299999</v>
      </c>
      <c r="P249" s="59">
        <v>2001.9076505599999</v>
      </c>
      <c r="Q249" s="59">
        <v>2036.4767020699999</v>
      </c>
      <c r="R249" s="59">
        <v>2035.9065030499999</v>
      </c>
      <c r="S249" s="59">
        <v>2040.9796138199999</v>
      </c>
      <c r="T249" s="59">
        <v>2017.21333536</v>
      </c>
      <c r="U249" s="59">
        <v>2015.8660848499999</v>
      </c>
      <c r="V249" s="59">
        <v>2018.83799617</v>
      </c>
      <c r="W249" s="59">
        <v>2001.3894984999999</v>
      </c>
      <c r="X249" s="59">
        <v>2066.5802874800002</v>
      </c>
      <c r="Y249" s="59">
        <v>2137.0203405000002</v>
      </c>
    </row>
    <row r="250" spans="1:25" s="60" customFormat="1" ht="15" x14ac:dyDescent="0.4">
      <c r="A250" s="58" t="s">
        <v>153</v>
      </c>
      <c r="B250" s="59">
        <v>2222.2367857300005</v>
      </c>
      <c r="C250" s="59">
        <v>2346.6017142699998</v>
      </c>
      <c r="D250" s="59">
        <v>2383.2114311999999</v>
      </c>
      <c r="E250" s="59">
        <v>2344.04687943</v>
      </c>
      <c r="F250" s="59">
        <v>2351.0942646600001</v>
      </c>
      <c r="G250" s="59">
        <v>2350.3702481599998</v>
      </c>
      <c r="H250" s="59">
        <v>2361.83665565</v>
      </c>
      <c r="I250" s="59">
        <v>2291.40968152</v>
      </c>
      <c r="J250" s="59">
        <v>2112.6387016100002</v>
      </c>
      <c r="K250" s="59">
        <v>2070.0909352900003</v>
      </c>
      <c r="L250" s="59">
        <v>2064.3908551899999</v>
      </c>
      <c r="M250" s="59">
        <v>2047.1346491899999</v>
      </c>
      <c r="N250" s="59">
        <v>2040.5710667000001</v>
      </c>
      <c r="O250" s="59">
        <v>2029.21343112</v>
      </c>
      <c r="P250" s="59">
        <v>2039.9489993299999</v>
      </c>
      <c r="Q250" s="59">
        <v>2026.5641705200001</v>
      </c>
      <c r="R250" s="59">
        <v>2030.8792292599999</v>
      </c>
      <c r="S250" s="59">
        <v>2026.3667935399999</v>
      </c>
      <c r="T250" s="59">
        <v>1991.9343853400001</v>
      </c>
      <c r="U250" s="59">
        <v>2018.58943701</v>
      </c>
      <c r="V250" s="59">
        <v>2029.9660191400001</v>
      </c>
      <c r="W250" s="59">
        <v>1987.8599120900001</v>
      </c>
      <c r="X250" s="59">
        <v>2045.2930675699999</v>
      </c>
      <c r="Y250" s="59">
        <v>2130.8810196499999</v>
      </c>
    </row>
    <row r="251" spans="1:25" s="60" customFormat="1" ht="15" x14ac:dyDescent="0.4">
      <c r="A251" s="58" t="s">
        <v>154</v>
      </c>
      <c r="B251" s="59">
        <v>2117.0582899000001</v>
      </c>
      <c r="C251" s="59">
        <v>2222.6148568899998</v>
      </c>
      <c r="D251" s="59">
        <v>2285.7410203700001</v>
      </c>
      <c r="E251" s="59">
        <v>2319.21872214</v>
      </c>
      <c r="F251" s="59">
        <v>2316.5397841899999</v>
      </c>
      <c r="G251" s="59">
        <v>2299.1862950300001</v>
      </c>
      <c r="H251" s="59">
        <v>2281.1492562399999</v>
      </c>
      <c r="I251" s="59">
        <v>2164.1061878599999</v>
      </c>
      <c r="J251" s="59">
        <v>2038.31979811</v>
      </c>
      <c r="K251" s="59">
        <v>1935.0178940999999</v>
      </c>
      <c r="L251" s="59">
        <v>1911.7872027999999</v>
      </c>
      <c r="M251" s="59">
        <v>1902.72632256</v>
      </c>
      <c r="N251" s="59">
        <v>1910.4518211499999</v>
      </c>
      <c r="O251" s="59">
        <v>1887.5403918699999</v>
      </c>
      <c r="P251" s="59">
        <v>1885.1620915999999</v>
      </c>
      <c r="Q251" s="59">
        <v>1880.24075068</v>
      </c>
      <c r="R251" s="59">
        <v>1897.35553678</v>
      </c>
      <c r="S251" s="59">
        <v>1890.73187988</v>
      </c>
      <c r="T251" s="59">
        <v>1871.73935936</v>
      </c>
      <c r="U251" s="59">
        <v>1894.30707037</v>
      </c>
      <c r="V251" s="59">
        <v>1873.33396917</v>
      </c>
      <c r="W251" s="59">
        <v>1866.83840414</v>
      </c>
      <c r="X251" s="59">
        <v>1958.78364242</v>
      </c>
      <c r="Y251" s="59">
        <v>2115.5479567500001</v>
      </c>
    </row>
    <row r="252" spans="1:25" s="60" customFormat="1" ht="15" x14ac:dyDescent="0.4">
      <c r="A252" s="58" t="s">
        <v>155</v>
      </c>
      <c r="B252" s="59">
        <v>2317.17047207</v>
      </c>
      <c r="C252" s="59">
        <v>2354.2615538300001</v>
      </c>
      <c r="D252" s="59">
        <v>2402.7957909100001</v>
      </c>
      <c r="E252" s="59">
        <v>2363.0571812799999</v>
      </c>
      <c r="F252" s="59">
        <v>2350.7318157899999</v>
      </c>
      <c r="G252" s="59">
        <v>2309.34357125</v>
      </c>
      <c r="H252" s="59">
        <v>2297.1324617099999</v>
      </c>
      <c r="I252" s="59">
        <v>2168.3180485600001</v>
      </c>
      <c r="J252" s="59">
        <v>2077.6325638600001</v>
      </c>
      <c r="K252" s="59">
        <v>1999.90474187</v>
      </c>
      <c r="L252" s="59">
        <v>1986.7141235399999</v>
      </c>
      <c r="M252" s="59">
        <v>1988.5941549699999</v>
      </c>
      <c r="N252" s="59">
        <v>1981.6741484199999</v>
      </c>
      <c r="O252" s="59">
        <v>1968.03704524</v>
      </c>
      <c r="P252" s="59">
        <v>2006.8185772899999</v>
      </c>
      <c r="Q252" s="59">
        <v>2031.5425228399999</v>
      </c>
      <c r="R252" s="59">
        <v>2026.8469611200001</v>
      </c>
      <c r="S252" s="59">
        <v>2027.25919548</v>
      </c>
      <c r="T252" s="59">
        <v>2014.8861681999999</v>
      </c>
      <c r="U252" s="59">
        <v>2026.5973316899999</v>
      </c>
      <c r="V252" s="59">
        <v>2014.14399181</v>
      </c>
      <c r="W252" s="59">
        <v>2008.70405624</v>
      </c>
      <c r="X252" s="59">
        <v>2029.3785453400001</v>
      </c>
      <c r="Y252" s="59">
        <v>2067.0046913000001</v>
      </c>
    </row>
    <row r="253" spans="1:25" s="60" customFormat="1" ht="15" x14ac:dyDescent="0.4">
      <c r="A253" s="58" t="s">
        <v>156</v>
      </c>
      <c r="B253" s="59">
        <v>2012.46830443</v>
      </c>
      <c r="C253" s="59">
        <v>2101.71648899</v>
      </c>
      <c r="D253" s="59">
        <v>2147.08659911</v>
      </c>
      <c r="E253" s="59">
        <v>2181.4395094400002</v>
      </c>
      <c r="F253" s="59">
        <v>2175.2709154700001</v>
      </c>
      <c r="G253" s="59">
        <v>2142.66890242</v>
      </c>
      <c r="H253" s="59">
        <v>2108.1328265299999</v>
      </c>
      <c r="I253" s="59">
        <v>2020.1011349400001</v>
      </c>
      <c r="J253" s="59">
        <v>1917.76171245</v>
      </c>
      <c r="K253" s="59">
        <v>1842.9780687</v>
      </c>
      <c r="L253" s="59">
        <v>1807.5196338599999</v>
      </c>
      <c r="M253" s="59">
        <v>1816.5770129499999</v>
      </c>
      <c r="N253" s="59">
        <v>1809.86169408</v>
      </c>
      <c r="O253" s="59">
        <v>1817.2608590099999</v>
      </c>
      <c r="P253" s="59">
        <v>1826.8074477</v>
      </c>
      <c r="Q253" s="59">
        <v>1830.0574758499999</v>
      </c>
      <c r="R253" s="59">
        <v>1843.60644572</v>
      </c>
      <c r="S253" s="59">
        <v>1834.27364246</v>
      </c>
      <c r="T253" s="59">
        <v>1831.4301531599999</v>
      </c>
      <c r="U253" s="59">
        <v>1835.8032656999999</v>
      </c>
      <c r="V253" s="59">
        <v>1819.9595608</v>
      </c>
      <c r="W253" s="59">
        <v>1815.12272183</v>
      </c>
      <c r="X253" s="59">
        <v>1884.73210212</v>
      </c>
      <c r="Y253" s="59">
        <v>1929.66944083</v>
      </c>
    </row>
    <row r="254" spans="1:25" s="60" customFormat="1" ht="15" x14ac:dyDescent="0.4">
      <c r="A254" s="58" t="s">
        <v>157</v>
      </c>
      <c r="B254" s="59">
        <v>2087.75581504</v>
      </c>
      <c r="C254" s="59">
        <v>2199.6148238999999</v>
      </c>
      <c r="D254" s="59">
        <v>2228.78385837</v>
      </c>
      <c r="E254" s="59">
        <v>2256.4568856999999</v>
      </c>
      <c r="F254" s="59">
        <v>2261.7818342900005</v>
      </c>
      <c r="G254" s="59">
        <v>2254.04125333</v>
      </c>
      <c r="H254" s="59">
        <v>2228.4552394500001</v>
      </c>
      <c r="I254" s="59">
        <v>2129.54049657</v>
      </c>
      <c r="J254" s="59">
        <v>2015.3612910499999</v>
      </c>
      <c r="K254" s="59">
        <v>1918.5301992699999</v>
      </c>
      <c r="L254" s="59">
        <v>1908.71471683</v>
      </c>
      <c r="M254" s="59">
        <v>1901.51072419</v>
      </c>
      <c r="N254" s="59">
        <v>1897.93412427</v>
      </c>
      <c r="O254" s="59">
        <v>1909.02557574</v>
      </c>
      <c r="P254" s="59">
        <v>1918.7179576599999</v>
      </c>
      <c r="Q254" s="59">
        <v>1909.1835360600001</v>
      </c>
      <c r="R254" s="59">
        <v>1901.3403375</v>
      </c>
      <c r="S254" s="59">
        <v>1925.24016308</v>
      </c>
      <c r="T254" s="59">
        <v>1913.5516757299999</v>
      </c>
      <c r="U254" s="59">
        <v>1919.3662240799999</v>
      </c>
      <c r="V254" s="59">
        <v>1914.1563557499999</v>
      </c>
      <c r="W254" s="59">
        <v>1919.3898756199999</v>
      </c>
      <c r="X254" s="59">
        <v>1991.91753189</v>
      </c>
      <c r="Y254" s="59">
        <v>2093.5458520100001</v>
      </c>
    </row>
    <row r="255" spans="1:25" s="60" customFormat="1" ht="15" x14ac:dyDescent="0.4">
      <c r="A255" s="58" t="s">
        <v>158</v>
      </c>
      <c r="B255" s="59">
        <v>2062.4905052399999</v>
      </c>
      <c r="C255" s="59">
        <v>2129.6364715700001</v>
      </c>
      <c r="D255" s="59">
        <v>2169.78582138</v>
      </c>
      <c r="E255" s="59">
        <v>2219.3879711300001</v>
      </c>
      <c r="F255" s="59">
        <v>2225.7364438600002</v>
      </c>
      <c r="G255" s="59">
        <v>2207.2774001799999</v>
      </c>
      <c r="H255" s="59">
        <v>2179.4274984200001</v>
      </c>
      <c r="I255" s="59">
        <v>2085.3732864500003</v>
      </c>
      <c r="J255" s="59">
        <v>1980.8442497599999</v>
      </c>
      <c r="K255" s="59">
        <v>1866.6063236299999</v>
      </c>
      <c r="L255" s="59">
        <v>1830.2358905199999</v>
      </c>
      <c r="M255" s="59">
        <v>1856.0872978</v>
      </c>
      <c r="N255" s="59">
        <v>1948.48488619</v>
      </c>
      <c r="O255" s="59">
        <v>1934.0026569699999</v>
      </c>
      <c r="P255" s="59">
        <v>1942.00905629</v>
      </c>
      <c r="Q255" s="59">
        <v>1956.6082502499999</v>
      </c>
      <c r="R255" s="59">
        <v>1958.60328516</v>
      </c>
      <c r="S255" s="59">
        <v>1971.7134747</v>
      </c>
      <c r="T255" s="59">
        <v>1953.6627532800001</v>
      </c>
      <c r="U255" s="59">
        <v>1964.8832862100001</v>
      </c>
      <c r="V255" s="59">
        <v>1976.34285832</v>
      </c>
      <c r="W255" s="59">
        <v>1963.8905091199999</v>
      </c>
      <c r="X255" s="59">
        <v>2008.00774727</v>
      </c>
      <c r="Y255" s="59">
        <v>2084.8507237399999</v>
      </c>
    </row>
    <row r="256" spans="1:25" s="60" customFormat="1" ht="15" x14ac:dyDescent="0.4">
      <c r="A256" s="58" t="s">
        <v>159</v>
      </c>
      <c r="B256" s="59">
        <v>2070.6000844999999</v>
      </c>
      <c r="C256" s="59">
        <v>2121.4532465500001</v>
      </c>
      <c r="D256" s="59">
        <v>2152.43019581</v>
      </c>
      <c r="E256" s="59">
        <v>2163.0972115300001</v>
      </c>
      <c r="F256" s="59">
        <v>2213.3195216200002</v>
      </c>
      <c r="G256" s="59">
        <v>2202.4489676000003</v>
      </c>
      <c r="H256" s="59">
        <v>2178.1528586300001</v>
      </c>
      <c r="I256" s="59">
        <v>2125.09830543</v>
      </c>
      <c r="J256" s="59">
        <v>2041.7620299800001</v>
      </c>
      <c r="K256" s="59">
        <v>1956.9905824</v>
      </c>
      <c r="L256" s="59">
        <v>1888.6577084400001</v>
      </c>
      <c r="M256" s="59">
        <v>1856.66227516</v>
      </c>
      <c r="N256" s="59">
        <v>1843.99771278</v>
      </c>
      <c r="O256" s="59">
        <v>1845.0364495199999</v>
      </c>
      <c r="P256" s="59">
        <v>1846.0016154299999</v>
      </c>
      <c r="Q256" s="59">
        <v>1848.46540691</v>
      </c>
      <c r="R256" s="59">
        <v>1873.6596772999999</v>
      </c>
      <c r="S256" s="59">
        <v>1863.58867738</v>
      </c>
      <c r="T256" s="59">
        <v>1847.25308963</v>
      </c>
      <c r="U256" s="59">
        <v>1845.69403878</v>
      </c>
      <c r="V256" s="59">
        <v>1838.1731310499999</v>
      </c>
      <c r="W256" s="59">
        <v>1824.28544418</v>
      </c>
      <c r="X256" s="59">
        <v>1902.74989099</v>
      </c>
      <c r="Y256" s="59">
        <v>1990.4472660199999</v>
      </c>
    </row>
    <row r="257" spans="1:25" s="60" customFormat="1" ht="15" x14ac:dyDescent="0.4">
      <c r="A257" s="58" t="s">
        <v>160</v>
      </c>
      <c r="B257" s="59">
        <v>2077.31666258</v>
      </c>
      <c r="C257" s="59">
        <v>2159.8119481100002</v>
      </c>
      <c r="D257" s="59">
        <v>2200.6219252700002</v>
      </c>
      <c r="E257" s="59">
        <v>2213.25853422</v>
      </c>
      <c r="F257" s="59">
        <v>2235.8927837399997</v>
      </c>
      <c r="G257" s="59">
        <v>2199.5982927700002</v>
      </c>
      <c r="H257" s="59">
        <v>2163.1625786300001</v>
      </c>
      <c r="I257" s="59">
        <v>2065.1184329000002</v>
      </c>
      <c r="J257" s="59">
        <v>1954.9121913700001</v>
      </c>
      <c r="K257" s="59">
        <v>1869.00124643</v>
      </c>
      <c r="L257" s="59">
        <v>1857.73841786</v>
      </c>
      <c r="M257" s="59">
        <v>1841.8339311699999</v>
      </c>
      <c r="N257" s="59">
        <v>1843.58000526</v>
      </c>
      <c r="O257" s="59">
        <v>1843.8998822399999</v>
      </c>
      <c r="P257" s="59">
        <v>1851.95873908</v>
      </c>
      <c r="Q257" s="59">
        <v>1848.78125112</v>
      </c>
      <c r="R257" s="59">
        <v>1847.8399530199999</v>
      </c>
      <c r="S257" s="59">
        <v>1858.70892903</v>
      </c>
      <c r="T257" s="59">
        <v>1847.47972003</v>
      </c>
      <c r="U257" s="59">
        <v>1850.2987312</v>
      </c>
      <c r="V257" s="59">
        <v>1838.7055493999999</v>
      </c>
      <c r="W257" s="59">
        <v>1841.4156770099999</v>
      </c>
      <c r="X257" s="59">
        <v>1910.44709915</v>
      </c>
      <c r="Y257" s="59">
        <v>1958.8180539</v>
      </c>
    </row>
    <row r="258" spans="1:25" s="60" customFormat="1" ht="15" x14ac:dyDescent="0.4">
      <c r="A258" s="58" t="s">
        <v>161</v>
      </c>
      <c r="B258" s="59">
        <v>1887.55702372</v>
      </c>
      <c r="C258" s="59">
        <v>1919.3694506300001</v>
      </c>
      <c r="D258" s="59">
        <v>1980.0625109800001</v>
      </c>
      <c r="E258" s="59">
        <v>2003.91414837</v>
      </c>
      <c r="F258" s="59">
        <v>2002.0888274199999</v>
      </c>
      <c r="G258" s="59">
        <v>1984.4648988500001</v>
      </c>
      <c r="H258" s="59">
        <v>1991.74624247</v>
      </c>
      <c r="I258" s="59">
        <v>1894.66175823</v>
      </c>
      <c r="J258" s="59">
        <v>1804.47842986</v>
      </c>
      <c r="K258" s="59">
        <v>1711.9677268</v>
      </c>
      <c r="L258" s="59">
        <v>1651.28487296</v>
      </c>
      <c r="M258" s="59">
        <v>1637.1258522799999</v>
      </c>
      <c r="N258" s="59">
        <v>1640.2457360799999</v>
      </c>
      <c r="O258" s="59">
        <v>1633.67408234</v>
      </c>
      <c r="P258" s="59">
        <v>1635.88526127</v>
      </c>
      <c r="Q258" s="59">
        <v>1637.49404577</v>
      </c>
      <c r="R258" s="59">
        <v>1646.7861897299999</v>
      </c>
      <c r="S258" s="59">
        <v>1635.8297883</v>
      </c>
      <c r="T258" s="59">
        <v>1626.75464379</v>
      </c>
      <c r="U258" s="59">
        <v>1668.3995926299999</v>
      </c>
      <c r="V258" s="59">
        <v>1650.26913986</v>
      </c>
      <c r="W258" s="59">
        <v>1663.23827022</v>
      </c>
      <c r="X258" s="59">
        <v>1727.3999684999999</v>
      </c>
      <c r="Y258" s="59">
        <v>1792.76713681</v>
      </c>
    </row>
    <row r="259" spans="1:25" s="60" customFormat="1" ht="15" x14ac:dyDescent="0.4">
      <c r="A259" s="58" t="s">
        <v>162</v>
      </c>
      <c r="B259" s="59">
        <v>1930.30106187</v>
      </c>
      <c r="C259" s="59">
        <v>1978.58727469</v>
      </c>
      <c r="D259" s="59">
        <v>2009.0452257899999</v>
      </c>
      <c r="E259" s="59">
        <v>2036.0388624</v>
      </c>
      <c r="F259" s="59">
        <v>2062.2220901599999</v>
      </c>
      <c r="G259" s="59">
        <v>2029.7281768799999</v>
      </c>
      <c r="H259" s="59">
        <v>1989.1956108300001</v>
      </c>
      <c r="I259" s="59">
        <v>1905.2077452199999</v>
      </c>
      <c r="J259" s="59">
        <v>1851.89566124</v>
      </c>
      <c r="K259" s="59">
        <v>1764.7429878099999</v>
      </c>
      <c r="L259" s="59">
        <v>1749.9036102999999</v>
      </c>
      <c r="M259" s="59">
        <v>1741.19475708</v>
      </c>
      <c r="N259" s="59">
        <v>1736.0633811099999</v>
      </c>
      <c r="O259" s="59">
        <v>1732.53401063</v>
      </c>
      <c r="P259" s="59">
        <v>1728.54966941</v>
      </c>
      <c r="Q259" s="59">
        <v>1734.8462486999999</v>
      </c>
      <c r="R259" s="59">
        <v>1741.0395995900001</v>
      </c>
      <c r="S259" s="59">
        <v>1719.57364102</v>
      </c>
      <c r="T259" s="59">
        <v>1711.29250912</v>
      </c>
      <c r="U259" s="59">
        <v>1729.10844701</v>
      </c>
      <c r="V259" s="59">
        <v>1705.46527216</v>
      </c>
      <c r="W259" s="59">
        <v>1714.7527071100001</v>
      </c>
      <c r="X259" s="59">
        <v>1781.28675208</v>
      </c>
      <c r="Y259" s="59">
        <v>1798.3005931600001</v>
      </c>
    </row>
    <row r="260" spans="1:25" s="60" customFormat="1" ht="15" x14ac:dyDescent="0.4">
      <c r="A260" s="58" t="s">
        <v>163</v>
      </c>
      <c r="B260" s="59">
        <v>1848.29735409</v>
      </c>
      <c r="C260" s="59">
        <v>1963.7043751199999</v>
      </c>
      <c r="D260" s="59">
        <v>2093.8833168300002</v>
      </c>
      <c r="E260" s="59">
        <v>2136.6539372699999</v>
      </c>
      <c r="F260" s="59">
        <v>2151.22596772</v>
      </c>
      <c r="G260" s="59">
        <v>2115.9115822399999</v>
      </c>
      <c r="H260" s="59">
        <v>2069.27112794</v>
      </c>
      <c r="I260" s="59">
        <v>2009.8480151900001</v>
      </c>
      <c r="J260" s="59">
        <v>1908.8973993299999</v>
      </c>
      <c r="K260" s="59">
        <v>1817.02155896</v>
      </c>
      <c r="L260" s="59">
        <v>1747.97170768</v>
      </c>
      <c r="M260" s="59">
        <v>1732.4982646399999</v>
      </c>
      <c r="N260" s="59">
        <v>1747.6221229499999</v>
      </c>
      <c r="O260" s="59">
        <v>1764.30009526</v>
      </c>
      <c r="P260" s="59">
        <v>1769.2099541800001</v>
      </c>
      <c r="Q260" s="59">
        <v>1768.3386442999999</v>
      </c>
      <c r="R260" s="59">
        <v>1778.10412726</v>
      </c>
      <c r="S260" s="59">
        <v>1755.24286607</v>
      </c>
      <c r="T260" s="59">
        <v>1752.20999216</v>
      </c>
      <c r="U260" s="59">
        <v>1765.6814994599999</v>
      </c>
      <c r="V260" s="59">
        <v>1748.1167190399999</v>
      </c>
      <c r="W260" s="59">
        <v>1749.66505914</v>
      </c>
      <c r="X260" s="59">
        <v>1825.0570423300001</v>
      </c>
      <c r="Y260" s="59">
        <v>1894.06609908</v>
      </c>
    </row>
    <row r="261" spans="1:25" s="60" customFormat="1" ht="15" x14ac:dyDescent="0.4">
      <c r="A261" s="58" t="s">
        <v>164</v>
      </c>
      <c r="B261" s="59">
        <v>1968.12594289</v>
      </c>
      <c r="C261" s="59">
        <v>2042.5106509299999</v>
      </c>
      <c r="D261" s="59">
        <v>2059.3010259600001</v>
      </c>
      <c r="E261" s="59">
        <v>2081.4097300100002</v>
      </c>
      <c r="F261" s="59">
        <v>2070.9955564699999</v>
      </c>
      <c r="G261" s="59">
        <v>2061.3145327900002</v>
      </c>
      <c r="H261" s="59">
        <v>2032.61302871</v>
      </c>
      <c r="I261" s="59">
        <v>1932.0591967799999</v>
      </c>
      <c r="J261" s="59">
        <v>1838.1546183799999</v>
      </c>
      <c r="K261" s="59">
        <v>1761.62913179</v>
      </c>
      <c r="L261" s="59">
        <v>1726.6431442399999</v>
      </c>
      <c r="M261" s="59">
        <v>1742.1437970499999</v>
      </c>
      <c r="N261" s="59">
        <v>1740.10679035</v>
      </c>
      <c r="O261" s="59">
        <v>1748.0523533799999</v>
      </c>
      <c r="P261" s="59">
        <v>1748.7026357699999</v>
      </c>
      <c r="Q261" s="59">
        <v>1753.86610105</v>
      </c>
      <c r="R261" s="59">
        <v>1748.02468744</v>
      </c>
      <c r="S261" s="59">
        <v>1757.2728622299999</v>
      </c>
      <c r="T261" s="59">
        <v>1757.03742801</v>
      </c>
      <c r="U261" s="59">
        <v>1760.36516835</v>
      </c>
      <c r="V261" s="59">
        <v>1738.97793729</v>
      </c>
      <c r="W261" s="59">
        <v>1749.50608074</v>
      </c>
      <c r="X261" s="59">
        <v>1820.93422642</v>
      </c>
      <c r="Y261" s="59">
        <v>1894.6301163599999</v>
      </c>
    </row>
    <row r="262" spans="1:25" s="60" customFormat="1" ht="15" x14ac:dyDescent="0.4">
      <c r="A262" s="58" t="s">
        <v>165</v>
      </c>
      <c r="B262" s="59">
        <v>1931.4171342299999</v>
      </c>
      <c r="C262" s="59">
        <v>1979.80257323</v>
      </c>
      <c r="D262" s="59">
        <v>1983.00398101</v>
      </c>
      <c r="E262" s="59">
        <v>1987.26444896</v>
      </c>
      <c r="F262" s="59">
        <v>1981.25516029</v>
      </c>
      <c r="G262" s="59">
        <v>1958.5836517799999</v>
      </c>
      <c r="H262" s="59">
        <v>1950.45296878</v>
      </c>
      <c r="I262" s="59">
        <v>1849.58406317</v>
      </c>
      <c r="J262" s="59">
        <v>1844.36545301</v>
      </c>
      <c r="K262" s="59">
        <v>1799.0023529</v>
      </c>
      <c r="L262" s="59">
        <v>1785.7170240099999</v>
      </c>
      <c r="M262" s="59">
        <v>1766.4259090999999</v>
      </c>
      <c r="N262" s="59">
        <v>1767.84441902</v>
      </c>
      <c r="O262" s="59">
        <v>1755.5032365699999</v>
      </c>
      <c r="P262" s="59">
        <v>1768.44126916</v>
      </c>
      <c r="Q262" s="59">
        <v>1767.0146582499999</v>
      </c>
      <c r="R262" s="59">
        <v>1775.0668750099999</v>
      </c>
      <c r="S262" s="59">
        <v>1772.6206957300001</v>
      </c>
      <c r="T262" s="59">
        <v>1754.62700036</v>
      </c>
      <c r="U262" s="59">
        <v>1770.37674915</v>
      </c>
      <c r="V262" s="59">
        <v>1746.70870173</v>
      </c>
      <c r="W262" s="59">
        <v>1763.2685765700001</v>
      </c>
      <c r="X262" s="59">
        <v>1820.2459233100001</v>
      </c>
      <c r="Y262" s="59">
        <v>1916.32140147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2078.9426313399999</v>
      </c>
      <c r="C266" s="66">
        <v>2185.17300669</v>
      </c>
      <c r="D266" s="66">
        <v>2246.1809767499999</v>
      </c>
      <c r="E266" s="66">
        <v>2263.2497507900002</v>
      </c>
      <c r="F266" s="66">
        <v>2289.8487835599999</v>
      </c>
      <c r="G266" s="66">
        <v>2276.7303413499999</v>
      </c>
      <c r="H266" s="66">
        <v>2239.8609192200001</v>
      </c>
      <c r="I266" s="66">
        <v>2149.9229962499999</v>
      </c>
      <c r="J266" s="66">
        <v>2034.7992294599999</v>
      </c>
      <c r="K266" s="66">
        <v>1903.3186730299999</v>
      </c>
      <c r="L266" s="66">
        <v>1836.21926437</v>
      </c>
      <c r="M266" s="66">
        <v>1872.2094262799999</v>
      </c>
      <c r="N266" s="66">
        <v>1908.53491409</v>
      </c>
      <c r="O266" s="66">
        <v>1909.65950092</v>
      </c>
      <c r="P266" s="66">
        <v>1908.35843312</v>
      </c>
      <c r="Q266" s="66">
        <v>1895.9409685199998</v>
      </c>
      <c r="R266" s="66">
        <v>1917.0705253399999</v>
      </c>
      <c r="S266" s="66">
        <v>1917.8789257599999</v>
      </c>
      <c r="T266" s="66">
        <v>1911.56325081</v>
      </c>
      <c r="U266" s="66">
        <v>1918.23435655</v>
      </c>
      <c r="V266" s="66">
        <v>1933.2572362199999</v>
      </c>
      <c r="W266" s="66">
        <v>1899.6951177399999</v>
      </c>
      <c r="X266" s="66">
        <v>1989.1253231199998</v>
      </c>
      <c r="Y266" s="66">
        <v>2105.26134619</v>
      </c>
    </row>
    <row r="267" spans="1:25" s="60" customFormat="1" ht="15" x14ac:dyDescent="0.4">
      <c r="A267" s="58" t="s">
        <v>136</v>
      </c>
      <c r="B267" s="59">
        <v>2036.4521869999999</v>
      </c>
      <c r="C267" s="59">
        <v>2126.5148259299999</v>
      </c>
      <c r="D267" s="59">
        <v>2177.0237674499999</v>
      </c>
      <c r="E267" s="59">
        <v>2206.3069806200001</v>
      </c>
      <c r="F267" s="59">
        <v>2226.0829196499999</v>
      </c>
      <c r="G267" s="59">
        <v>2209.5468545700001</v>
      </c>
      <c r="H267" s="59">
        <v>2165.1917542300002</v>
      </c>
      <c r="I267" s="59">
        <v>2070.4825270300003</v>
      </c>
      <c r="J267" s="59">
        <v>1971.6093877399999</v>
      </c>
      <c r="K267" s="59">
        <v>1902.077387</v>
      </c>
      <c r="L267" s="59">
        <v>1860.8611493799999</v>
      </c>
      <c r="M267" s="59">
        <v>1847.37555417</v>
      </c>
      <c r="N267" s="59">
        <v>1855.0538746999998</v>
      </c>
      <c r="O267" s="59">
        <v>1862.0777527799999</v>
      </c>
      <c r="P267" s="59">
        <v>1863.1055143899998</v>
      </c>
      <c r="Q267" s="59">
        <v>1859.2381226099999</v>
      </c>
      <c r="R267" s="59">
        <v>1855.7251181899999</v>
      </c>
      <c r="S267" s="59">
        <v>1855.4966886899999</v>
      </c>
      <c r="T267" s="59">
        <v>1851.6630519599998</v>
      </c>
      <c r="U267" s="59">
        <v>1879.05225668</v>
      </c>
      <c r="V267" s="59">
        <v>1893.1493581999998</v>
      </c>
      <c r="W267" s="59">
        <v>1861.7182169999999</v>
      </c>
      <c r="X267" s="59">
        <v>1897.4629114499999</v>
      </c>
      <c r="Y267" s="59">
        <v>1959.8607098499999</v>
      </c>
    </row>
    <row r="268" spans="1:25" s="60" customFormat="1" ht="15" x14ac:dyDescent="0.4">
      <c r="A268" s="58" t="s">
        <v>137</v>
      </c>
      <c r="B268" s="59">
        <v>2036.5133674699998</v>
      </c>
      <c r="C268" s="59">
        <v>2171.25686984</v>
      </c>
      <c r="D268" s="59">
        <v>2282.4460291199998</v>
      </c>
      <c r="E268" s="59">
        <v>2370.0132167900001</v>
      </c>
      <c r="F268" s="59">
        <v>2366.15302956</v>
      </c>
      <c r="G268" s="59">
        <v>2317.4263769600002</v>
      </c>
      <c r="H268" s="59">
        <v>2291.9738636400002</v>
      </c>
      <c r="I268" s="59">
        <v>2165.3904771100001</v>
      </c>
      <c r="J268" s="59">
        <v>2085.8051062099998</v>
      </c>
      <c r="K268" s="59">
        <v>1976.8516197899999</v>
      </c>
      <c r="L268" s="59">
        <v>1856.7473833499998</v>
      </c>
      <c r="M268" s="59">
        <v>1833.45474218</v>
      </c>
      <c r="N268" s="59">
        <v>1837.1905795299999</v>
      </c>
      <c r="O268" s="59">
        <v>1852.69318387</v>
      </c>
      <c r="P268" s="59">
        <v>1855.1620450099999</v>
      </c>
      <c r="Q268" s="59">
        <v>1861.2765508999998</v>
      </c>
      <c r="R268" s="59">
        <v>1887.9417869399999</v>
      </c>
      <c r="S268" s="59">
        <v>1870.6821578199999</v>
      </c>
      <c r="T268" s="59">
        <v>1859.6034100099998</v>
      </c>
      <c r="U268" s="59">
        <v>1909.6785762099998</v>
      </c>
      <c r="V268" s="59">
        <v>1916.5556864</v>
      </c>
      <c r="W268" s="59">
        <v>1885.0002382599998</v>
      </c>
      <c r="X268" s="59">
        <v>1963.3436173499999</v>
      </c>
      <c r="Y268" s="59">
        <v>2062.3898284500001</v>
      </c>
    </row>
    <row r="269" spans="1:25" s="60" customFormat="1" ht="15" x14ac:dyDescent="0.4">
      <c r="A269" s="58" t="s">
        <v>138</v>
      </c>
      <c r="B269" s="59">
        <v>2146.89897587</v>
      </c>
      <c r="C269" s="59">
        <v>2190.2161630199998</v>
      </c>
      <c r="D269" s="59">
        <v>2234.3280189100001</v>
      </c>
      <c r="E269" s="59">
        <v>2254.3882974399999</v>
      </c>
      <c r="F269" s="59">
        <v>2275.40155968</v>
      </c>
      <c r="G269" s="59">
        <v>2264.3047532999999</v>
      </c>
      <c r="H269" s="59">
        <v>2234.4790901699998</v>
      </c>
      <c r="I269" s="59">
        <v>2184.6399507199999</v>
      </c>
      <c r="J269" s="59">
        <v>2115.1503135799999</v>
      </c>
      <c r="K269" s="59">
        <v>1995.4836174299999</v>
      </c>
      <c r="L269" s="59">
        <v>1905.4472296499998</v>
      </c>
      <c r="M269" s="59">
        <v>1872.46793525</v>
      </c>
      <c r="N269" s="59">
        <v>1872.88800111</v>
      </c>
      <c r="O269" s="59">
        <v>1893.5136135399998</v>
      </c>
      <c r="P269" s="59">
        <v>1912.0776706899999</v>
      </c>
      <c r="Q269" s="59">
        <v>1915.98031659</v>
      </c>
      <c r="R269" s="59">
        <v>1961.6391407899998</v>
      </c>
      <c r="S269" s="59">
        <v>1939.0318694299999</v>
      </c>
      <c r="T269" s="59">
        <v>1924.38216564</v>
      </c>
      <c r="U269" s="59">
        <v>1947.37689542</v>
      </c>
      <c r="V269" s="59">
        <v>1958.10819939</v>
      </c>
      <c r="W269" s="59">
        <v>1911.89330784</v>
      </c>
      <c r="X269" s="59">
        <v>1966.5316141799999</v>
      </c>
      <c r="Y269" s="59">
        <v>2085.56248082</v>
      </c>
    </row>
    <row r="270" spans="1:25" s="60" customFormat="1" ht="15" x14ac:dyDescent="0.4">
      <c r="A270" s="58" t="s">
        <v>139</v>
      </c>
      <c r="B270" s="59">
        <v>2141.3780479900001</v>
      </c>
      <c r="C270" s="59">
        <v>2255.60445854</v>
      </c>
      <c r="D270" s="59">
        <v>2337.49029582</v>
      </c>
      <c r="E270" s="59">
        <v>2356.39060406</v>
      </c>
      <c r="F270" s="59">
        <v>2364.0722430400001</v>
      </c>
      <c r="G270" s="59">
        <v>2355.1247711699998</v>
      </c>
      <c r="H270" s="59">
        <v>2302.0550117100001</v>
      </c>
      <c r="I270" s="59">
        <v>2230.2561081499998</v>
      </c>
      <c r="J270" s="59">
        <v>2098.8213152600001</v>
      </c>
      <c r="K270" s="59">
        <v>2019.9934679</v>
      </c>
      <c r="L270" s="59">
        <v>1974.6001148999999</v>
      </c>
      <c r="M270" s="59">
        <v>1934.91514123</v>
      </c>
      <c r="N270" s="59">
        <v>1946.1989175899998</v>
      </c>
      <c r="O270" s="59">
        <v>1942.48931524</v>
      </c>
      <c r="P270" s="59">
        <v>1930.65860262</v>
      </c>
      <c r="Q270" s="59">
        <v>1954.72906736</v>
      </c>
      <c r="R270" s="59">
        <v>1956.11409841</v>
      </c>
      <c r="S270" s="59">
        <v>1961.0759248699999</v>
      </c>
      <c r="T270" s="59">
        <v>1952.81690764</v>
      </c>
      <c r="U270" s="59">
        <v>1956.29903003</v>
      </c>
      <c r="V270" s="59">
        <v>1963.5713437499999</v>
      </c>
      <c r="W270" s="59">
        <v>1930.6275474699999</v>
      </c>
      <c r="X270" s="59">
        <v>1981.8849483199999</v>
      </c>
      <c r="Y270" s="59">
        <v>2075.6163111599999</v>
      </c>
    </row>
    <row r="271" spans="1:25" s="60" customFormat="1" ht="15" x14ac:dyDescent="0.4">
      <c r="A271" s="58" t="s">
        <v>140</v>
      </c>
      <c r="B271" s="59">
        <v>2186.0552463100003</v>
      </c>
      <c r="C271" s="59">
        <v>2256.5010716400002</v>
      </c>
      <c r="D271" s="59">
        <v>2296.8285971999999</v>
      </c>
      <c r="E271" s="59">
        <v>2340.5920197999999</v>
      </c>
      <c r="F271" s="59">
        <v>2335.08732379</v>
      </c>
      <c r="G271" s="59">
        <v>2301.9494069100001</v>
      </c>
      <c r="H271" s="59">
        <v>2250.7789023</v>
      </c>
      <c r="I271" s="59">
        <v>2162.5724526499998</v>
      </c>
      <c r="J271" s="59">
        <v>2048.94472486</v>
      </c>
      <c r="K271" s="59">
        <v>1970.9667714</v>
      </c>
      <c r="L271" s="59">
        <v>1935.06644164</v>
      </c>
      <c r="M271" s="59">
        <v>1937.23195388</v>
      </c>
      <c r="N271" s="59">
        <v>1921.96932195</v>
      </c>
      <c r="O271" s="59">
        <v>1910.78707534</v>
      </c>
      <c r="P271" s="59">
        <v>1910.8541742299999</v>
      </c>
      <c r="Q271" s="59">
        <v>1886.5066345099999</v>
      </c>
      <c r="R271" s="59">
        <v>1904.55570689</v>
      </c>
      <c r="S271" s="59">
        <v>1909.7981405199998</v>
      </c>
      <c r="T271" s="59">
        <v>1888.8992526099998</v>
      </c>
      <c r="U271" s="59">
        <v>1897.90218196</v>
      </c>
      <c r="V271" s="59">
        <v>1907.0221199099999</v>
      </c>
      <c r="W271" s="59">
        <v>1906.75690732</v>
      </c>
      <c r="X271" s="59">
        <v>1968.91692218</v>
      </c>
      <c r="Y271" s="59">
        <v>2042.8929466</v>
      </c>
    </row>
    <row r="272" spans="1:25" s="60" customFormat="1" ht="15" x14ac:dyDescent="0.4">
      <c r="A272" s="58" t="s">
        <v>141</v>
      </c>
      <c r="B272" s="59">
        <v>2115.61843546</v>
      </c>
      <c r="C272" s="59">
        <v>2210.10889481</v>
      </c>
      <c r="D272" s="59">
        <v>2274.09056121</v>
      </c>
      <c r="E272" s="59">
        <v>2296.5200205300002</v>
      </c>
      <c r="F272" s="59">
        <v>2325.3876703599999</v>
      </c>
      <c r="G272" s="59">
        <v>2296.20238935</v>
      </c>
      <c r="H272" s="59">
        <v>2259.1234964300002</v>
      </c>
      <c r="I272" s="59">
        <v>2164.9155832199999</v>
      </c>
      <c r="J272" s="59">
        <v>2058.4154595800001</v>
      </c>
      <c r="K272" s="59">
        <v>1980.2860884499999</v>
      </c>
      <c r="L272" s="59">
        <v>1961.24563074</v>
      </c>
      <c r="M272" s="59">
        <v>1942.46126286</v>
      </c>
      <c r="N272" s="59">
        <v>1919.4877653899998</v>
      </c>
      <c r="O272" s="59">
        <v>1917.8147220399999</v>
      </c>
      <c r="P272" s="59">
        <v>1934.8107047399999</v>
      </c>
      <c r="Q272" s="59">
        <v>1940.7019164999999</v>
      </c>
      <c r="R272" s="59">
        <v>1952.59474202</v>
      </c>
      <c r="S272" s="59">
        <v>1947.6517613999999</v>
      </c>
      <c r="T272" s="59">
        <v>1937.6525692099999</v>
      </c>
      <c r="U272" s="59">
        <v>1954.0134435499999</v>
      </c>
      <c r="V272" s="59">
        <v>1964.06589272</v>
      </c>
      <c r="W272" s="59">
        <v>1947.68060191</v>
      </c>
      <c r="X272" s="59">
        <v>2003.95375171</v>
      </c>
      <c r="Y272" s="59">
        <v>2040.7130872799999</v>
      </c>
    </row>
    <row r="273" spans="1:25" s="60" customFormat="1" ht="15" x14ac:dyDescent="0.4">
      <c r="A273" s="58" t="s">
        <v>142</v>
      </c>
      <c r="B273" s="59">
        <v>2190.5658128599998</v>
      </c>
      <c r="C273" s="59">
        <v>2281.28235632</v>
      </c>
      <c r="D273" s="59">
        <v>2347.06156698</v>
      </c>
      <c r="E273" s="59">
        <v>2349.6990203999999</v>
      </c>
      <c r="F273" s="59">
        <v>2350.9573026200001</v>
      </c>
      <c r="G273" s="59">
        <v>2351.5722720099998</v>
      </c>
      <c r="H273" s="59">
        <v>2282.0382773699998</v>
      </c>
      <c r="I273" s="59">
        <v>2195.2726265300003</v>
      </c>
      <c r="J273" s="59">
        <v>2077.9778917399999</v>
      </c>
      <c r="K273" s="59">
        <v>2015.9141150099999</v>
      </c>
      <c r="L273" s="59">
        <v>1976.71118015</v>
      </c>
      <c r="M273" s="59">
        <v>1982.07391947</v>
      </c>
      <c r="N273" s="59">
        <v>1977.7877008</v>
      </c>
      <c r="O273" s="59">
        <v>1982.2321101999999</v>
      </c>
      <c r="P273" s="59">
        <v>1989.25236511</v>
      </c>
      <c r="Q273" s="59">
        <v>1997.3362202999999</v>
      </c>
      <c r="R273" s="59">
        <v>2012.7032149699999</v>
      </c>
      <c r="S273" s="59">
        <v>1994.6633878799998</v>
      </c>
      <c r="T273" s="59">
        <v>1988.4713833599999</v>
      </c>
      <c r="U273" s="59">
        <v>2000.2325686299998</v>
      </c>
      <c r="V273" s="59">
        <v>2005.75215639</v>
      </c>
      <c r="W273" s="59">
        <v>2007.5405719999999</v>
      </c>
      <c r="X273" s="59">
        <v>2061.35243769</v>
      </c>
      <c r="Y273" s="59">
        <v>2148.0907664000001</v>
      </c>
    </row>
    <row r="274" spans="1:25" s="60" customFormat="1" ht="15" x14ac:dyDescent="0.4">
      <c r="A274" s="58" t="s">
        <v>143</v>
      </c>
      <c r="B274" s="59">
        <v>2121.8682863499998</v>
      </c>
      <c r="C274" s="59">
        <v>2232.1969914300003</v>
      </c>
      <c r="D274" s="59">
        <v>2343.5709584699998</v>
      </c>
      <c r="E274" s="59">
        <v>2382.7891463599999</v>
      </c>
      <c r="F274" s="59">
        <v>2387.45996642</v>
      </c>
      <c r="G274" s="59">
        <v>2373.70707171</v>
      </c>
      <c r="H274" s="59">
        <v>2339.40347647</v>
      </c>
      <c r="I274" s="59">
        <v>2230.0792539200002</v>
      </c>
      <c r="J274" s="59">
        <v>2159.11073089</v>
      </c>
      <c r="K274" s="59">
        <v>2056.28726972</v>
      </c>
      <c r="L274" s="59">
        <v>2040.5517806999999</v>
      </c>
      <c r="M274" s="59">
        <v>2039.38991287</v>
      </c>
      <c r="N274" s="59">
        <v>2036.67649949</v>
      </c>
      <c r="O274" s="59">
        <v>2029.1930307999999</v>
      </c>
      <c r="P274" s="59">
        <v>2046.13972917</v>
      </c>
      <c r="Q274" s="59">
        <v>2056.0935240600002</v>
      </c>
      <c r="R274" s="59">
        <v>2063.0916342800001</v>
      </c>
      <c r="S274" s="59">
        <v>2052.16059361</v>
      </c>
      <c r="T274" s="59">
        <v>2036.08074657</v>
      </c>
      <c r="U274" s="59">
        <v>2038.81419121</v>
      </c>
      <c r="V274" s="59">
        <v>2092.5690114899999</v>
      </c>
      <c r="W274" s="59">
        <v>2060.9290677899999</v>
      </c>
      <c r="X274" s="59">
        <v>2139.19380103</v>
      </c>
      <c r="Y274" s="59">
        <v>2186.1723674700002</v>
      </c>
    </row>
    <row r="275" spans="1:25" s="60" customFormat="1" ht="15" x14ac:dyDescent="0.4">
      <c r="A275" s="58" t="s">
        <v>144</v>
      </c>
      <c r="B275" s="59">
        <v>2182.0521225400003</v>
      </c>
      <c r="C275" s="59">
        <v>2174.1605247500001</v>
      </c>
      <c r="D275" s="59">
        <v>2229.56269617</v>
      </c>
      <c r="E275" s="59">
        <v>2272.0792114800001</v>
      </c>
      <c r="F275" s="59">
        <v>2302.1935524600003</v>
      </c>
      <c r="G275" s="59">
        <v>2282.2415093099999</v>
      </c>
      <c r="H275" s="59">
        <v>2248.44999594</v>
      </c>
      <c r="I275" s="59">
        <v>2176.1426567500002</v>
      </c>
      <c r="J275" s="59">
        <v>2080.7268987900002</v>
      </c>
      <c r="K275" s="59">
        <v>2004.6760977499998</v>
      </c>
      <c r="L275" s="59">
        <v>1908.8329689699999</v>
      </c>
      <c r="M275" s="59">
        <v>1895.23933951</v>
      </c>
      <c r="N275" s="59">
        <v>1898.3486789799999</v>
      </c>
      <c r="O275" s="59">
        <v>1892.78646172</v>
      </c>
      <c r="P275" s="59">
        <v>1892.06456336</v>
      </c>
      <c r="Q275" s="59">
        <v>1893.5730968099999</v>
      </c>
      <c r="R275" s="59">
        <v>1900.7318085899999</v>
      </c>
      <c r="S275" s="59">
        <v>1893.9780582599999</v>
      </c>
      <c r="T275" s="59">
        <v>1882.4647505199998</v>
      </c>
      <c r="U275" s="59">
        <v>1910.6884728</v>
      </c>
      <c r="V275" s="59">
        <v>1898.53634543</v>
      </c>
      <c r="W275" s="59">
        <v>1873.7138357199999</v>
      </c>
      <c r="X275" s="59">
        <v>1915.6193163799999</v>
      </c>
      <c r="Y275" s="59">
        <v>2036.54883023</v>
      </c>
    </row>
    <row r="276" spans="1:25" s="60" customFormat="1" ht="15" x14ac:dyDescent="0.4">
      <c r="A276" s="58" t="s">
        <v>145</v>
      </c>
      <c r="B276" s="59">
        <v>2102.1952188400001</v>
      </c>
      <c r="C276" s="59">
        <v>2162.1854451099998</v>
      </c>
      <c r="D276" s="59">
        <v>2212.9743700499998</v>
      </c>
      <c r="E276" s="59">
        <v>2241.18068481</v>
      </c>
      <c r="F276" s="59">
        <v>2262.8741665799998</v>
      </c>
      <c r="G276" s="59">
        <v>2250.0218263699999</v>
      </c>
      <c r="H276" s="59">
        <v>2232.9033749099999</v>
      </c>
      <c r="I276" s="59">
        <v>2192.57512443</v>
      </c>
      <c r="J276" s="59">
        <v>2122.98852132</v>
      </c>
      <c r="K276" s="59">
        <v>2041.2161644999999</v>
      </c>
      <c r="L276" s="59">
        <v>1991.8238013</v>
      </c>
      <c r="M276" s="59">
        <v>1966.70242781</v>
      </c>
      <c r="N276" s="59">
        <v>1939.91377788</v>
      </c>
      <c r="O276" s="59">
        <v>1934.3476828799999</v>
      </c>
      <c r="P276" s="59">
        <v>1955.54209281</v>
      </c>
      <c r="Q276" s="59">
        <v>1962.6776437999999</v>
      </c>
      <c r="R276" s="59">
        <v>1972.6853998299998</v>
      </c>
      <c r="S276" s="59">
        <v>1936.83253345</v>
      </c>
      <c r="T276" s="59">
        <v>1916.6789583299999</v>
      </c>
      <c r="U276" s="59">
        <v>1926.31752858</v>
      </c>
      <c r="V276" s="59">
        <v>1929.50739243</v>
      </c>
      <c r="W276" s="59">
        <v>1912.6442735999999</v>
      </c>
      <c r="X276" s="59">
        <v>1979.9645657399999</v>
      </c>
      <c r="Y276" s="59">
        <v>2063.1223794100001</v>
      </c>
    </row>
    <row r="277" spans="1:25" s="60" customFormat="1" ht="15" x14ac:dyDescent="0.4">
      <c r="A277" s="58" t="s">
        <v>146</v>
      </c>
      <c r="B277" s="59">
        <v>2139.7274314000001</v>
      </c>
      <c r="C277" s="59">
        <v>2215.5866378000001</v>
      </c>
      <c r="D277" s="59">
        <v>2254.2485750599999</v>
      </c>
      <c r="E277" s="59">
        <v>2285.9668515399999</v>
      </c>
      <c r="F277" s="59">
        <v>2294.5788218799999</v>
      </c>
      <c r="G277" s="59">
        <v>2284.85315786</v>
      </c>
      <c r="H277" s="59">
        <v>2229.73500401</v>
      </c>
      <c r="I277" s="59">
        <v>2142.9721955700002</v>
      </c>
      <c r="J277" s="59">
        <v>2067.9181071600001</v>
      </c>
      <c r="K277" s="59">
        <v>1974.5216420699999</v>
      </c>
      <c r="L277" s="59">
        <v>1943.75852171</v>
      </c>
      <c r="M277" s="59">
        <v>1927.0706912399999</v>
      </c>
      <c r="N277" s="59">
        <v>1922.2321836599999</v>
      </c>
      <c r="O277" s="59">
        <v>1923.8518492199998</v>
      </c>
      <c r="P277" s="59">
        <v>1925.6623463599999</v>
      </c>
      <c r="Q277" s="59">
        <v>1916.71861689</v>
      </c>
      <c r="R277" s="59">
        <v>1922.44960249</v>
      </c>
      <c r="S277" s="59">
        <v>1878.98242157</v>
      </c>
      <c r="T277" s="59">
        <v>1855.3265204099998</v>
      </c>
      <c r="U277" s="59">
        <v>1866.5958017399998</v>
      </c>
      <c r="V277" s="59">
        <v>1882.68172785</v>
      </c>
      <c r="W277" s="59">
        <v>1871.69452011</v>
      </c>
      <c r="X277" s="59">
        <v>1915.0652379199998</v>
      </c>
      <c r="Y277" s="59">
        <v>1999.5482884799999</v>
      </c>
    </row>
    <row r="278" spans="1:25" s="60" customFormat="1" ht="15" x14ac:dyDescent="0.4">
      <c r="A278" s="58" t="s">
        <v>147</v>
      </c>
      <c r="B278" s="59">
        <v>2101.3775892899998</v>
      </c>
      <c r="C278" s="59">
        <v>2242.45560346</v>
      </c>
      <c r="D278" s="59">
        <v>2319.23682358</v>
      </c>
      <c r="E278" s="59">
        <v>2362.7126164699998</v>
      </c>
      <c r="F278" s="59">
        <v>2371.24953959</v>
      </c>
      <c r="G278" s="59">
        <v>2370.1085438999999</v>
      </c>
      <c r="H278" s="59">
        <v>2359.11166955</v>
      </c>
      <c r="I278" s="59">
        <v>2218.6313446600002</v>
      </c>
      <c r="J278" s="59">
        <v>2098.0671863400003</v>
      </c>
      <c r="K278" s="59">
        <v>2003.79251387</v>
      </c>
      <c r="L278" s="59">
        <v>1948.0964724299999</v>
      </c>
      <c r="M278" s="59">
        <v>1947.1562548699999</v>
      </c>
      <c r="N278" s="59">
        <v>1949.3084026299998</v>
      </c>
      <c r="O278" s="59">
        <v>1927.6107012</v>
      </c>
      <c r="P278" s="59">
        <v>1930.73971695</v>
      </c>
      <c r="Q278" s="59">
        <v>1940.44842305</v>
      </c>
      <c r="R278" s="59">
        <v>1954.57490246</v>
      </c>
      <c r="S278" s="59">
        <v>1915.88151122</v>
      </c>
      <c r="T278" s="59">
        <v>1900.6541119799999</v>
      </c>
      <c r="U278" s="59">
        <v>1945.7718873399999</v>
      </c>
      <c r="V278" s="59">
        <v>1946.2828838599999</v>
      </c>
      <c r="W278" s="59">
        <v>1946.72943517</v>
      </c>
      <c r="X278" s="59">
        <v>2025.1972159899999</v>
      </c>
      <c r="Y278" s="59">
        <v>2082.8459934900002</v>
      </c>
    </row>
    <row r="279" spans="1:25" s="60" customFormat="1" ht="15" x14ac:dyDescent="0.4">
      <c r="A279" s="58" t="s">
        <v>148</v>
      </c>
      <c r="B279" s="59">
        <v>2260.8209428599998</v>
      </c>
      <c r="C279" s="59">
        <v>2367.4066362799999</v>
      </c>
      <c r="D279" s="59">
        <v>2466.2355758999997</v>
      </c>
      <c r="E279" s="59">
        <v>2529.3742609299998</v>
      </c>
      <c r="F279" s="59">
        <v>2542.61387814</v>
      </c>
      <c r="G279" s="59">
        <v>2512.8464428899997</v>
      </c>
      <c r="H279" s="59">
        <v>2502.8013753599998</v>
      </c>
      <c r="I279" s="59">
        <v>2427.25672781</v>
      </c>
      <c r="J279" s="59">
        <v>2303.5986904000001</v>
      </c>
      <c r="K279" s="59">
        <v>2206.28104575</v>
      </c>
      <c r="L279" s="59">
        <v>2132.91177935</v>
      </c>
      <c r="M279" s="59">
        <v>2111.9011408300003</v>
      </c>
      <c r="N279" s="59">
        <v>2116.4165919400002</v>
      </c>
      <c r="O279" s="59">
        <v>2109.1516151199999</v>
      </c>
      <c r="P279" s="59">
        <v>2101.29381831</v>
      </c>
      <c r="Q279" s="59">
        <v>2105.2550236100001</v>
      </c>
      <c r="R279" s="59">
        <v>2109.8293651399999</v>
      </c>
      <c r="S279" s="59">
        <v>2126.46563363</v>
      </c>
      <c r="T279" s="59">
        <v>2111.64114754</v>
      </c>
      <c r="U279" s="59">
        <v>2122.4240859900001</v>
      </c>
      <c r="V279" s="59">
        <v>2132.3832644600002</v>
      </c>
      <c r="W279" s="59">
        <v>2120.5691830300002</v>
      </c>
      <c r="X279" s="59">
        <v>2202.4891474199999</v>
      </c>
      <c r="Y279" s="59">
        <v>2309.1772300100001</v>
      </c>
    </row>
    <row r="280" spans="1:25" s="60" customFormat="1" ht="15" x14ac:dyDescent="0.4">
      <c r="A280" s="58" t="s">
        <v>149</v>
      </c>
      <c r="B280" s="59">
        <v>2361.1024765699999</v>
      </c>
      <c r="C280" s="59">
        <v>2426.46265705</v>
      </c>
      <c r="D280" s="59">
        <v>2469.9142460399999</v>
      </c>
      <c r="E280" s="59">
        <v>2479.1615801099997</v>
      </c>
      <c r="F280" s="59">
        <v>2482.2273024299998</v>
      </c>
      <c r="G280" s="59">
        <v>2461.4044168099999</v>
      </c>
      <c r="H280" s="59">
        <v>2410.9302020499999</v>
      </c>
      <c r="I280" s="59">
        <v>2335.5482911500003</v>
      </c>
      <c r="J280" s="59">
        <v>2265.65628307</v>
      </c>
      <c r="K280" s="59">
        <v>2176.1099804999999</v>
      </c>
      <c r="L280" s="59">
        <v>2170.5066279299999</v>
      </c>
      <c r="M280" s="59">
        <v>2194.7479042200002</v>
      </c>
      <c r="N280" s="59">
        <v>2184.7662603799999</v>
      </c>
      <c r="O280" s="59">
        <v>2173.3196049100002</v>
      </c>
      <c r="P280" s="59">
        <v>2171.6505786299999</v>
      </c>
      <c r="Q280" s="59">
        <v>2160.1212470300002</v>
      </c>
      <c r="R280" s="59">
        <v>2171.8404411199999</v>
      </c>
      <c r="S280" s="59">
        <v>2181.78556471</v>
      </c>
      <c r="T280" s="59">
        <v>2150.1157624500001</v>
      </c>
      <c r="U280" s="59">
        <v>2155.8409546000003</v>
      </c>
      <c r="V280" s="59">
        <v>2182.8853603699999</v>
      </c>
      <c r="W280" s="59">
        <v>2168.6224332000002</v>
      </c>
      <c r="X280" s="59">
        <v>2254.3206303800002</v>
      </c>
      <c r="Y280" s="59">
        <v>2331.6226452100004</v>
      </c>
    </row>
    <row r="281" spans="1:25" s="60" customFormat="1" ht="15" x14ac:dyDescent="0.4">
      <c r="A281" s="58" t="s">
        <v>150</v>
      </c>
      <c r="B281" s="59">
        <v>2493.01171561</v>
      </c>
      <c r="C281" s="59">
        <v>2485.4384849899998</v>
      </c>
      <c r="D281" s="59">
        <v>2521.1568142599999</v>
      </c>
      <c r="E281" s="59">
        <v>2451.7096489699998</v>
      </c>
      <c r="F281" s="59">
        <v>2430.8850552899999</v>
      </c>
      <c r="G281" s="59">
        <v>2373.3632467799998</v>
      </c>
      <c r="H281" s="59">
        <v>2329.8017381400005</v>
      </c>
      <c r="I281" s="59">
        <v>2231.7504079</v>
      </c>
      <c r="J281" s="59">
        <v>2144.9590185800002</v>
      </c>
      <c r="K281" s="59">
        <v>2027.5763918</v>
      </c>
      <c r="L281" s="59">
        <v>1997.8282649499999</v>
      </c>
      <c r="M281" s="59">
        <v>1994.3810905099999</v>
      </c>
      <c r="N281" s="59">
        <v>1990.1687856999999</v>
      </c>
      <c r="O281" s="59">
        <v>2011.37684661</v>
      </c>
      <c r="P281" s="59">
        <v>2048.4207745600002</v>
      </c>
      <c r="Q281" s="59">
        <v>2059.8862642399999</v>
      </c>
      <c r="R281" s="59">
        <v>2066.5703379699999</v>
      </c>
      <c r="S281" s="59">
        <v>2006.4328805799998</v>
      </c>
      <c r="T281" s="59">
        <v>1980.0233220599998</v>
      </c>
      <c r="U281" s="59">
        <v>1990.1205522999999</v>
      </c>
      <c r="V281" s="59">
        <v>2031.1227996499999</v>
      </c>
      <c r="W281" s="59">
        <v>2039.91088526</v>
      </c>
      <c r="X281" s="59">
        <v>2089.64615331</v>
      </c>
      <c r="Y281" s="59">
        <v>2150.5426217499999</v>
      </c>
    </row>
    <row r="282" spans="1:25" s="60" customFormat="1" ht="15" x14ac:dyDescent="0.4">
      <c r="A282" s="58" t="s">
        <v>151</v>
      </c>
      <c r="B282" s="59">
        <v>2209.5935648700001</v>
      </c>
      <c r="C282" s="59">
        <v>2319.3001665900001</v>
      </c>
      <c r="D282" s="59">
        <v>2362.6576730199999</v>
      </c>
      <c r="E282" s="59">
        <v>2371.54443769</v>
      </c>
      <c r="F282" s="59">
        <v>2387.73607752</v>
      </c>
      <c r="G282" s="59">
        <v>2367.2196526499997</v>
      </c>
      <c r="H282" s="59">
        <v>2357.4705343400001</v>
      </c>
      <c r="I282" s="59">
        <v>2327.2688819200002</v>
      </c>
      <c r="J282" s="59">
        <v>2200.38272538</v>
      </c>
      <c r="K282" s="59">
        <v>2119.7427635399999</v>
      </c>
      <c r="L282" s="59">
        <v>2045.58891083</v>
      </c>
      <c r="M282" s="59">
        <v>2032.70699515</v>
      </c>
      <c r="N282" s="59">
        <v>2026.4653562799999</v>
      </c>
      <c r="O282" s="59">
        <v>2027.53228504</v>
      </c>
      <c r="P282" s="59">
        <v>2033.65235102</v>
      </c>
      <c r="Q282" s="59">
        <v>2044.87943268</v>
      </c>
      <c r="R282" s="59">
        <v>2068.7605102799998</v>
      </c>
      <c r="S282" s="59">
        <v>2048.4744334900001</v>
      </c>
      <c r="T282" s="59">
        <v>2033.1393680599999</v>
      </c>
      <c r="U282" s="59">
        <v>2028.1988044899999</v>
      </c>
      <c r="V282" s="59">
        <v>2021.6037238499998</v>
      </c>
      <c r="W282" s="59">
        <v>2011.35730988</v>
      </c>
      <c r="X282" s="59">
        <v>2076.3232306</v>
      </c>
      <c r="Y282" s="59">
        <v>2150.0153627</v>
      </c>
    </row>
    <row r="283" spans="1:25" s="60" customFormat="1" ht="15" x14ac:dyDescent="0.4">
      <c r="A283" s="58" t="s">
        <v>152</v>
      </c>
      <c r="B283" s="59">
        <v>2146.0223479300003</v>
      </c>
      <c r="C283" s="59">
        <v>2245.9201395</v>
      </c>
      <c r="D283" s="59">
        <v>2307.3213492200002</v>
      </c>
      <c r="E283" s="59">
        <v>2331.2020736199997</v>
      </c>
      <c r="F283" s="59">
        <v>2360.8965034899998</v>
      </c>
      <c r="G283" s="59">
        <v>2344.1477730900001</v>
      </c>
      <c r="H283" s="59">
        <v>2324.2677711299998</v>
      </c>
      <c r="I283" s="59">
        <v>2264.4803865899999</v>
      </c>
      <c r="J283" s="59">
        <v>2160.5261351499998</v>
      </c>
      <c r="K283" s="59">
        <v>2081.2160443399998</v>
      </c>
      <c r="L283" s="59">
        <v>2036.2731870599998</v>
      </c>
      <c r="M283" s="59">
        <v>2016.40857858</v>
      </c>
      <c r="N283" s="59">
        <v>1993.5836134799999</v>
      </c>
      <c r="O283" s="59">
        <v>2012.6707391299999</v>
      </c>
      <c r="P283" s="59">
        <v>2071.6976505600001</v>
      </c>
      <c r="Q283" s="59">
        <v>2106.2667020700001</v>
      </c>
      <c r="R283" s="59">
        <v>2105.69650305</v>
      </c>
      <c r="S283" s="59">
        <v>2110.7696138199999</v>
      </c>
      <c r="T283" s="59">
        <v>2087.0033353600002</v>
      </c>
      <c r="U283" s="59">
        <v>2085.6560848499998</v>
      </c>
      <c r="V283" s="59">
        <v>2088.6279961700002</v>
      </c>
      <c r="W283" s="59">
        <v>2071.1794985000001</v>
      </c>
      <c r="X283" s="59">
        <v>2136.3702874800001</v>
      </c>
      <c r="Y283" s="59">
        <v>2206.8103405000002</v>
      </c>
    </row>
    <row r="284" spans="1:25" s="60" customFormat="1" ht="15" x14ac:dyDescent="0.4">
      <c r="A284" s="58" t="s">
        <v>153</v>
      </c>
      <c r="B284" s="59">
        <v>2292.0267857300005</v>
      </c>
      <c r="C284" s="59">
        <v>2416.3917142699997</v>
      </c>
      <c r="D284" s="59">
        <v>2453.0014311999998</v>
      </c>
      <c r="E284" s="59">
        <v>2413.83687943</v>
      </c>
      <c r="F284" s="59">
        <v>2420.8842646600001</v>
      </c>
      <c r="G284" s="59">
        <v>2420.1602481599998</v>
      </c>
      <c r="H284" s="59">
        <v>2431.62665565</v>
      </c>
      <c r="I284" s="59">
        <v>2361.19968152</v>
      </c>
      <c r="J284" s="59">
        <v>2182.4287016100002</v>
      </c>
      <c r="K284" s="59">
        <v>2139.8809352900003</v>
      </c>
      <c r="L284" s="59">
        <v>2134.1808551899999</v>
      </c>
      <c r="M284" s="59">
        <v>2116.9246491899999</v>
      </c>
      <c r="N284" s="59">
        <v>2110.3610667000003</v>
      </c>
      <c r="O284" s="59">
        <v>2099.0034311200002</v>
      </c>
      <c r="P284" s="59">
        <v>2109.7389993299998</v>
      </c>
      <c r="Q284" s="59">
        <v>2096.35417052</v>
      </c>
      <c r="R284" s="59">
        <v>2100.6692292600001</v>
      </c>
      <c r="S284" s="59">
        <v>2096.1567935399999</v>
      </c>
      <c r="T284" s="59">
        <v>2061.72438534</v>
      </c>
      <c r="U284" s="59">
        <v>2088.3794370099999</v>
      </c>
      <c r="V284" s="59">
        <v>2099.7560191400003</v>
      </c>
      <c r="W284" s="59">
        <v>2057.6499120900003</v>
      </c>
      <c r="X284" s="59">
        <v>2115.0830675699999</v>
      </c>
      <c r="Y284" s="59">
        <v>2200.6710196499998</v>
      </c>
    </row>
    <row r="285" spans="1:25" s="60" customFormat="1" ht="15" x14ac:dyDescent="0.4">
      <c r="A285" s="58" t="s">
        <v>154</v>
      </c>
      <c r="B285" s="59">
        <v>2186.8482899000001</v>
      </c>
      <c r="C285" s="59">
        <v>2292.4048568899998</v>
      </c>
      <c r="D285" s="59">
        <v>2355.5310203700001</v>
      </c>
      <c r="E285" s="59">
        <v>2389.0087221399999</v>
      </c>
      <c r="F285" s="59">
        <v>2386.3297841899998</v>
      </c>
      <c r="G285" s="59">
        <v>2368.9762950300001</v>
      </c>
      <c r="H285" s="59">
        <v>2350.9392562399998</v>
      </c>
      <c r="I285" s="59">
        <v>2233.8961878599998</v>
      </c>
      <c r="J285" s="59">
        <v>2108.1097981100002</v>
      </c>
      <c r="K285" s="59">
        <v>2004.8078940999999</v>
      </c>
      <c r="L285" s="59">
        <v>1981.5772027999999</v>
      </c>
      <c r="M285" s="59">
        <v>1972.5163225599999</v>
      </c>
      <c r="N285" s="59">
        <v>1980.2418211499999</v>
      </c>
      <c r="O285" s="59">
        <v>1957.3303918699999</v>
      </c>
      <c r="P285" s="59">
        <v>1954.9520915999999</v>
      </c>
      <c r="Q285" s="59">
        <v>1950.03075068</v>
      </c>
      <c r="R285" s="59">
        <v>1967.1455367799999</v>
      </c>
      <c r="S285" s="59">
        <v>1960.5218798799999</v>
      </c>
      <c r="T285" s="59">
        <v>1941.5293593599999</v>
      </c>
      <c r="U285" s="59">
        <v>1964.09707037</v>
      </c>
      <c r="V285" s="59">
        <v>1943.12396917</v>
      </c>
      <c r="W285" s="59">
        <v>1936.6284041399999</v>
      </c>
      <c r="X285" s="59">
        <v>2028.5736424199999</v>
      </c>
      <c r="Y285" s="59">
        <v>2185.3379567500001</v>
      </c>
    </row>
    <row r="286" spans="1:25" s="60" customFormat="1" ht="15" x14ac:dyDescent="0.4">
      <c r="A286" s="58" t="s">
        <v>155</v>
      </c>
      <c r="B286" s="59">
        <v>2386.9604720699999</v>
      </c>
      <c r="C286" s="59">
        <v>2424.0515538300001</v>
      </c>
      <c r="D286" s="59">
        <v>2472.58579091</v>
      </c>
      <c r="E286" s="59">
        <v>2432.8471812799999</v>
      </c>
      <c r="F286" s="59">
        <v>2420.5218157899999</v>
      </c>
      <c r="G286" s="59">
        <v>2379.1335712499999</v>
      </c>
      <c r="H286" s="59">
        <v>2366.9224617099999</v>
      </c>
      <c r="I286" s="59">
        <v>2238.10804856</v>
      </c>
      <c r="J286" s="59">
        <v>2147.4225638600001</v>
      </c>
      <c r="K286" s="59">
        <v>2069.6947418700001</v>
      </c>
      <c r="L286" s="59">
        <v>2056.5041235399999</v>
      </c>
      <c r="M286" s="59">
        <v>2058.3841549700001</v>
      </c>
      <c r="N286" s="59">
        <v>2051.4641484200001</v>
      </c>
      <c r="O286" s="59">
        <v>2037.82704524</v>
      </c>
      <c r="P286" s="59">
        <v>2076.6085772900001</v>
      </c>
      <c r="Q286" s="59">
        <v>2101.3325228399999</v>
      </c>
      <c r="R286" s="59">
        <v>2096.6369611200003</v>
      </c>
      <c r="S286" s="59">
        <v>2097.04919548</v>
      </c>
      <c r="T286" s="59">
        <v>2084.6761682000001</v>
      </c>
      <c r="U286" s="59">
        <v>2096.3873316899999</v>
      </c>
      <c r="V286" s="59">
        <v>2083.93399181</v>
      </c>
      <c r="W286" s="59">
        <v>2078.4940562400002</v>
      </c>
      <c r="X286" s="59">
        <v>2099.16854534</v>
      </c>
      <c r="Y286" s="59">
        <v>2136.7946913000001</v>
      </c>
    </row>
    <row r="287" spans="1:25" s="60" customFormat="1" ht="15" x14ac:dyDescent="0.4">
      <c r="A287" s="58" t="s">
        <v>156</v>
      </c>
      <c r="B287" s="59">
        <v>2082.25830443</v>
      </c>
      <c r="C287" s="59">
        <v>2171.50648899</v>
      </c>
      <c r="D287" s="59">
        <v>2216.8765991099999</v>
      </c>
      <c r="E287" s="59">
        <v>2251.2295094400001</v>
      </c>
      <c r="F287" s="59">
        <v>2245.0609154700001</v>
      </c>
      <c r="G287" s="59">
        <v>2212.45890242</v>
      </c>
      <c r="H287" s="59">
        <v>2177.9228265299998</v>
      </c>
      <c r="I287" s="59">
        <v>2089.89113494</v>
      </c>
      <c r="J287" s="59">
        <v>1987.55171245</v>
      </c>
      <c r="K287" s="59">
        <v>1912.7680687</v>
      </c>
      <c r="L287" s="59">
        <v>1877.3096338599998</v>
      </c>
      <c r="M287" s="59">
        <v>1886.3670129499999</v>
      </c>
      <c r="N287" s="59">
        <v>1879.65169408</v>
      </c>
      <c r="O287" s="59">
        <v>1887.0508590099998</v>
      </c>
      <c r="P287" s="59">
        <v>1896.5974477</v>
      </c>
      <c r="Q287" s="59">
        <v>1899.8474758499999</v>
      </c>
      <c r="R287" s="59">
        <v>1913.39644572</v>
      </c>
      <c r="S287" s="59">
        <v>1904.06364246</v>
      </c>
      <c r="T287" s="59">
        <v>1901.2201531599999</v>
      </c>
      <c r="U287" s="59">
        <v>1905.5932656999998</v>
      </c>
      <c r="V287" s="59">
        <v>1889.7495607999999</v>
      </c>
      <c r="W287" s="59">
        <v>1884.91272183</v>
      </c>
      <c r="X287" s="59">
        <v>1954.52210212</v>
      </c>
      <c r="Y287" s="59">
        <v>1999.4594408299999</v>
      </c>
    </row>
    <row r="288" spans="1:25" s="60" customFormat="1" ht="15" x14ac:dyDescent="0.4">
      <c r="A288" s="58" t="s">
        <v>157</v>
      </c>
      <c r="B288" s="59">
        <v>2157.54581504</v>
      </c>
      <c r="C288" s="59">
        <v>2269.4048238999999</v>
      </c>
      <c r="D288" s="59">
        <v>2298.5738583699999</v>
      </c>
      <c r="E288" s="59">
        <v>2326.2468856999999</v>
      </c>
      <c r="F288" s="59">
        <v>2331.5718342900004</v>
      </c>
      <c r="G288" s="59">
        <v>2323.83125333</v>
      </c>
      <c r="H288" s="59">
        <v>2298.2452394500001</v>
      </c>
      <c r="I288" s="59">
        <v>2199.3304965699999</v>
      </c>
      <c r="J288" s="59">
        <v>2085.1512910500001</v>
      </c>
      <c r="K288" s="59">
        <v>1988.3201992699999</v>
      </c>
      <c r="L288" s="59">
        <v>1978.50471683</v>
      </c>
      <c r="M288" s="59">
        <v>1971.30072419</v>
      </c>
      <c r="N288" s="59">
        <v>1967.7241242699999</v>
      </c>
      <c r="O288" s="59">
        <v>1978.81557574</v>
      </c>
      <c r="P288" s="59">
        <v>1988.5079576599999</v>
      </c>
      <c r="Q288" s="59">
        <v>1978.97353606</v>
      </c>
      <c r="R288" s="59">
        <v>1971.1303375</v>
      </c>
      <c r="S288" s="59">
        <v>1995.03016308</v>
      </c>
      <c r="T288" s="59">
        <v>1983.3416757299999</v>
      </c>
      <c r="U288" s="59">
        <v>1989.1562240799999</v>
      </c>
      <c r="V288" s="59">
        <v>1983.9463557499998</v>
      </c>
      <c r="W288" s="59">
        <v>1989.1798756199998</v>
      </c>
      <c r="X288" s="59">
        <v>2061.7075318900002</v>
      </c>
      <c r="Y288" s="59">
        <v>2163.3358520100001</v>
      </c>
    </row>
    <row r="289" spans="1:25" s="60" customFormat="1" ht="15" x14ac:dyDescent="0.4">
      <c r="A289" s="58" t="s">
        <v>158</v>
      </c>
      <c r="B289" s="59">
        <v>2132.2805052399999</v>
      </c>
      <c r="C289" s="59">
        <v>2199.4264715700001</v>
      </c>
      <c r="D289" s="59">
        <v>2239.57582138</v>
      </c>
      <c r="E289" s="59">
        <v>2289.1779711300001</v>
      </c>
      <c r="F289" s="59">
        <v>2295.5264438600002</v>
      </c>
      <c r="G289" s="59">
        <v>2277.0674001799998</v>
      </c>
      <c r="H289" s="59">
        <v>2249.2174984200001</v>
      </c>
      <c r="I289" s="59">
        <v>2155.1632864500002</v>
      </c>
      <c r="J289" s="59">
        <v>2050.6342497599999</v>
      </c>
      <c r="K289" s="59">
        <v>1936.3963236299999</v>
      </c>
      <c r="L289" s="59">
        <v>1900.0258905199998</v>
      </c>
      <c r="M289" s="59">
        <v>1925.8772978</v>
      </c>
      <c r="N289" s="59">
        <v>2018.27488619</v>
      </c>
      <c r="O289" s="59">
        <v>2003.7926569699998</v>
      </c>
      <c r="P289" s="59">
        <v>2011.79905629</v>
      </c>
      <c r="Q289" s="59">
        <v>2026.3982502499998</v>
      </c>
      <c r="R289" s="59">
        <v>2028.39328516</v>
      </c>
      <c r="S289" s="59">
        <v>2041.5034747</v>
      </c>
      <c r="T289" s="59">
        <v>2023.45275328</v>
      </c>
      <c r="U289" s="59">
        <v>2034.67328621</v>
      </c>
      <c r="V289" s="59">
        <v>2046.13285832</v>
      </c>
      <c r="W289" s="59">
        <v>2033.6805091199999</v>
      </c>
      <c r="X289" s="59">
        <v>2077.7977472699999</v>
      </c>
      <c r="Y289" s="59">
        <v>2154.6407237399999</v>
      </c>
    </row>
    <row r="290" spans="1:25" s="60" customFormat="1" ht="15" x14ac:dyDescent="0.4">
      <c r="A290" s="58" t="s">
        <v>159</v>
      </c>
      <c r="B290" s="59">
        <v>2140.3900844999998</v>
      </c>
      <c r="C290" s="59">
        <v>2191.2432465500001</v>
      </c>
      <c r="D290" s="59">
        <v>2222.22019581</v>
      </c>
      <c r="E290" s="59">
        <v>2232.8872115300001</v>
      </c>
      <c r="F290" s="59">
        <v>2283.1095216200001</v>
      </c>
      <c r="G290" s="59">
        <v>2272.2389676000003</v>
      </c>
      <c r="H290" s="59">
        <v>2247.94285863</v>
      </c>
      <c r="I290" s="59">
        <v>2194.8883054299999</v>
      </c>
      <c r="J290" s="59">
        <v>2111.55202998</v>
      </c>
      <c r="K290" s="59">
        <v>2026.7805824</v>
      </c>
      <c r="L290" s="59">
        <v>1958.44770844</v>
      </c>
      <c r="M290" s="59">
        <v>1926.45227516</v>
      </c>
      <c r="N290" s="59">
        <v>1913.78771278</v>
      </c>
      <c r="O290" s="59">
        <v>1914.8264495199999</v>
      </c>
      <c r="P290" s="59">
        <v>1915.7916154299999</v>
      </c>
      <c r="Q290" s="59">
        <v>1918.2554069099999</v>
      </c>
      <c r="R290" s="59">
        <v>1943.4496772999998</v>
      </c>
      <c r="S290" s="59">
        <v>1933.37867738</v>
      </c>
      <c r="T290" s="59">
        <v>1917.0430896299999</v>
      </c>
      <c r="U290" s="59">
        <v>1915.48403878</v>
      </c>
      <c r="V290" s="59">
        <v>1907.9631310499999</v>
      </c>
      <c r="W290" s="59">
        <v>1894.07544418</v>
      </c>
      <c r="X290" s="59">
        <v>1972.53989099</v>
      </c>
      <c r="Y290" s="59">
        <v>2060.2372660199999</v>
      </c>
    </row>
    <row r="291" spans="1:25" s="60" customFormat="1" ht="15" x14ac:dyDescent="0.4">
      <c r="A291" s="58" t="s">
        <v>160</v>
      </c>
      <c r="B291" s="59">
        <v>2147.1066625799999</v>
      </c>
      <c r="C291" s="59">
        <v>2229.6019481100002</v>
      </c>
      <c r="D291" s="59">
        <v>2270.4119252700002</v>
      </c>
      <c r="E291" s="59">
        <v>2283.04853422</v>
      </c>
      <c r="F291" s="59">
        <v>2305.6827837399996</v>
      </c>
      <c r="G291" s="59">
        <v>2269.3882927700001</v>
      </c>
      <c r="H291" s="59">
        <v>2232.9525786300001</v>
      </c>
      <c r="I291" s="59">
        <v>2134.9084329000002</v>
      </c>
      <c r="J291" s="59">
        <v>2024.70219137</v>
      </c>
      <c r="K291" s="59">
        <v>1938.79124643</v>
      </c>
      <c r="L291" s="59">
        <v>1927.52841786</v>
      </c>
      <c r="M291" s="59">
        <v>1911.6239311699999</v>
      </c>
      <c r="N291" s="59">
        <v>1913.37000526</v>
      </c>
      <c r="O291" s="59">
        <v>1913.6898822399999</v>
      </c>
      <c r="P291" s="59">
        <v>1921.74873908</v>
      </c>
      <c r="Q291" s="59">
        <v>1918.5712511199999</v>
      </c>
      <c r="R291" s="59">
        <v>1917.6299530199999</v>
      </c>
      <c r="S291" s="59">
        <v>1928.49892903</v>
      </c>
      <c r="T291" s="59">
        <v>1917.2697200299999</v>
      </c>
      <c r="U291" s="59">
        <v>1920.0887312</v>
      </c>
      <c r="V291" s="59">
        <v>1908.4955493999998</v>
      </c>
      <c r="W291" s="59">
        <v>1911.2056770099998</v>
      </c>
      <c r="X291" s="59">
        <v>1980.2370991499999</v>
      </c>
      <c r="Y291" s="59">
        <v>2028.6080539</v>
      </c>
    </row>
    <row r="292" spans="1:25" s="60" customFormat="1" ht="15" x14ac:dyDescent="0.4">
      <c r="A292" s="58" t="s">
        <v>161</v>
      </c>
      <c r="B292" s="59">
        <v>1957.3470237199999</v>
      </c>
      <c r="C292" s="59">
        <v>1989.15945063</v>
      </c>
      <c r="D292" s="59">
        <v>2049.8525109800003</v>
      </c>
      <c r="E292" s="59">
        <v>2073.70414837</v>
      </c>
      <c r="F292" s="59">
        <v>2071.8788274200001</v>
      </c>
      <c r="G292" s="59">
        <v>2054.2548988500002</v>
      </c>
      <c r="H292" s="59">
        <v>2061.5362424700002</v>
      </c>
      <c r="I292" s="59">
        <v>1964.45175823</v>
      </c>
      <c r="J292" s="59">
        <v>1874.26842986</v>
      </c>
      <c r="K292" s="59">
        <v>1781.7577268</v>
      </c>
      <c r="L292" s="59">
        <v>1721.07487296</v>
      </c>
      <c r="M292" s="59">
        <v>1706.9158522799999</v>
      </c>
      <c r="N292" s="59">
        <v>1710.0357360799999</v>
      </c>
      <c r="O292" s="59">
        <v>1703.46408234</v>
      </c>
      <c r="P292" s="59">
        <v>1705.67526127</v>
      </c>
      <c r="Q292" s="59">
        <v>1707.2840457699999</v>
      </c>
      <c r="R292" s="59">
        <v>1716.5761897299999</v>
      </c>
      <c r="S292" s="59">
        <v>1705.6197883</v>
      </c>
      <c r="T292" s="59">
        <v>1696.54464379</v>
      </c>
      <c r="U292" s="59">
        <v>1738.1895926299999</v>
      </c>
      <c r="V292" s="59">
        <v>1720.05913986</v>
      </c>
      <c r="W292" s="59">
        <v>1733.02827022</v>
      </c>
      <c r="X292" s="59">
        <v>1797.1899684999998</v>
      </c>
      <c r="Y292" s="59">
        <v>1862.55713681</v>
      </c>
    </row>
    <row r="293" spans="1:25" s="60" customFormat="1" ht="15" x14ac:dyDescent="0.4">
      <c r="A293" s="58" t="s">
        <v>162</v>
      </c>
      <c r="B293" s="59">
        <v>2000.09106187</v>
      </c>
      <c r="C293" s="59">
        <v>2048.3772746899999</v>
      </c>
      <c r="D293" s="59">
        <v>2078.8352257900001</v>
      </c>
      <c r="E293" s="59">
        <v>2105.8288624000002</v>
      </c>
      <c r="F293" s="59">
        <v>2132.0120901599998</v>
      </c>
      <c r="G293" s="59">
        <v>2099.5181768799998</v>
      </c>
      <c r="H293" s="59">
        <v>2058.98561083</v>
      </c>
      <c r="I293" s="59">
        <v>1974.9977452199998</v>
      </c>
      <c r="J293" s="59">
        <v>1921.6856612399999</v>
      </c>
      <c r="K293" s="59">
        <v>1834.5329878099999</v>
      </c>
      <c r="L293" s="59">
        <v>1819.6936102999998</v>
      </c>
      <c r="M293" s="59">
        <v>1810.98475708</v>
      </c>
      <c r="N293" s="59">
        <v>1805.8533811099999</v>
      </c>
      <c r="O293" s="59">
        <v>1802.32401063</v>
      </c>
      <c r="P293" s="59">
        <v>1798.3396694099999</v>
      </c>
      <c r="Q293" s="59">
        <v>1804.6362486999999</v>
      </c>
      <c r="R293" s="59">
        <v>1810.82959959</v>
      </c>
      <c r="S293" s="59">
        <v>1789.3636410199999</v>
      </c>
      <c r="T293" s="59">
        <v>1781.0825091199999</v>
      </c>
      <c r="U293" s="59">
        <v>1798.8984470099999</v>
      </c>
      <c r="V293" s="59">
        <v>1775.25527216</v>
      </c>
      <c r="W293" s="59">
        <v>1784.54270711</v>
      </c>
      <c r="X293" s="59">
        <v>1851.07675208</v>
      </c>
      <c r="Y293" s="59">
        <v>1868.09059316</v>
      </c>
    </row>
    <row r="294" spans="1:25" s="60" customFormat="1" ht="15" x14ac:dyDescent="0.4">
      <c r="A294" s="58" t="s">
        <v>163</v>
      </c>
      <c r="B294" s="59">
        <v>1918.08735409</v>
      </c>
      <c r="C294" s="59">
        <v>2033.4943751199999</v>
      </c>
      <c r="D294" s="59">
        <v>2163.6733168300002</v>
      </c>
      <c r="E294" s="59">
        <v>2206.4439372699999</v>
      </c>
      <c r="F294" s="59">
        <v>2221.0159677199999</v>
      </c>
      <c r="G294" s="59">
        <v>2185.7015822399999</v>
      </c>
      <c r="H294" s="59">
        <v>2139.06112794</v>
      </c>
      <c r="I294" s="59">
        <v>2079.6380151900003</v>
      </c>
      <c r="J294" s="59">
        <v>1978.6873993299998</v>
      </c>
      <c r="K294" s="59">
        <v>1886.81155896</v>
      </c>
      <c r="L294" s="59">
        <v>1817.76170768</v>
      </c>
      <c r="M294" s="59">
        <v>1802.2882646399999</v>
      </c>
      <c r="N294" s="59">
        <v>1817.4121229499999</v>
      </c>
      <c r="O294" s="59">
        <v>1834.09009526</v>
      </c>
      <c r="P294" s="59">
        <v>1838.99995418</v>
      </c>
      <c r="Q294" s="59">
        <v>1838.1286442999999</v>
      </c>
      <c r="R294" s="59">
        <v>1847.89412726</v>
      </c>
      <c r="S294" s="59">
        <v>1825.03286607</v>
      </c>
      <c r="T294" s="59">
        <v>1821.9999921599999</v>
      </c>
      <c r="U294" s="59">
        <v>1835.4714994599999</v>
      </c>
      <c r="V294" s="59">
        <v>1817.9067190399999</v>
      </c>
      <c r="W294" s="59">
        <v>1819.45505914</v>
      </c>
      <c r="X294" s="59">
        <v>1894.84704233</v>
      </c>
      <c r="Y294" s="59">
        <v>1963.8560990799999</v>
      </c>
    </row>
    <row r="295" spans="1:25" s="60" customFormat="1" ht="15" x14ac:dyDescent="0.4">
      <c r="A295" s="58" t="s">
        <v>164</v>
      </c>
      <c r="B295" s="59">
        <v>2037.91594289</v>
      </c>
      <c r="C295" s="59">
        <v>2112.3006509299998</v>
      </c>
      <c r="D295" s="59">
        <v>2129.09102596</v>
      </c>
      <c r="E295" s="59">
        <v>2151.1997300100002</v>
      </c>
      <c r="F295" s="59">
        <v>2140.7855564699998</v>
      </c>
      <c r="G295" s="59">
        <v>2131.1045327900001</v>
      </c>
      <c r="H295" s="59">
        <v>2102.4030287099999</v>
      </c>
      <c r="I295" s="59">
        <v>2001.8491967799998</v>
      </c>
      <c r="J295" s="59">
        <v>1907.9446183799998</v>
      </c>
      <c r="K295" s="59">
        <v>1831.4191317899999</v>
      </c>
      <c r="L295" s="59">
        <v>1796.4331442399998</v>
      </c>
      <c r="M295" s="59">
        <v>1811.9337970499998</v>
      </c>
      <c r="N295" s="59">
        <v>1809.8967903499999</v>
      </c>
      <c r="O295" s="59">
        <v>1817.8423533799998</v>
      </c>
      <c r="P295" s="59">
        <v>1818.4926357699999</v>
      </c>
      <c r="Q295" s="59">
        <v>1823.65610105</v>
      </c>
      <c r="R295" s="59">
        <v>1817.8146874399999</v>
      </c>
      <c r="S295" s="59">
        <v>1827.0628622299998</v>
      </c>
      <c r="T295" s="59">
        <v>1826.8274280099999</v>
      </c>
      <c r="U295" s="59">
        <v>1830.1551683499999</v>
      </c>
      <c r="V295" s="59">
        <v>1808.76793729</v>
      </c>
      <c r="W295" s="59">
        <v>1819.29608074</v>
      </c>
      <c r="X295" s="59">
        <v>1890.7242264199999</v>
      </c>
      <c r="Y295" s="59">
        <v>1964.4201163599998</v>
      </c>
    </row>
    <row r="296" spans="1:25" s="60" customFormat="1" ht="15" x14ac:dyDescent="0.4">
      <c r="A296" s="58" t="s">
        <v>165</v>
      </c>
      <c r="B296" s="59">
        <v>2001.2071342299998</v>
      </c>
      <c r="C296" s="59">
        <v>2049.5925732300002</v>
      </c>
      <c r="D296" s="59">
        <v>2052.7939810100002</v>
      </c>
      <c r="E296" s="59">
        <v>2057.0544489600002</v>
      </c>
      <c r="F296" s="59">
        <v>2051.0451602900002</v>
      </c>
      <c r="G296" s="59">
        <v>2028.3736517799998</v>
      </c>
      <c r="H296" s="59">
        <v>2020.24296878</v>
      </c>
      <c r="I296" s="59">
        <v>1919.37406317</v>
      </c>
      <c r="J296" s="59">
        <v>1914.15545301</v>
      </c>
      <c r="K296" s="59">
        <v>1868.7923529</v>
      </c>
      <c r="L296" s="59">
        <v>1855.5070240099999</v>
      </c>
      <c r="M296" s="59">
        <v>1836.2159090999999</v>
      </c>
      <c r="N296" s="59">
        <v>1837.63441902</v>
      </c>
      <c r="O296" s="59">
        <v>1825.2932365699999</v>
      </c>
      <c r="P296" s="59">
        <v>1838.23126916</v>
      </c>
      <c r="Q296" s="59">
        <v>1836.8046582499999</v>
      </c>
      <c r="R296" s="59">
        <v>1844.8568750099998</v>
      </c>
      <c r="S296" s="59">
        <v>1842.41069573</v>
      </c>
      <c r="T296" s="59">
        <v>1824.41700036</v>
      </c>
      <c r="U296" s="59">
        <v>1840.16674915</v>
      </c>
      <c r="V296" s="59">
        <v>1816.49870173</v>
      </c>
      <c r="W296" s="59">
        <v>1833.05857657</v>
      </c>
      <c r="X296" s="59">
        <v>1890.03592331</v>
      </c>
      <c r="Y296" s="59">
        <v>1986.1114014699999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2473.9626313399999</v>
      </c>
      <c r="C300" s="66">
        <v>2580.1930066899999</v>
      </c>
      <c r="D300" s="66">
        <v>2641.2009767499999</v>
      </c>
      <c r="E300" s="66">
        <v>2658.2697507900002</v>
      </c>
      <c r="F300" s="66">
        <v>2684.8687835599999</v>
      </c>
      <c r="G300" s="66">
        <v>2671.7503413499999</v>
      </c>
      <c r="H300" s="66">
        <v>2634.8809192199997</v>
      </c>
      <c r="I300" s="66">
        <v>2544.9429962499999</v>
      </c>
      <c r="J300" s="66">
        <v>2429.8192294599999</v>
      </c>
      <c r="K300" s="66">
        <v>2298.3386730299999</v>
      </c>
      <c r="L300" s="66">
        <v>2231.23926437</v>
      </c>
      <c r="M300" s="66">
        <v>2267.2294262799996</v>
      </c>
      <c r="N300" s="66">
        <v>2303.5549140900002</v>
      </c>
      <c r="O300" s="66">
        <v>2304.67950092</v>
      </c>
      <c r="P300" s="66">
        <v>2303.37843312</v>
      </c>
      <c r="Q300" s="66">
        <v>2290.9609685199998</v>
      </c>
      <c r="R300" s="66">
        <v>2312.0905253399997</v>
      </c>
      <c r="S300" s="66">
        <v>2312.8989257599997</v>
      </c>
      <c r="T300" s="66">
        <v>2306.5832508100002</v>
      </c>
      <c r="U300" s="66">
        <v>2313.25435655</v>
      </c>
      <c r="V300" s="66">
        <v>2328.2772362199998</v>
      </c>
      <c r="W300" s="66">
        <v>2294.7151177400001</v>
      </c>
      <c r="X300" s="66">
        <v>2384.1453231199998</v>
      </c>
      <c r="Y300" s="66">
        <v>2500.28134619</v>
      </c>
    </row>
    <row r="301" spans="1:25" s="60" customFormat="1" ht="15" x14ac:dyDescent="0.4">
      <c r="A301" s="58" t="s">
        <v>136</v>
      </c>
      <c r="B301" s="59">
        <v>2431.4721869999998</v>
      </c>
      <c r="C301" s="59">
        <v>2521.5348259299999</v>
      </c>
      <c r="D301" s="59">
        <v>2572.0437674499999</v>
      </c>
      <c r="E301" s="59">
        <v>2601.3269806199996</v>
      </c>
      <c r="F301" s="59">
        <v>2621.1029196499999</v>
      </c>
      <c r="G301" s="59">
        <v>2604.56685457</v>
      </c>
      <c r="H301" s="59">
        <v>2560.2117542300002</v>
      </c>
      <c r="I301" s="59">
        <v>2465.5025270300002</v>
      </c>
      <c r="J301" s="59">
        <v>2366.6293877399999</v>
      </c>
      <c r="K301" s="59">
        <v>2297.0973869999998</v>
      </c>
      <c r="L301" s="59">
        <v>2255.8811493799999</v>
      </c>
      <c r="M301" s="59">
        <v>2242.3955541699997</v>
      </c>
      <c r="N301" s="59">
        <v>2250.0738746999996</v>
      </c>
      <c r="O301" s="59">
        <v>2257.0977527799996</v>
      </c>
      <c r="P301" s="59">
        <v>2258.1255143899998</v>
      </c>
      <c r="Q301" s="59">
        <v>2254.2581226100001</v>
      </c>
      <c r="R301" s="59">
        <v>2250.7451181899996</v>
      </c>
      <c r="S301" s="59">
        <v>2250.5166886899997</v>
      </c>
      <c r="T301" s="59">
        <v>2246.6830519599998</v>
      </c>
      <c r="U301" s="59">
        <v>2274.07225668</v>
      </c>
      <c r="V301" s="59">
        <v>2288.1693581999998</v>
      </c>
      <c r="W301" s="59">
        <v>2256.7382170000001</v>
      </c>
      <c r="X301" s="59">
        <v>2292.4829114499998</v>
      </c>
      <c r="Y301" s="59">
        <v>2354.8807098500001</v>
      </c>
    </row>
    <row r="302" spans="1:25" s="60" customFormat="1" ht="15" x14ac:dyDescent="0.4">
      <c r="A302" s="58" t="s">
        <v>137</v>
      </c>
      <c r="B302" s="59">
        <v>2431.5333674699996</v>
      </c>
      <c r="C302" s="59">
        <v>2566.27686984</v>
      </c>
      <c r="D302" s="59">
        <v>2677.4660291199998</v>
      </c>
      <c r="E302" s="59">
        <v>2765.0332167900001</v>
      </c>
      <c r="F302" s="59">
        <v>2761.17302956</v>
      </c>
      <c r="G302" s="59">
        <v>2712.4463769599997</v>
      </c>
      <c r="H302" s="59">
        <v>2686.9938636400002</v>
      </c>
      <c r="I302" s="59">
        <v>2560.4104771100001</v>
      </c>
      <c r="J302" s="59">
        <v>2480.8251062099998</v>
      </c>
      <c r="K302" s="59">
        <v>2371.8716197899998</v>
      </c>
      <c r="L302" s="59">
        <v>2251.7673833499998</v>
      </c>
      <c r="M302" s="59">
        <v>2228.4747421800002</v>
      </c>
      <c r="N302" s="59">
        <v>2232.2105795299999</v>
      </c>
      <c r="O302" s="59">
        <v>2247.7131838699997</v>
      </c>
      <c r="P302" s="59">
        <v>2250.1820450099999</v>
      </c>
      <c r="Q302" s="59">
        <v>2256.2965508999996</v>
      </c>
      <c r="R302" s="59">
        <v>2282.9617869399999</v>
      </c>
      <c r="S302" s="59">
        <v>2265.7021578200001</v>
      </c>
      <c r="T302" s="59">
        <v>2254.62341001</v>
      </c>
      <c r="U302" s="59">
        <v>2304.6985762099998</v>
      </c>
      <c r="V302" s="59">
        <v>2311.5756864</v>
      </c>
      <c r="W302" s="59">
        <v>2280.02023826</v>
      </c>
      <c r="X302" s="59">
        <v>2358.3636173499999</v>
      </c>
      <c r="Y302" s="59">
        <v>2457.4098284499996</v>
      </c>
    </row>
    <row r="303" spans="1:25" s="60" customFormat="1" ht="15" x14ac:dyDescent="0.4">
      <c r="A303" s="58" t="s">
        <v>138</v>
      </c>
      <c r="B303" s="59">
        <v>2541.9189758699999</v>
      </c>
      <c r="C303" s="59">
        <v>2585.2361630199998</v>
      </c>
      <c r="D303" s="59">
        <v>2629.3480189100001</v>
      </c>
      <c r="E303" s="59">
        <v>2649.4082974399998</v>
      </c>
      <c r="F303" s="59">
        <v>2670.42155968</v>
      </c>
      <c r="G303" s="59">
        <v>2659.3247532999999</v>
      </c>
      <c r="H303" s="59">
        <v>2629.4990901699998</v>
      </c>
      <c r="I303" s="59">
        <v>2579.6599507199999</v>
      </c>
      <c r="J303" s="59">
        <v>2510.1703135799999</v>
      </c>
      <c r="K303" s="59">
        <v>2390.5036174299998</v>
      </c>
      <c r="L303" s="59">
        <v>2300.4672296499998</v>
      </c>
      <c r="M303" s="59">
        <v>2267.4879352500002</v>
      </c>
      <c r="N303" s="59">
        <v>2267.90800111</v>
      </c>
      <c r="O303" s="59">
        <v>2288.5336135399998</v>
      </c>
      <c r="P303" s="59">
        <v>2307.0976706900001</v>
      </c>
      <c r="Q303" s="59">
        <v>2311.0003165899998</v>
      </c>
      <c r="R303" s="59">
        <v>2356.6591407899996</v>
      </c>
      <c r="S303" s="59">
        <v>2334.0518694299999</v>
      </c>
      <c r="T303" s="59">
        <v>2319.40216564</v>
      </c>
      <c r="U303" s="59">
        <v>2342.39689542</v>
      </c>
      <c r="V303" s="59">
        <v>2353.1281993900002</v>
      </c>
      <c r="W303" s="59">
        <v>2306.91330784</v>
      </c>
      <c r="X303" s="59">
        <v>2361.5516141799999</v>
      </c>
      <c r="Y303" s="59">
        <v>2480.58248082</v>
      </c>
    </row>
    <row r="304" spans="1:25" s="60" customFormat="1" ht="15" x14ac:dyDescent="0.4">
      <c r="A304" s="58" t="s">
        <v>139</v>
      </c>
      <c r="B304" s="59">
        <v>2536.3980479900001</v>
      </c>
      <c r="C304" s="59">
        <v>2650.62445854</v>
      </c>
      <c r="D304" s="59">
        <v>2732.51029582</v>
      </c>
      <c r="E304" s="59">
        <v>2751.41060406</v>
      </c>
      <c r="F304" s="59">
        <v>2759.0922430400001</v>
      </c>
      <c r="G304" s="59">
        <v>2750.1447711699998</v>
      </c>
      <c r="H304" s="59">
        <v>2697.0750117099997</v>
      </c>
      <c r="I304" s="59">
        <v>2625.2761081499998</v>
      </c>
      <c r="J304" s="59">
        <v>2493.8413152599996</v>
      </c>
      <c r="K304" s="59">
        <v>2415.0134679000003</v>
      </c>
      <c r="L304" s="59">
        <v>2369.6201148999999</v>
      </c>
      <c r="M304" s="59">
        <v>2329.9351412300002</v>
      </c>
      <c r="N304" s="59">
        <v>2341.2189175899998</v>
      </c>
      <c r="O304" s="59">
        <v>2337.50931524</v>
      </c>
      <c r="P304" s="59">
        <v>2325.6786026199998</v>
      </c>
      <c r="Q304" s="59">
        <v>2349.74906736</v>
      </c>
      <c r="R304" s="59">
        <v>2351.1340984099998</v>
      </c>
      <c r="S304" s="59">
        <v>2356.0959248700001</v>
      </c>
      <c r="T304" s="59">
        <v>2347.8369076399999</v>
      </c>
      <c r="U304" s="59">
        <v>2351.3190300300002</v>
      </c>
      <c r="V304" s="59">
        <v>2358.5913437499999</v>
      </c>
      <c r="W304" s="59">
        <v>2325.6475474700001</v>
      </c>
      <c r="X304" s="59">
        <v>2376.9049483199997</v>
      </c>
      <c r="Y304" s="59">
        <v>2470.6363111599999</v>
      </c>
    </row>
    <row r="305" spans="1:25" s="60" customFormat="1" ht="15" x14ac:dyDescent="0.4">
      <c r="A305" s="58" t="s">
        <v>140</v>
      </c>
      <c r="B305" s="59">
        <v>2581.0752463099998</v>
      </c>
      <c r="C305" s="59">
        <v>2651.5210716399997</v>
      </c>
      <c r="D305" s="59">
        <v>2691.8485971999999</v>
      </c>
      <c r="E305" s="59">
        <v>2735.6120197999999</v>
      </c>
      <c r="F305" s="59">
        <v>2730.10732379</v>
      </c>
      <c r="G305" s="59">
        <v>2696.9694069100001</v>
      </c>
      <c r="H305" s="59">
        <v>2645.7989023</v>
      </c>
      <c r="I305" s="59">
        <v>2557.5924526499998</v>
      </c>
      <c r="J305" s="59">
        <v>2443.9647248599999</v>
      </c>
      <c r="K305" s="59">
        <v>2365.9867714000002</v>
      </c>
      <c r="L305" s="59">
        <v>2330.08644164</v>
      </c>
      <c r="M305" s="59">
        <v>2332.2519538799997</v>
      </c>
      <c r="N305" s="59">
        <v>2316.98932195</v>
      </c>
      <c r="O305" s="59">
        <v>2305.8070753399998</v>
      </c>
      <c r="P305" s="59">
        <v>2305.8741742299999</v>
      </c>
      <c r="Q305" s="59">
        <v>2281.5266345099999</v>
      </c>
      <c r="R305" s="59">
        <v>2299.5757068900002</v>
      </c>
      <c r="S305" s="59">
        <v>2304.8181405199998</v>
      </c>
      <c r="T305" s="59">
        <v>2283.9192526099996</v>
      </c>
      <c r="U305" s="59">
        <v>2292.9221819599998</v>
      </c>
      <c r="V305" s="59">
        <v>2302.0421199100001</v>
      </c>
      <c r="W305" s="59">
        <v>2301.7769073199997</v>
      </c>
      <c r="X305" s="59">
        <v>2363.9369221799998</v>
      </c>
      <c r="Y305" s="59">
        <v>2437.9129465999999</v>
      </c>
    </row>
    <row r="306" spans="1:25" s="60" customFormat="1" ht="15" x14ac:dyDescent="0.4">
      <c r="A306" s="58" t="s">
        <v>141</v>
      </c>
      <c r="B306" s="59">
        <v>2510.63843546</v>
      </c>
      <c r="C306" s="59">
        <v>2605.12889481</v>
      </c>
      <c r="D306" s="59">
        <v>2669.11056121</v>
      </c>
      <c r="E306" s="59">
        <v>2691.5400205300002</v>
      </c>
      <c r="F306" s="59">
        <v>2720.4076703599994</v>
      </c>
      <c r="G306" s="59">
        <v>2691.22238935</v>
      </c>
      <c r="H306" s="59">
        <v>2654.1434964299997</v>
      </c>
      <c r="I306" s="59">
        <v>2559.9355832199999</v>
      </c>
      <c r="J306" s="59">
        <v>2453.4354595799996</v>
      </c>
      <c r="K306" s="59">
        <v>2375.3060884500001</v>
      </c>
      <c r="L306" s="59">
        <v>2356.2656307400002</v>
      </c>
      <c r="M306" s="59">
        <v>2337.4812628600002</v>
      </c>
      <c r="N306" s="59">
        <v>2314.5077653899998</v>
      </c>
      <c r="O306" s="59">
        <v>2312.8347220400001</v>
      </c>
      <c r="P306" s="59">
        <v>2329.8307047399999</v>
      </c>
      <c r="Q306" s="59">
        <v>2335.7219164999997</v>
      </c>
      <c r="R306" s="59">
        <v>2347.61474202</v>
      </c>
      <c r="S306" s="59">
        <v>2342.6717613999999</v>
      </c>
      <c r="T306" s="59">
        <v>2332.6725692099999</v>
      </c>
      <c r="U306" s="59">
        <v>2349.0334435499999</v>
      </c>
      <c r="V306" s="59">
        <v>2359.0858927199997</v>
      </c>
      <c r="W306" s="59">
        <v>2342.7006019099999</v>
      </c>
      <c r="X306" s="59">
        <v>2398.9737517100002</v>
      </c>
      <c r="Y306" s="59">
        <v>2435.7330872799998</v>
      </c>
    </row>
    <row r="307" spans="1:25" s="60" customFormat="1" ht="15" x14ac:dyDescent="0.4">
      <c r="A307" s="58" t="s">
        <v>142</v>
      </c>
      <c r="B307" s="59">
        <v>2585.5858128599998</v>
      </c>
      <c r="C307" s="59">
        <v>2676.3023563199999</v>
      </c>
      <c r="D307" s="59">
        <v>2742.0815669799999</v>
      </c>
      <c r="E307" s="59">
        <v>2744.7190203999999</v>
      </c>
      <c r="F307" s="59">
        <v>2745.97730262</v>
      </c>
      <c r="G307" s="59">
        <v>2746.5922720099998</v>
      </c>
      <c r="H307" s="59">
        <v>2677.0582773699998</v>
      </c>
      <c r="I307" s="59">
        <v>2590.2926265300002</v>
      </c>
      <c r="J307" s="59">
        <v>2472.9978917399999</v>
      </c>
      <c r="K307" s="59">
        <v>2410.9341150099999</v>
      </c>
      <c r="L307" s="59">
        <v>2371.73118015</v>
      </c>
      <c r="M307" s="59">
        <v>2377.0939194699999</v>
      </c>
      <c r="N307" s="59">
        <v>2372.8077008</v>
      </c>
      <c r="O307" s="59">
        <v>2377.2521102000001</v>
      </c>
      <c r="P307" s="59">
        <v>2384.27236511</v>
      </c>
      <c r="Q307" s="59">
        <v>2392.3562203000001</v>
      </c>
      <c r="R307" s="59">
        <v>2407.7232149699998</v>
      </c>
      <c r="S307" s="59">
        <v>2389.6833878799998</v>
      </c>
      <c r="T307" s="59">
        <v>2383.4913833599999</v>
      </c>
      <c r="U307" s="59">
        <v>2395.2525686299996</v>
      </c>
      <c r="V307" s="59">
        <v>2400.77215639</v>
      </c>
      <c r="W307" s="59">
        <v>2402.5605719999999</v>
      </c>
      <c r="X307" s="59">
        <v>2456.37243769</v>
      </c>
      <c r="Y307" s="59">
        <v>2543.1107664000001</v>
      </c>
    </row>
    <row r="308" spans="1:25" s="60" customFormat="1" ht="15" x14ac:dyDescent="0.4">
      <c r="A308" s="58" t="s">
        <v>143</v>
      </c>
      <c r="B308" s="59">
        <v>2516.8882863499998</v>
      </c>
      <c r="C308" s="59">
        <v>2627.2169914300002</v>
      </c>
      <c r="D308" s="59">
        <v>2738.5909584699998</v>
      </c>
      <c r="E308" s="59">
        <v>2777.8091463599999</v>
      </c>
      <c r="F308" s="59">
        <v>2782.47996642</v>
      </c>
      <c r="G308" s="59">
        <v>2768.72707171</v>
      </c>
      <c r="H308" s="59">
        <v>2734.42347647</v>
      </c>
      <c r="I308" s="59">
        <v>2625.0992539199997</v>
      </c>
      <c r="J308" s="59">
        <v>2554.13073089</v>
      </c>
      <c r="K308" s="59">
        <v>2451.30726972</v>
      </c>
      <c r="L308" s="59">
        <v>2435.5717807000001</v>
      </c>
      <c r="M308" s="59">
        <v>2434.40991287</v>
      </c>
      <c r="N308" s="59">
        <v>2431.69649949</v>
      </c>
      <c r="O308" s="59">
        <v>2424.2130307999996</v>
      </c>
      <c r="P308" s="59">
        <v>2441.15972917</v>
      </c>
      <c r="Q308" s="59">
        <v>2451.1135240599997</v>
      </c>
      <c r="R308" s="59">
        <v>2458.1116342799996</v>
      </c>
      <c r="S308" s="59">
        <v>2447.18059361</v>
      </c>
      <c r="T308" s="59">
        <v>2431.10074657</v>
      </c>
      <c r="U308" s="59">
        <v>2433.83419121</v>
      </c>
      <c r="V308" s="59">
        <v>2487.5890114899998</v>
      </c>
      <c r="W308" s="59">
        <v>2455.9490677899998</v>
      </c>
      <c r="X308" s="59">
        <v>2534.21380103</v>
      </c>
      <c r="Y308" s="59">
        <v>2581.1923674700001</v>
      </c>
    </row>
    <row r="309" spans="1:25" s="60" customFormat="1" ht="15" x14ac:dyDescent="0.4">
      <c r="A309" s="58" t="s">
        <v>144</v>
      </c>
      <c r="B309" s="59">
        <v>2577.0721225400002</v>
      </c>
      <c r="C309" s="59">
        <v>2569.1805247499997</v>
      </c>
      <c r="D309" s="59">
        <v>2624.58269617</v>
      </c>
      <c r="E309" s="59">
        <v>2667.0992114800001</v>
      </c>
      <c r="F309" s="59">
        <v>2697.2135524599998</v>
      </c>
      <c r="G309" s="59">
        <v>2677.2615093099998</v>
      </c>
      <c r="H309" s="59">
        <v>2643.46999594</v>
      </c>
      <c r="I309" s="59">
        <v>2571.1626567499998</v>
      </c>
      <c r="J309" s="59">
        <v>2475.7468987900002</v>
      </c>
      <c r="K309" s="59">
        <v>2399.6960977499998</v>
      </c>
      <c r="L309" s="59">
        <v>2303.8529689699999</v>
      </c>
      <c r="M309" s="59">
        <v>2290.2593395100002</v>
      </c>
      <c r="N309" s="59">
        <v>2293.3686789799999</v>
      </c>
      <c r="O309" s="59">
        <v>2287.8064617199998</v>
      </c>
      <c r="P309" s="59">
        <v>2287.0845633600002</v>
      </c>
      <c r="Q309" s="59">
        <v>2288.5930968100001</v>
      </c>
      <c r="R309" s="59">
        <v>2295.7518085900001</v>
      </c>
      <c r="S309" s="59">
        <v>2288.9980582600001</v>
      </c>
      <c r="T309" s="59">
        <v>2277.4847505199996</v>
      </c>
      <c r="U309" s="59">
        <v>2305.7084728</v>
      </c>
      <c r="V309" s="59">
        <v>2293.55634543</v>
      </c>
      <c r="W309" s="59">
        <v>2268.7338357199997</v>
      </c>
      <c r="X309" s="59">
        <v>2310.6393163799999</v>
      </c>
      <c r="Y309" s="59">
        <v>2431.56883023</v>
      </c>
    </row>
    <row r="310" spans="1:25" s="60" customFormat="1" ht="15" x14ac:dyDescent="0.4">
      <c r="A310" s="58" t="s">
        <v>145</v>
      </c>
      <c r="B310" s="59">
        <v>2497.2152188399996</v>
      </c>
      <c r="C310" s="59">
        <v>2557.2054451099998</v>
      </c>
      <c r="D310" s="59">
        <v>2607.9943700499998</v>
      </c>
      <c r="E310" s="59">
        <v>2636.20068481</v>
      </c>
      <c r="F310" s="59">
        <v>2657.8941665799998</v>
      </c>
      <c r="G310" s="59">
        <v>2645.0418263699999</v>
      </c>
      <c r="H310" s="59">
        <v>2627.9233749099999</v>
      </c>
      <c r="I310" s="59">
        <v>2587.5951244299999</v>
      </c>
      <c r="J310" s="59">
        <v>2518.00852132</v>
      </c>
      <c r="K310" s="59">
        <v>2436.2361645000001</v>
      </c>
      <c r="L310" s="59">
        <v>2386.8438013</v>
      </c>
      <c r="M310" s="59">
        <v>2361.7224278100002</v>
      </c>
      <c r="N310" s="59">
        <v>2334.93377788</v>
      </c>
      <c r="O310" s="59">
        <v>2329.3676828799998</v>
      </c>
      <c r="P310" s="59">
        <v>2350.5620928099997</v>
      </c>
      <c r="Q310" s="59">
        <v>2357.6976438000002</v>
      </c>
      <c r="R310" s="59">
        <v>2367.7053998299998</v>
      </c>
      <c r="S310" s="59">
        <v>2331.85253345</v>
      </c>
      <c r="T310" s="59">
        <v>2311.6989583300001</v>
      </c>
      <c r="U310" s="59">
        <v>2321.3375285800003</v>
      </c>
      <c r="V310" s="59">
        <v>2324.52739243</v>
      </c>
      <c r="W310" s="59">
        <v>2307.6642735999999</v>
      </c>
      <c r="X310" s="59">
        <v>2374.9845657400001</v>
      </c>
      <c r="Y310" s="59">
        <v>2458.1423794100001</v>
      </c>
    </row>
    <row r="311" spans="1:25" s="60" customFormat="1" ht="15" x14ac:dyDescent="0.4">
      <c r="A311" s="58" t="s">
        <v>146</v>
      </c>
      <c r="B311" s="59">
        <v>2534.7474314000001</v>
      </c>
      <c r="C311" s="59">
        <v>2610.6066377999996</v>
      </c>
      <c r="D311" s="59">
        <v>2649.2685750599999</v>
      </c>
      <c r="E311" s="59">
        <v>2680.9868515399999</v>
      </c>
      <c r="F311" s="59">
        <v>2689.5988218799998</v>
      </c>
      <c r="G311" s="59">
        <v>2679.87315786</v>
      </c>
      <c r="H311" s="59">
        <v>2624.75500401</v>
      </c>
      <c r="I311" s="59">
        <v>2537.9921955700001</v>
      </c>
      <c r="J311" s="59">
        <v>2462.9381071600001</v>
      </c>
      <c r="K311" s="59">
        <v>2369.5416420699999</v>
      </c>
      <c r="L311" s="59">
        <v>2338.7785217099999</v>
      </c>
      <c r="M311" s="59">
        <v>2322.0906912399996</v>
      </c>
      <c r="N311" s="59">
        <v>2317.2521836599999</v>
      </c>
      <c r="O311" s="59">
        <v>2318.8718492199996</v>
      </c>
      <c r="P311" s="59">
        <v>2320.6823463599999</v>
      </c>
      <c r="Q311" s="59">
        <v>2311.7386168900002</v>
      </c>
      <c r="R311" s="59">
        <v>2317.4696024899999</v>
      </c>
      <c r="S311" s="59">
        <v>2274.00242157</v>
      </c>
      <c r="T311" s="59">
        <v>2250.3465204099998</v>
      </c>
      <c r="U311" s="59">
        <v>2261.6158017399998</v>
      </c>
      <c r="V311" s="59">
        <v>2277.7017278499998</v>
      </c>
      <c r="W311" s="59">
        <v>2266.7145201100002</v>
      </c>
      <c r="X311" s="59">
        <v>2310.0852379199996</v>
      </c>
      <c r="Y311" s="59">
        <v>2394.5682884799999</v>
      </c>
    </row>
    <row r="312" spans="1:25" s="60" customFormat="1" ht="15" x14ac:dyDescent="0.4">
      <c r="A312" s="58" t="s">
        <v>147</v>
      </c>
      <c r="B312" s="59">
        <v>2496.3975892899998</v>
      </c>
      <c r="C312" s="59">
        <v>2637.47560346</v>
      </c>
      <c r="D312" s="59">
        <v>2714.2568235799999</v>
      </c>
      <c r="E312" s="59">
        <v>2757.7326164699998</v>
      </c>
      <c r="F312" s="59">
        <v>2766.26953959</v>
      </c>
      <c r="G312" s="59">
        <v>2765.1285438999998</v>
      </c>
      <c r="H312" s="59">
        <v>2754.13166955</v>
      </c>
      <c r="I312" s="59">
        <v>2613.6513446600002</v>
      </c>
      <c r="J312" s="59">
        <v>2493.0871863399998</v>
      </c>
      <c r="K312" s="59">
        <v>2398.8125138699997</v>
      </c>
      <c r="L312" s="59">
        <v>2343.1164724299997</v>
      </c>
      <c r="M312" s="59">
        <v>2342.1762548699999</v>
      </c>
      <c r="N312" s="59">
        <v>2344.3284026299998</v>
      </c>
      <c r="O312" s="59">
        <v>2322.6307011999997</v>
      </c>
      <c r="P312" s="59">
        <v>2325.75971695</v>
      </c>
      <c r="Q312" s="59">
        <v>2335.4684230499997</v>
      </c>
      <c r="R312" s="59">
        <v>2349.59490246</v>
      </c>
      <c r="S312" s="59">
        <v>2310.90151122</v>
      </c>
      <c r="T312" s="59">
        <v>2295.6741119799999</v>
      </c>
      <c r="U312" s="59">
        <v>2340.7918873399999</v>
      </c>
      <c r="V312" s="59">
        <v>2341.3028838599998</v>
      </c>
      <c r="W312" s="59">
        <v>2341.7494351699997</v>
      </c>
      <c r="X312" s="59">
        <v>2420.2172159900001</v>
      </c>
      <c r="Y312" s="59">
        <v>2477.8659934899997</v>
      </c>
    </row>
    <row r="313" spans="1:25" s="60" customFormat="1" ht="15" x14ac:dyDescent="0.4">
      <c r="A313" s="58" t="s">
        <v>148</v>
      </c>
      <c r="B313" s="59">
        <v>2655.8409428599998</v>
      </c>
      <c r="C313" s="59">
        <v>2762.4266362799999</v>
      </c>
      <c r="D313" s="59">
        <v>2861.2555758999997</v>
      </c>
      <c r="E313" s="59">
        <v>2924.3942609299997</v>
      </c>
      <c r="F313" s="59">
        <v>2937.63387814</v>
      </c>
      <c r="G313" s="59">
        <v>2907.8664428899997</v>
      </c>
      <c r="H313" s="59">
        <v>2897.8213753599998</v>
      </c>
      <c r="I313" s="59">
        <v>2822.27672781</v>
      </c>
      <c r="J313" s="59">
        <v>2698.6186904000001</v>
      </c>
      <c r="K313" s="59">
        <v>2601.30104575</v>
      </c>
      <c r="L313" s="59">
        <v>2527.9317793499999</v>
      </c>
      <c r="M313" s="59">
        <v>2506.9211408299998</v>
      </c>
      <c r="N313" s="59">
        <v>2511.4365919399997</v>
      </c>
      <c r="O313" s="59">
        <v>2504.1716151199998</v>
      </c>
      <c r="P313" s="59">
        <v>2496.31381831</v>
      </c>
      <c r="Q313" s="59">
        <v>2500.2750236100001</v>
      </c>
      <c r="R313" s="59">
        <v>2504.8493651399999</v>
      </c>
      <c r="S313" s="59">
        <v>2521.4856336299999</v>
      </c>
      <c r="T313" s="59">
        <v>2506.66114754</v>
      </c>
      <c r="U313" s="59">
        <v>2517.4440859899996</v>
      </c>
      <c r="V313" s="59">
        <v>2527.4032644600002</v>
      </c>
      <c r="W313" s="59">
        <v>2515.5891830299997</v>
      </c>
      <c r="X313" s="59">
        <v>2597.5091474199999</v>
      </c>
      <c r="Y313" s="59">
        <v>2704.1972300100001</v>
      </c>
    </row>
    <row r="314" spans="1:25" s="60" customFormat="1" ht="15" x14ac:dyDescent="0.4">
      <c r="A314" s="58" t="s">
        <v>149</v>
      </c>
      <c r="B314" s="59">
        <v>2756.1224765699999</v>
      </c>
      <c r="C314" s="59">
        <v>2821.4826570499999</v>
      </c>
      <c r="D314" s="59">
        <v>2864.9342460399998</v>
      </c>
      <c r="E314" s="59">
        <v>2874.1815801099997</v>
      </c>
      <c r="F314" s="59">
        <v>2877.2473024299998</v>
      </c>
      <c r="G314" s="59">
        <v>2856.4244168099999</v>
      </c>
      <c r="H314" s="59">
        <v>2805.9502020499999</v>
      </c>
      <c r="I314" s="59">
        <v>2730.5682911499998</v>
      </c>
      <c r="J314" s="59">
        <v>2660.67628307</v>
      </c>
      <c r="K314" s="59">
        <v>2571.1299804999999</v>
      </c>
      <c r="L314" s="59">
        <v>2565.5266279299999</v>
      </c>
      <c r="M314" s="59">
        <v>2589.7679042199998</v>
      </c>
      <c r="N314" s="59">
        <v>2579.7862603799999</v>
      </c>
      <c r="O314" s="59">
        <v>2568.3396049100002</v>
      </c>
      <c r="P314" s="59">
        <v>2566.6705786299999</v>
      </c>
      <c r="Q314" s="59">
        <v>2555.1412470300002</v>
      </c>
      <c r="R314" s="59">
        <v>2566.8604411199999</v>
      </c>
      <c r="S314" s="59">
        <v>2576.80556471</v>
      </c>
      <c r="T314" s="59">
        <v>2545.1357624499997</v>
      </c>
      <c r="U314" s="59">
        <v>2550.8609545999998</v>
      </c>
      <c r="V314" s="59">
        <v>2577.9053603699999</v>
      </c>
      <c r="W314" s="59">
        <v>2563.6424331999997</v>
      </c>
      <c r="X314" s="59">
        <v>2649.3406303800002</v>
      </c>
      <c r="Y314" s="59">
        <v>2726.6426452100004</v>
      </c>
    </row>
    <row r="315" spans="1:25" s="60" customFormat="1" ht="15" x14ac:dyDescent="0.4">
      <c r="A315" s="58" t="s">
        <v>150</v>
      </c>
      <c r="B315" s="59">
        <v>2888.03171561</v>
      </c>
      <c r="C315" s="59">
        <v>2880.4584849899998</v>
      </c>
      <c r="D315" s="59">
        <v>2916.1768142599999</v>
      </c>
      <c r="E315" s="59">
        <v>2846.7296489699997</v>
      </c>
      <c r="F315" s="59">
        <v>2825.9050552899998</v>
      </c>
      <c r="G315" s="59">
        <v>2768.3832467799998</v>
      </c>
      <c r="H315" s="59">
        <v>2724.82173814</v>
      </c>
      <c r="I315" s="59">
        <v>2626.7704079</v>
      </c>
      <c r="J315" s="59">
        <v>2539.9790185800002</v>
      </c>
      <c r="K315" s="59">
        <v>2422.5963917999998</v>
      </c>
      <c r="L315" s="59">
        <v>2392.8482649500002</v>
      </c>
      <c r="M315" s="59">
        <v>2389.4010905099999</v>
      </c>
      <c r="N315" s="59">
        <v>2385.1887857000002</v>
      </c>
      <c r="O315" s="59">
        <v>2406.39684661</v>
      </c>
      <c r="P315" s="59">
        <v>2443.4407745600001</v>
      </c>
      <c r="Q315" s="59">
        <v>2454.9062642399999</v>
      </c>
      <c r="R315" s="59">
        <v>2461.5903379699998</v>
      </c>
      <c r="S315" s="59">
        <v>2401.4528805800001</v>
      </c>
      <c r="T315" s="59">
        <v>2375.0433220599998</v>
      </c>
      <c r="U315" s="59">
        <v>2385.1405522999999</v>
      </c>
      <c r="V315" s="59">
        <v>2426.1427996499997</v>
      </c>
      <c r="W315" s="59">
        <v>2434.9308852599997</v>
      </c>
      <c r="X315" s="59">
        <v>2484.6661533099996</v>
      </c>
      <c r="Y315" s="59">
        <v>2545.5626217499998</v>
      </c>
    </row>
    <row r="316" spans="1:25" s="60" customFormat="1" ht="15" x14ac:dyDescent="0.4">
      <c r="A316" s="58" t="s">
        <v>151</v>
      </c>
      <c r="B316" s="59">
        <v>2604.6135648700001</v>
      </c>
      <c r="C316" s="59">
        <v>2714.3201665899996</v>
      </c>
      <c r="D316" s="59">
        <v>2757.6776730199999</v>
      </c>
      <c r="E316" s="59">
        <v>2766.56443769</v>
      </c>
      <c r="F316" s="59">
        <v>2782.75607752</v>
      </c>
      <c r="G316" s="59">
        <v>2762.2396526499997</v>
      </c>
      <c r="H316" s="59">
        <v>2752.4905343400001</v>
      </c>
      <c r="I316" s="59">
        <v>2722.2888819199998</v>
      </c>
      <c r="J316" s="59">
        <v>2595.40272538</v>
      </c>
      <c r="K316" s="59">
        <v>2514.7627635399999</v>
      </c>
      <c r="L316" s="59">
        <v>2440.6089108300002</v>
      </c>
      <c r="M316" s="59">
        <v>2427.7269951500002</v>
      </c>
      <c r="N316" s="59">
        <v>2421.4853562799999</v>
      </c>
      <c r="O316" s="59">
        <v>2422.5522850400002</v>
      </c>
      <c r="P316" s="59">
        <v>2428.67235102</v>
      </c>
      <c r="Q316" s="59">
        <v>2439.8994326800002</v>
      </c>
      <c r="R316" s="59">
        <v>2463.7805102799998</v>
      </c>
      <c r="S316" s="59">
        <v>2443.4944334900001</v>
      </c>
      <c r="T316" s="59">
        <v>2428.1593680599999</v>
      </c>
      <c r="U316" s="59">
        <v>2423.2188044899999</v>
      </c>
      <c r="V316" s="59">
        <v>2416.6237238499998</v>
      </c>
      <c r="W316" s="59">
        <v>2406.3773098800002</v>
      </c>
      <c r="X316" s="59">
        <v>2471.3432306</v>
      </c>
      <c r="Y316" s="59">
        <v>2545.0353627</v>
      </c>
    </row>
    <row r="317" spans="1:25" s="60" customFormat="1" ht="15" x14ac:dyDescent="0.4">
      <c r="A317" s="58" t="s">
        <v>152</v>
      </c>
      <c r="B317" s="59">
        <v>2541.0423479299998</v>
      </c>
      <c r="C317" s="59">
        <v>2640.9401395</v>
      </c>
      <c r="D317" s="59">
        <v>2702.3413492200002</v>
      </c>
      <c r="E317" s="59">
        <v>2726.2220736199997</v>
      </c>
      <c r="F317" s="59">
        <v>2755.9165034899997</v>
      </c>
      <c r="G317" s="59">
        <v>2739.1677730900001</v>
      </c>
      <c r="H317" s="59">
        <v>2719.2877711299998</v>
      </c>
      <c r="I317" s="59">
        <v>2659.5003865899998</v>
      </c>
      <c r="J317" s="59">
        <v>2555.5461351499998</v>
      </c>
      <c r="K317" s="59">
        <v>2476.2360443399998</v>
      </c>
      <c r="L317" s="59">
        <v>2431.2931870599996</v>
      </c>
      <c r="M317" s="59">
        <v>2411.4285785800002</v>
      </c>
      <c r="N317" s="59">
        <v>2388.6036134799997</v>
      </c>
      <c r="O317" s="59">
        <v>2407.6907391300001</v>
      </c>
      <c r="P317" s="59">
        <v>2466.71765056</v>
      </c>
      <c r="Q317" s="59">
        <v>2501.2867020699996</v>
      </c>
      <c r="R317" s="59">
        <v>2500.71650305</v>
      </c>
      <c r="S317" s="59">
        <v>2505.7896138199999</v>
      </c>
      <c r="T317" s="59">
        <v>2482.0233353599997</v>
      </c>
      <c r="U317" s="59">
        <v>2480.6760848499998</v>
      </c>
      <c r="V317" s="59">
        <v>2483.6479961699997</v>
      </c>
      <c r="W317" s="59">
        <v>2466.1994985000001</v>
      </c>
      <c r="X317" s="59">
        <v>2531.3902874799996</v>
      </c>
      <c r="Y317" s="59">
        <v>2601.8303404999997</v>
      </c>
    </row>
    <row r="318" spans="1:25" s="60" customFormat="1" ht="15" x14ac:dyDescent="0.4">
      <c r="A318" s="58" t="s">
        <v>153</v>
      </c>
      <c r="B318" s="59">
        <v>2687.04678573</v>
      </c>
      <c r="C318" s="59">
        <v>2811.4117142699997</v>
      </c>
      <c r="D318" s="59">
        <v>2848.0214311999998</v>
      </c>
      <c r="E318" s="59">
        <v>2808.8568794299999</v>
      </c>
      <c r="F318" s="59">
        <v>2815.9042646600001</v>
      </c>
      <c r="G318" s="59">
        <v>2815.1802481599998</v>
      </c>
      <c r="H318" s="59">
        <v>2826.64665565</v>
      </c>
      <c r="I318" s="59">
        <v>2756.21968152</v>
      </c>
      <c r="J318" s="59">
        <v>2577.4487016100002</v>
      </c>
      <c r="K318" s="59">
        <v>2534.9009352900002</v>
      </c>
      <c r="L318" s="59">
        <v>2529.2008551899999</v>
      </c>
      <c r="M318" s="59">
        <v>2511.9446491899998</v>
      </c>
      <c r="N318" s="59">
        <v>2505.3810666999998</v>
      </c>
      <c r="O318" s="59">
        <v>2494.0234311200002</v>
      </c>
      <c r="P318" s="59">
        <v>2504.7589993299998</v>
      </c>
      <c r="Q318" s="59">
        <v>2491.37417052</v>
      </c>
      <c r="R318" s="59">
        <v>2495.6892292599996</v>
      </c>
      <c r="S318" s="59">
        <v>2491.1767935399998</v>
      </c>
      <c r="T318" s="59">
        <v>2456.74438534</v>
      </c>
      <c r="U318" s="59">
        <v>2483.3994370099999</v>
      </c>
      <c r="V318" s="59">
        <v>2494.7760191400002</v>
      </c>
      <c r="W318" s="59">
        <v>2452.6699120900003</v>
      </c>
      <c r="X318" s="59">
        <v>2510.1030675699999</v>
      </c>
      <c r="Y318" s="59">
        <v>2595.6910196499998</v>
      </c>
    </row>
    <row r="319" spans="1:25" s="60" customFormat="1" ht="15" x14ac:dyDescent="0.4">
      <c r="A319" s="58" t="s">
        <v>154</v>
      </c>
      <c r="B319" s="59">
        <v>2581.8682898999996</v>
      </c>
      <c r="C319" s="59">
        <v>2687.4248568899998</v>
      </c>
      <c r="D319" s="59">
        <v>2750.5510203700001</v>
      </c>
      <c r="E319" s="59">
        <v>2784.0287221399999</v>
      </c>
      <c r="F319" s="59">
        <v>2781.3497841899998</v>
      </c>
      <c r="G319" s="59">
        <v>2763.9962950300001</v>
      </c>
      <c r="H319" s="59">
        <v>2745.9592562399998</v>
      </c>
      <c r="I319" s="59">
        <v>2628.9161878599998</v>
      </c>
      <c r="J319" s="59">
        <v>2503.1297981099997</v>
      </c>
      <c r="K319" s="59">
        <v>2399.8278940999999</v>
      </c>
      <c r="L319" s="59">
        <v>2376.5972027999996</v>
      </c>
      <c r="M319" s="59">
        <v>2367.5363225599999</v>
      </c>
      <c r="N319" s="59">
        <v>2375.2618211499998</v>
      </c>
      <c r="O319" s="59">
        <v>2352.3503918699998</v>
      </c>
      <c r="P319" s="59">
        <v>2349.9720915999997</v>
      </c>
      <c r="Q319" s="59">
        <v>2345.05075068</v>
      </c>
      <c r="R319" s="59">
        <v>2362.1655367799999</v>
      </c>
      <c r="S319" s="59">
        <v>2355.5418798800001</v>
      </c>
      <c r="T319" s="59">
        <v>2336.5493593599999</v>
      </c>
      <c r="U319" s="59">
        <v>2359.11707037</v>
      </c>
      <c r="V319" s="59">
        <v>2338.1439691699998</v>
      </c>
      <c r="W319" s="59">
        <v>2331.6484041399999</v>
      </c>
      <c r="X319" s="59">
        <v>2423.5936424199999</v>
      </c>
      <c r="Y319" s="59">
        <v>2580.3579567500001</v>
      </c>
    </row>
    <row r="320" spans="1:25" s="60" customFormat="1" ht="15" x14ac:dyDescent="0.4">
      <c r="A320" s="58" t="s">
        <v>155</v>
      </c>
      <c r="B320" s="59">
        <v>2781.9804720699999</v>
      </c>
      <c r="C320" s="59">
        <v>2819.0715538300001</v>
      </c>
      <c r="D320" s="59">
        <v>2867.60579091</v>
      </c>
      <c r="E320" s="59">
        <v>2827.8671812799998</v>
      </c>
      <c r="F320" s="59">
        <v>2815.5418157899999</v>
      </c>
      <c r="G320" s="59">
        <v>2774.1535712499999</v>
      </c>
      <c r="H320" s="59">
        <v>2761.9424617099999</v>
      </c>
      <c r="I320" s="59">
        <v>2633.12804856</v>
      </c>
      <c r="J320" s="59">
        <v>2542.4425638599996</v>
      </c>
      <c r="K320" s="59">
        <v>2464.7147418699997</v>
      </c>
      <c r="L320" s="59">
        <v>2451.5241235399999</v>
      </c>
      <c r="M320" s="59">
        <v>2453.4041549699996</v>
      </c>
      <c r="N320" s="59">
        <v>2446.4841484199997</v>
      </c>
      <c r="O320" s="59">
        <v>2432.8470452399997</v>
      </c>
      <c r="P320" s="59">
        <v>2471.6285772900001</v>
      </c>
      <c r="Q320" s="59">
        <v>2496.3525228399999</v>
      </c>
      <c r="R320" s="59">
        <v>2491.6569611200002</v>
      </c>
      <c r="S320" s="59">
        <v>2492.06919548</v>
      </c>
      <c r="T320" s="59">
        <v>2479.6961682000001</v>
      </c>
      <c r="U320" s="59">
        <v>2491.4073316899999</v>
      </c>
      <c r="V320" s="59">
        <v>2478.9539918099999</v>
      </c>
      <c r="W320" s="59">
        <v>2473.5140562400002</v>
      </c>
      <c r="X320" s="59">
        <v>2494.18854534</v>
      </c>
      <c r="Y320" s="59">
        <v>2531.8146913</v>
      </c>
    </row>
    <row r="321" spans="1:25" s="60" customFormat="1" ht="15" x14ac:dyDescent="0.4">
      <c r="A321" s="58" t="s">
        <v>156</v>
      </c>
      <c r="B321" s="59">
        <v>2477.2783044299999</v>
      </c>
      <c r="C321" s="59">
        <v>2566.52648899</v>
      </c>
      <c r="D321" s="59">
        <v>2611.8965991099999</v>
      </c>
      <c r="E321" s="59">
        <v>2646.2495094400001</v>
      </c>
      <c r="F321" s="59">
        <v>2640.08091547</v>
      </c>
      <c r="G321" s="59">
        <v>2607.4789024199999</v>
      </c>
      <c r="H321" s="59">
        <v>2572.9428265299998</v>
      </c>
      <c r="I321" s="59">
        <v>2484.91113494</v>
      </c>
      <c r="J321" s="59">
        <v>2382.5717124499997</v>
      </c>
      <c r="K321" s="59">
        <v>2307.7880686999997</v>
      </c>
      <c r="L321" s="59">
        <v>2272.3296338599998</v>
      </c>
      <c r="M321" s="59">
        <v>2281.3870129500001</v>
      </c>
      <c r="N321" s="59">
        <v>2274.6716940799997</v>
      </c>
      <c r="O321" s="59">
        <v>2282.0708590099998</v>
      </c>
      <c r="P321" s="59">
        <v>2291.6174477</v>
      </c>
      <c r="Q321" s="59">
        <v>2294.8674758500001</v>
      </c>
      <c r="R321" s="59">
        <v>2308.41644572</v>
      </c>
      <c r="S321" s="59">
        <v>2299.0836424600002</v>
      </c>
      <c r="T321" s="59">
        <v>2296.2401531599999</v>
      </c>
      <c r="U321" s="59">
        <v>2300.6132656999998</v>
      </c>
      <c r="V321" s="59">
        <v>2284.7695607999999</v>
      </c>
      <c r="W321" s="59">
        <v>2279.93272183</v>
      </c>
      <c r="X321" s="59">
        <v>2349.54210212</v>
      </c>
      <c r="Y321" s="59">
        <v>2394.4794408299999</v>
      </c>
    </row>
    <row r="322" spans="1:25" s="60" customFormat="1" ht="15" x14ac:dyDescent="0.4">
      <c r="A322" s="58" t="s">
        <v>157</v>
      </c>
      <c r="B322" s="59">
        <v>2552.56581504</v>
      </c>
      <c r="C322" s="59">
        <v>2664.4248238999999</v>
      </c>
      <c r="D322" s="59">
        <v>2693.5938583699999</v>
      </c>
      <c r="E322" s="59">
        <v>2721.2668856999999</v>
      </c>
      <c r="F322" s="59">
        <v>2726.5918342900004</v>
      </c>
      <c r="G322" s="59">
        <v>2718.85125333</v>
      </c>
      <c r="H322" s="59">
        <v>2693.2652394500001</v>
      </c>
      <c r="I322" s="59">
        <v>2594.3504965699999</v>
      </c>
      <c r="J322" s="59">
        <v>2480.17129105</v>
      </c>
      <c r="K322" s="59">
        <v>2383.3401992700001</v>
      </c>
      <c r="L322" s="59">
        <v>2373.5247168300002</v>
      </c>
      <c r="M322" s="59">
        <v>2366.32072419</v>
      </c>
      <c r="N322" s="59">
        <v>2362.7441242699997</v>
      </c>
      <c r="O322" s="59">
        <v>2373.83557574</v>
      </c>
      <c r="P322" s="59">
        <v>2383.5279576599996</v>
      </c>
      <c r="Q322" s="59">
        <v>2373.9935360600002</v>
      </c>
      <c r="R322" s="59">
        <v>2366.1503375000002</v>
      </c>
      <c r="S322" s="59">
        <v>2390.0501630799999</v>
      </c>
      <c r="T322" s="59">
        <v>2378.3616757299997</v>
      </c>
      <c r="U322" s="59">
        <v>2384.1762240799999</v>
      </c>
      <c r="V322" s="59">
        <v>2378.9663557499998</v>
      </c>
      <c r="W322" s="59">
        <v>2384.1998756200001</v>
      </c>
      <c r="X322" s="59">
        <v>2456.7275318900001</v>
      </c>
      <c r="Y322" s="59">
        <v>2558.3558520099996</v>
      </c>
    </row>
    <row r="323" spans="1:25" s="60" customFormat="1" ht="15" x14ac:dyDescent="0.4">
      <c r="A323" s="58" t="s">
        <v>158</v>
      </c>
      <c r="B323" s="59">
        <v>2527.3005052399999</v>
      </c>
      <c r="C323" s="59">
        <v>2594.4464715699996</v>
      </c>
      <c r="D323" s="59">
        <v>2634.59582138</v>
      </c>
      <c r="E323" s="59">
        <v>2684.19797113</v>
      </c>
      <c r="F323" s="59">
        <v>2690.5464438600002</v>
      </c>
      <c r="G323" s="59">
        <v>2672.0874001799998</v>
      </c>
      <c r="H323" s="59">
        <v>2644.2374984199996</v>
      </c>
      <c r="I323" s="59">
        <v>2550.1832864500002</v>
      </c>
      <c r="J323" s="59">
        <v>2445.6542497599999</v>
      </c>
      <c r="K323" s="59">
        <v>2331.4163236300001</v>
      </c>
      <c r="L323" s="59">
        <v>2295.0458905199998</v>
      </c>
      <c r="M323" s="59">
        <v>2320.8972978000002</v>
      </c>
      <c r="N323" s="59">
        <v>2413.2948861899999</v>
      </c>
      <c r="O323" s="59">
        <v>2398.8126569699998</v>
      </c>
      <c r="P323" s="59">
        <v>2406.8190562899999</v>
      </c>
      <c r="Q323" s="59">
        <v>2421.4182502499998</v>
      </c>
      <c r="R323" s="59">
        <v>2423.4132851599998</v>
      </c>
      <c r="S323" s="59">
        <v>2436.5234747</v>
      </c>
      <c r="T323" s="59">
        <v>2418.4727532799998</v>
      </c>
      <c r="U323" s="59">
        <v>2429.6932862100002</v>
      </c>
      <c r="V323" s="59">
        <v>2441.1528583199997</v>
      </c>
      <c r="W323" s="59">
        <v>2428.7005091199999</v>
      </c>
      <c r="X323" s="59">
        <v>2472.8177472699999</v>
      </c>
      <c r="Y323" s="59">
        <v>2549.6607237399999</v>
      </c>
    </row>
    <row r="324" spans="1:25" s="60" customFormat="1" ht="15" x14ac:dyDescent="0.4">
      <c r="A324" s="58" t="s">
        <v>159</v>
      </c>
      <c r="B324" s="59">
        <v>2535.4100844999998</v>
      </c>
      <c r="C324" s="59">
        <v>2586.2632465500001</v>
      </c>
      <c r="D324" s="59">
        <v>2617.2401958099999</v>
      </c>
      <c r="E324" s="59">
        <v>2627.9072115299996</v>
      </c>
      <c r="F324" s="59">
        <v>2678.1295216199997</v>
      </c>
      <c r="G324" s="59">
        <v>2667.2589675999998</v>
      </c>
      <c r="H324" s="59">
        <v>2642.9628586299996</v>
      </c>
      <c r="I324" s="59">
        <v>2589.9083054299999</v>
      </c>
      <c r="J324" s="59">
        <v>2506.57202998</v>
      </c>
      <c r="K324" s="59">
        <v>2421.8005824000002</v>
      </c>
      <c r="L324" s="59">
        <v>2353.46770844</v>
      </c>
      <c r="M324" s="59">
        <v>2321.4722751600002</v>
      </c>
      <c r="N324" s="59">
        <v>2308.8077127799997</v>
      </c>
      <c r="O324" s="59">
        <v>2309.8464495199996</v>
      </c>
      <c r="P324" s="59">
        <v>2310.8116154299996</v>
      </c>
      <c r="Q324" s="59">
        <v>2313.2754069100001</v>
      </c>
      <c r="R324" s="59">
        <v>2338.4696772999996</v>
      </c>
      <c r="S324" s="59">
        <v>2328.3986773799998</v>
      </c>
      <c r="T324" s="59">
        <v>2312.0630896299999</v>
      </c>
      <c r="U324" s="59">
        <v>2310.50403878</v>
      </c>
      <c r="V324" s="59">
        <v>2302.9831310499999</v>
      </c>
      <c r="W324" s="59">
        <v>2289.09544418</v>
      </c>
      <c r="X324" s="59">
        <v>2367.55989099</v>
      </c>
      <c r="Y324" s="59">
        <v>2455.2572660199999</v>
      </c>
    </row>
    <row r="325" spans="1:25" s="60" customFormat="1" ht="15" x14ac:dyDescent="0.4">
      <c r="A325" s="58" t="s">
        <v>160</v>
      </c>
      <c r="B325" s="59">
        <v>2542.1266625799999</v>
      </c>
      <c r="C325" s="59">
        <v>2624.6219481099997</v>
      </c>
      <c r="D325" s="59">
        <v>2665.4319252699997</v>
      </c>
      <c r="E325" s="59">
        <v>2678.0685342199999</v>
      </c>
      <c r="F325" s="59">
        <v>2700.7027837399996</v>
      </c>
      <c r="G325" s="59">
        <v>2664.4082927700001</v>
      </c>
      <c r="H325" s="59">
        <v>2627.9725786299996</v>
      </c>
      <c r="I325" s="59">
        <v>2529.9284329000002</v>
      </c>
      <c r="J325" s="59">
        <v>2419.72219137</v>
      </c>
      <c r="K325" s="59">
        <v>2333.8112464300002</v>
      </c>
      <c r="L325" s="59">
        <v>2322.54841786</v>
      </c>
      <c r="M325" s="59">
        <v>2306.6439311699996</v>
      </c>
      <c r="N325" s="59">
        <v>2308.3900052600002</v>
      </c>
      <c r="O325" s="59">
        <v>2308.7098822399998</v>
      </c>
      <c r="P325" s="59">
        <v>2316.7687390800002</v>
      </c>
      <c r="Q325" s="59">
        <v>2313.5912511199999</v>
      </c>
      <c r="R325" s="59">
        <v>2312.6499530199999</v>
      </c>
      <c r="S325" s="59">
        <v>2323.51892903</v>
      </c>
      <c r="T325" s="59">
        <v>2312.2897200299999</v>
      </c>
      <c r="U325" s="59">
        <v>2315.1087312</v>
      </c>
      <c r="V325" s="59">
        <v>2303.5155494000001</v>
      </c>
      <c r="W325" s="59">
        <v>2306.2256770099998</v>
      </c>
      <c r="X325" s="59">
        <v>2375.2570991499997</v>
      </c>
      <c r="Y325" s="59">
        <v>2423.6280538999999</v>
      </c>
    </row>
    <row r="326" spans="1:25" s="60" customFormat="1" ht="15" x14ac:dyDescent="0.4">
      <c r="A326" s="58" t="s">
        <v>161</v>
      </c>
      <c r="B326" s="59">
        <v>2352.3670237199999</v>
      </c>
      <c r="C326" s="59">
        <v>2384.1794506300002</v>
      </c>
      <c r="D326" s="59">
        <v>2444.8725109799998</v>
      </c>
      <c r="E326" s="59">
        <v>2468.72414837</v>
      </c>
      <c r="F326" s="59">
        <v>2466.8988274200001</v>
      </c>
      <c r="G326" s="59">
        <v>2449.2748988499998</v>
      </c>
      <c r="H326" s="59">
        <v>2456.5562424700001</v>
      </c>
      <c r="I326" s="59">
        <v>2359.47175823</v>
      </c>
      <c r="J326" s="59">
        <v>2269.2884298600002</v>
      </c>
      <c r="K326" s="59">
        <v>2176.7777268</v>
      </c>
      <c r="L326" s="59">
        <v>2116.09487296</v>
      </c>
      <c r="M326" s="59">
        <v>2101.9358522799998</v>
      </c>
      <c r="N326" s="59">
        <v>2105.0557360799999</v>
      </c>
      <c r="O326" s="59">
        <v>2098.48408234</v>
      </c>
      <c r="P326" s="59">
        <v>2100.6952612699997</v>
      </c>
      <c r="Q326" s="59">
        <v>2102.3040457699999</v>
      </c>
      <c r="R326" s="59">
        <v>2111.5961897299999</v>
      </c>
      <c r="S326" s="59">
        <v>2100.6397883</v>
      </c>
      <c r="T326" s="59">
        <v>2091.56464379</v>
      </c>
      <c r="U326" s="59">
        <v>2133.2095926299999</v>
      </c>
      <c r="V326" s="59">
        <v>2115.0791398599999</v>
      </c>
      <c r="W326" s="59">
        <v>2128.0482702199997</v>
      </c>
      <c r="X326" s="59">
        <v>2192.2099684999998</v>
      </c>
      <c r="Y326" s="59">
        <v>2257.57713681</v>
      </c>
    </row>
    <row r="327" spans="1:25" s="60" customFormat="1" ht="15" x14ac:dyDescent="0.4">
      <c r="A327" s="58" t="s">
        <v>162</v>
      </c>
      <c r="B327" s="59">
        <v>2395.11106187</v>
      </c>
      <c r="C327" s="59">
        <v>2443.3972746899999</v>
      </c>
      <c r="D327" s="59">
        <v>2473.8552257900001</v>
      </c>
      <c r="E327" s="59">
        <v>2500.8488624000001</v>
      </c>
      <c r="F327" s="59">
        <v>2527.0320901599998</v>
      </c>
      <c r="G327" s="59">
        <v>2494.5381768799998</v>
      </c>
      <c r="H327" s="59">
        <v>2454.00561083</v>
      </c>
      <c r="I327" s="59">
        <v>2370.0177452199996</v>
      </c>
      <c r="J327" s="59">
        <v>2316.7056612400002</v>
      </c>
      <c r="K327" s="59">
        <v>2229.5529878099996</v>
      </c>
      <c r="L327" s="59">
        <v>2214.7136102999998</v>
      </c>
      <c r="M327" s="59">
        <v>2206.0047570799998</v>
      </c>
      <c r="N327" s="59">
        <v>2200.8733811100001</v>
      </c>
      <c r="O327" s="59">
        <v>2197.34401063</v>
      </c>
      <c r="P327" s="59">
        <v>2193.3596694099997</v>
      </c>
      <c r="Q327" s="59">
        <v>2199.6562487000001</v>
      </c>
      <c r="R327" s="59">
        <v>2205.8495995900003</v>
      </c>
      <c r="S327" s="59">
        <v>2184.3836410200001</v>
      </c>
      <c r="T327" s="59">
        <v>2176.1025091199999</v>
      </c>
      <c r="U327" s="59">
        <v>2193.9184470099999</v>
      </c>
      <c r="V327" s="59">
        <v>2170.27527216</v>
      </c>
      <c r="W327" s="59">
        <v>2179.5627071099998</v>
      </c>
      <c r="X327" s="59">
        <v>2246.09675208</v>
      </c>
      <c r="Y327" s="59">
        <v>2263.11059316</v>
      </c>
    </row>
    <row r="328" spans="1:25" s="60" customFormat="1" ht="15" x14ac:dyDescent="0.4">
      <c r="A328" s="58" t="s">
        <v>163</v>
      </c>
      <c r="B328" s="59">
        <v>2313.1073540899997</v>
      </c>
      <c r="C328" s="59">
        <v>2428.5143751199998</v>
      </c>
      <c r="D328" s="59">
        <v>2558.6933168300002</v>
      </c>
      <c r="E328" s="59">
        <v>2601.4639372699999</v>
      </c>
      <c r="F328" s="59">
        <v>2616.0359677199999</v>
      </c>
      <c r="G328" s="59">
        <v>2580.7215822399999</v>
      </c>
      <c r="H328" s="59">
        <v>2534.08112794</v>
      </c>
      <c r="I328" s="59">
        <v>2474.6580151899998</v>
      </c>
      <c r="J328" s="59">
        <v>2373.70739933</v>
      </c>
      <c r="K328" s="59">
        <v>2281.8315589599997</v>
      </c>
      <c r="L328" s="59">
        <v>2212.7817076800002</v>
      </c>
      <c r="M328" s="59">
        <v>2197.3082646399998</v>
      </c>
      <c r="N328" s="59">
        <v>2212.4321229500001</v>
      </c>
      <c r="O328" s="59">
        <v>2229.11009526</v>
      </c>
      <c r="P328" s="59">
        <v>2234.0199541800002</v>
      </c>
      <c r="Q328" s="59">
        <v>2233.1486442999999</v>
      </c>
      <c r="R328" s="59">
        <v>2242.91412726</v>
      </c>
      <c r="S328" s="59">
        <v>2220.0528660700002</v>
      </c>
      <c r="T328" s="59">
        <v>2217.0199921599997</v>
      </c>
      <c r="U328" s="59">
        <v>2230.4914994599999</v>
      </c>
      <c r="V328" s="59">
        <v>2212.9267190399996</v>
      </c>
      <c r="W328" s="59">
        <v>2214.4750591399998</v>
      </c>
      <c r="X328" s="59">
        <v>2289.86704233</v>
      </c>
      <c r="Y328" s="59">
        <v>2358.8760990800001</v>
      </c>
    </row>
    <row r="329" spans="1:25" s="60" customFormat="1" ht="15" x14ac:dyDescent="0.4">
      <c r="A329" s="58" t="s">
        <v>164</v>
      </c>
      <c r="B329" s="59">
        <v>2432.9359428899998</v>
      </c>
      <c r="C329" s="59">
        <v>2507.3206509299998</v>
      </c>
      <c r="D329" s="59">
        <v>2524.11102596</v>
      </c>
      <c r="E329" s="59">
        <v>2546.2197300099997</v>
      </c>
      <c r="F329" s="59">
        <v>2535.8055564699998</v>
      </c>
      <c r="G329" s="59">
        <v>2526.1245327899996</v>
      </c>
      <c r="H329" s="59">
        <v>2497.4230287099999</v>
      </c>
      <c r="I329" s="59">
        <v>2396.8691967799996</v>
      </c>
      <c r="J329" s="59">
        <v>2302.9646183799996</v>
      </c>
      <c r="K329" s="59">
        <v>2226.4391317899999</v>
      </c>
      <c r="L329" s="59">
        <v>2191.4531442399998</v>
      </c>
      <c r="M329" s="59">
        <v>2206.9537970499996</v>
      </c>
      <c r="N329" s="59">
        <v>2204.9167903500002</v>
      </c>
      <c r="O329" s="59">
        <v>2212.8623533800001</v>
      </c>
      <c r="P329" s="59">
        <v>2213.5126357700001</v>
      </c>
      <c r="Q329" s="59">
        <v>2218.6761010499999</v>
      </c>
      <c r="R329" s="59">
        <v>2212.8346874399999</v>
      </c>
      <c r="S329" s="59">
        <v>2222.0828622299996</v>
      </c>
      <c r="T329" s="59">
        <v>2221.8474280099999</v>
      </c>
      <c r="U329" s="59">
        <v>2225.1751683499997</v>
      </c>
      <c r="V329" s="59">
        <v>2203.7879372899997</v>
      </c>
      <c r="W329" s="59">
        <v>2214.31608074</v>
      </c>
      <c r="X329" s="59">
        <v>2285.7442264199999</v>
      </c>
      <c r="Y329" s="59">
        <v>2359.4401163599996</v>
      </c>
    </row>
    <row r="330" spans="1:25" s="60" customFormat="1" ht="15" x14ac:dyDescent="0.4">
      <c r="A330" s="58" t="s">
        <v>165</v>
      </c>
      <c r="B330" s="59">
        <v>2396.22713423</v>
      </c>
      <c r="C330" s="59">
        <v>2444.6125732299997</v>
      </c>
      <c r="D330" s="59">
        <v>2447.8139810100001</v>
      </c>
      <c r="E330" s="59">
        <v>2452.0744489600002</v>
      </c>
      <c r="F330" s="59">
        <v>2446.0651602899998</v>
      </c>
      <c r="G330" s="59">
        <v>2423.3936517799998</v>
      </c>
      <c r="H330" s="59">
        <v>2415.2629687799999</v>
      </c>
      <c r="I330" s="59">
        <v>2314.3940631699998</v>
      </c>
      <c r="J330" s="59">
        <v>2309.1754530099997</v>
      </c>
      <c r="K330" s="59">
        <v>2263.8123529</v>
      </c>
      <c r="L330" s="59">
        <v>2250.5270240099999</v>
      </c>
      <c r="M330" s="59">
        <v>2231.2359090999998</v>
      </c>
      <c r="N330" s="59">
        <v>2232.6544190200002</v>
      </c>
      <c r="O330" s="59">
        <v>2220.3132365699998</v>
      </c>
      <c r="P330" s="59">
        <v>2233.25126916</v>
      </c>
      <c r="Q330" s="59">
        <v>2231.8246582499996</v>
      </c>
      <c r="R330" s="59">
        <v>2239.8768750099998</v>
      </c>
      <c r="S330" s="59">
        <v>2237.43069573</v>
      </c>
      <c r="T330" s="59">
        <v>2219.4370003599997</v>
      </c>
      <c r="U330" s="59">
        <v>2235.1867491499997</v>
      </c>
      <c r="V330" s="59">
        <v>2211.51870173</v>
      </c>
      <c r="W330" s="59">
        <v>2228.0785765700002</v>
      </c>
      <c r="X330" s="59">
        <v>2285.0559233100003</v>
      </c>
      <c r="Y330" s="59">
        <v>2381.1314014700001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1952.39558134</v>
      </c>
      <c r="C335" s="66">
        <v>2058.6259566899998</v>
      </c>
      <c r="D335" s="66">
        <v>2119.6339267499998</v>
      </c>
      <c r="E335" s="66">
        <v>2136.7027007900001</v>
      </c>
      <c r="F335" s="66">
        <v>2163.3017335599998</v>
      </c>
      <c r="G335" s="66">
        <v>2150.1832913499998</v>
      </c>
      <c r="H335" s="66">
        <v>2113.31386922</v>
      </c>
      <c r="I335" s="66">
        <v>2023.37594625</v>
      </c>
      <c r="J335" s="66">
        <v>1908.25217946</v>
      </c>
      <c r="K335" s="66">
        <v>1776.77162303</v>
      </c>
      <c r="L335" s="66">
        <v>1709.6722143700001</v>
      </c>
      <c r="M335" s="66">
        <v>1745.66237628</v>
      </c>
      <c r="N335" s="66">
        <v>1781.9878640900001</v>
      </c>
      <c r="O335" s="66">
        <v>1783.1124509200001</v>
      </c>
      <c r="P335" s="66">
        <v>1781.8113831200001</v>
      </c>
      <c r="Q335" s="66">
        <v>1769.3939185199999</v>
      </c>
      <c r="R335" s="66">
        <v>1790.52347534</v>
      </c>
      <c r="S335" s="66">
        <v>1791.33187576</v>
      </c>
      <c r="T335" s="66">
        <v>1785.0162008100001</v>
      </c>
      <c r="U335" s="66">
        <v>1791.6873065500001</v>
      </c>
      <c r="V335" s="66">
        <v>1806.71018622</v>
      </c>
      <c r="W335" s="66">
        <v>1773.14806774</v>
      </c>
      <c r="X335" s="66">
        <v>1862.5782731199999</v>
      </c>
      <c r="Y335" s="66">
        <v>1978.7142961900001</v>
      </c>
    </row>
    <row r="336" spans="1:25" s="60" customFormat="1" ht="15" x14ac:dyDescent="0.4">
      <c r="A336" s="58" t="s">
        <v>136</v>
      </c>
      <c r="B336" s="59">
        <v>1909.905137</v>
      </c>
      <c r="C336" s="59">
        <v>1999.96777593</v>
      </c>
      <c r="D336" s="59">
        <v>2050.4767174499998</v>
      </c>
      <c r="E336" s="59">
        <v>2079.75993062</v>
      </c>
      <c r="F336" s="59">
        <v>2099.5358696499998</v>
      </c>
      <c r="G336" s="59">
        <v>2082.9998045699999</v>
      </c>
      <c r="H336" s="59">
        <v>2038.6447042300001</v>
      </c>
      <c r="I336" s="59">
        <v>1943.9354770300001</v>
      </c>
      <c r="J336" s="59">
        <v>1845.06233774</v>
      </c>
      <c r="K336" s="59">
        <v>1775.5303370000001</v>
      </c>
      <c r="L336" s="59">
        <v>1734.31409938</v>
      </c>
      <c r="M336" s="59">
        <v>1720.8285041700001</v>
      </c>
      <c r="N336" s="59">
        <v>1728.5068246999999</v>
      </c>
      <c r="O336" s="59">
        <v>1735.53070278</v>
      </c>
      <c r="P336" s="59">
        <v>1736.5584643899999</v>
      </c>
      <c r="Q336" s="59">
        <v>1732.69107261</v>
      </c>
      <c r="R336" s="59">
        <v>1729.17806819</v>
      </c>
      <c r="S336" s="59">
        <v>1728.94963869</v>
      </c>
      <c r="T336" s="59">
        <v>1725.1160019599999</v>
      </c>
      <c r="U336" s="59">
        <v>1752.5052066800001</v>
      </c>
      <c r="V336" s="59">
        <v>1766.6023081999999</v>
      </c>
      <c r="W336" s="59">
        <v>1735.171167</v>
      </c>
      <c r="X336" s="59">
        <v>1770.91586145</v>
      </c>
      <c r="Y336" s="59">
        <v>1833.31365985</v>
      </c>
    </row>
    <row r="337" spans="1:25" s="60" customFormat="1" ht="15" x14ac:dyDescent="0.4">
      <c r="A337" s="58" t="s">
        <v>137</v>
      </c>
      <c r="B337" s="59">
        <v>1909.9663174699999</v>
      </c>
      <c r="C337" s="59">
        <v>2044.7098198400001</v>
      </c>
      <c r="D337" s="59">
        <v>2155.8989791199997</v>
      </c>
      <c r="E337" s="59">
        <v>2243.46616679</v>
      </c>
      <c r="F337" s="59">
        <v>2239.6059795599999</v>
      </c>
      <c r="G337" s="59">
        <v>2190.8793269600001</v>
      </c>
      <c r="H337" s="59">
        <v>2165.4268136400001</v>
      </c>
      <c r="I337" s="59">
        <v>2038.84342711</v>
      </c>
      <c r="J337" s="59">
        <v>1959.2580562099999</v>
      </c>
      <c r="K337" s="59">
        <v>1850.30456979</v>
      </c>
      <c r="L337" s="59">
        <v>1730.2003333499999</v>
      </c>
      <c r="M337" s="59">
        <v>1706.9076921800001</v>
      </c>
      <c r="N337" s="59">
        <v>1710.64352953</v>
      </c>
      <c r="O337" s="59">
        <v>1726.1461338700001</v>
      </c>
      <c r="P337" s="59">
        <v>1728.61499501</v>
      </c>
      <c r="Q337" s="59">
        <v>1734.7295008999999</v>
      </c>
      <c r="R337" s="59">
        <v>1761.39473694</v>
      </c>
      <c r="S337" s="59">
        <v>1744.13510782</v>
      </c>
      <c r="T337" s="59">
        <v>1733.0563600099999</v>
      </c>
      <c r="U337" s="59">
        <v>1783.1315262099999</v>
      </c>
      <c r="V337" s="59">
        <v>1790.0086364000001</v>
      </c>
      <c r="W337" s="59">
        <v>1758.4531882599999</v>
      </c>
      <c r="X337" s="59">
        <v>1836.79656735</v>
      </c>
      <c r="Y337" s="59">
        <v>1935.84277845</v>
      </c>
    </row>
    <row r="338" spans="1:25" s="60" customFormat="1" ht="15" x14ac:dyDescent="0.4">
      <c r="A338" s="58" t="s">
        <v>138</v>
      </c>
      <c r="B338" s="59">
        <v>2020.3519258700001</v>
      </c>
      <c r="C338" s="59">
        <v>2063.6691130199997</v>
      </c>
      <c r="D338" s="59">
        <v>2107.78096891</v>
      </c>
      <c r="E338" s="59">
        <v>2127.8412474399997</v>
      </c>
      <c r="F338" s="59">
        <v>2148.8545096799999</v>
      </c>
      <c r="G338" s="59">
        <v>2137.7577032999998</v>
      </c>
      <c r="H338" s="59">
        <v>2107.9320401699997</v>
      </c>
      <c r="I338" s="59">
        <v>2058.0929007199998</v>
      </c>
      <c r="J338" s="59">
        <v>1988.60326358</v>
      </c>
      <c r="K338" s="59">
        <v>1868.93656743</v>
      </c>
      <c r="L338" s="59">
        <v>1778.9001796499999</v>
      </c>
      <c r="M338" s="59">
        <v>1745.9208852500001</v>
      </c>
      <c r="N338" s="59">
        <v>1746.3409511100001</v>
      </c>
      <c r="O338" s="59">
        <v>1766.9665635399999</v>
      </c>
      <c r="P338" s="59">
        <v>1785.53062069</v>
      </c>
      <c r="Q338" s="59">
        <v>1789.4332665900001</v>
      </c>
      <c r="R338" s="59">
        <v>1835.0920907899999</v>
      </c>
      <c r="S338" s="59">
        <v>1812.48481943</v>
      </c>
      <c r="T338" s="59">
        <v>1797.8351156400001</v>
      </c>
      <c r="U338" s="59">
        <v>1820.8298454200001</v>
      </c>
      <c r="V338" s="59">
        <v>1831.5611493900001</v>
      </c>
      <c r="W338" s="59">
        <v>1785.3462578400001</v>
      </c>
      <c r="X338" s="59">
        <v>1839.98456418</v>
      </c>
      <c r="Y338" s="59">
        <v>1959.0154308200001</v>
      </c>
    </row>
    <row r="339" spans="1:25" s="60" customFormat="1" ht="15" x14ac:dyDescent="0.4">
      <c r="A339" s="58" t="s">
        <v>139</v>
      </c>
      <c r="B339" s="59">
        <v>2014.83099799</v>
      </c>
      <c r="C339" s="59">
        <v>2129.0574085399999</v>
      </c>
      <c r="D339" s="59">
        <v>2210.9432458199999</v>
      </c>
      <c r="E339" s="59">
        <v>2229.8435540599999</v>
      </c>
      <c r="F339" s="59">
        <v>2237.52519304</v>
      </c>
      <c r="G339" s="59">
        <v>2228.5777211699997</v>
      </c>
      <c r="H339" s="59">
        <v>2175.50796171</v>
      </c>
      <c r="I339" s="59">
        <v>2103.7090581499997</v>
      </c>
      <c r="J339" s="59">
        <v>1972.27426526</v>
      </c>
      <c r="K339" s="59">
        <v>1893.4464179000001</v>
      </c>
      <c r="L339" s="59">
        <v>1848.0530649</v>
      </c>
      <c r="M339" s="59">
        <v>1808.3680912300001</v>
      </c>
      <c r="N339" s="59">
        <v>1819.6518675899999</v>
      </c>
      <c r="O339" s="59">
        <v>1815.9422652400001</v>
      </c>
      <c r="P339" s="59">
        <v>1804.1115526200001</v>
      </c>
      <c r="Q339" s="59">
        <v>1828.1820173600001</v>
      </c>
      <c r="R339" s="59">
        <v>1829.5670484100001</v>
      </c>
      <c r="S339" s="59">
        <v>1834.52887487</v>
      </c>
      <c r="T339" s="59">
        <v>1826.2698576400001</v>
      </c>
      <c r="U339" s="59">
        <v>1829.7519800300001</v>
      </c>
      <c r="V339" s="59">
        <v>1837.02429375</v>
      </c>
      <c r="W339" s="59">
        <v>1804.08049747</v>
      </c>
      <c r="X339" s="59">
        <v>1855.33789832</v>
      </c>
      <c r="Y339" s="59">
        <v>1949.06926116</v>
      </c>
    </row>
    <row r="340" spans="1:25" s="60" customFormat="1" ht="15" x14ac:dyDescent="0.4">
      <c r="A340" s="58" t="s">
        <v>140</v>
      </c>
      <c r="B340" s="59">
        <v>2059.5081963100001</v>
      </c>
      <c r="C340" s="59">
        <v>2129.9540216400001</v>
      </c>
      <c r="D340" s="59">
        <v>2170.2815471999997</v>
      </c>
      <c r="E340" s="59">
        <v>2214.0449697999998</v>
      </c>
      <c r="F340" s="59">
        <v>2208.5402737899999</v>
      </c>
      <c r="G340" s="59">
        <v>2175.40235691</v>
      </c>
      <c r="H340" s="59">
        <v>2124.2318522999999</v>
      </c>
      <c r="I340" s="59">
        <v>2036.0254026499999</v>
      </c>
      <c r="J340" s="59">
        <v>1922.3976748600001</v>
      </c>
      <c r="K340" s="59">
        <v>1844.4197214000001</v>
      </c>
      <c r="L340" s="59">
        <v>1808.5193916400001</v>
      </c>
      <c r="M340" s="59">
        <v>1810.6849038800001</v>
      </c>
      <c r="N340" s="59">
        <v>1795.4222719500001</v>
      </c>
      <c r="O340" s="59">
        <v>1784.2400253400001</v>
      </c>
      <c r="P340" s="59">
        <v>1784.30712423</v>
      </c>
      <c r="Q340" s="59">
        <v>1759.95958451</v>
      </c>
      <c r="R340" s="59">
        <v>1778.0086568900001</v>
      </c>
      <c r="S340" s="59">
        <v>1783.2510905199999</v>
      </c>
      <c r="T340" s="59">
        <v>1762.3522026099999</v>
      </c>
      <c r="U340" s="59">
        <v>1771.3551319600001</v>
      </c>
      <c r="V340" s="59">
        <v>1780.47506991</v>
      </c>
      <c r="W340" s="59">
        <v>1780.2098573200001</v>
      </c>
      <c r="X340" s="59">
        <v>1842.3698721800001</v>
      </c>
      <c r="Y340" s="59">
        <v>1916.3458966000001</v>
      </c>
    </row>
    <row r="341" spans="1:25" s="60" customFormat="1" ht="15" x14ac:dyDescent="0.4">
      <c r="A341" s="58" t="s">
        <v>141</v>
      </c>
      <c r="B341" s="59">
        <v>1989.0713854600001</v>
      </c>
      <c r="C341" s="59">
        <v>2083.5618448099999</v>
      </c>
      <c r="D341" s="59">
        <v>2147.5435112099999</v>
      </c>
      <c r="E341" s="59">
        <v>2169.9729705300001</v>
      </c>
      <c r="F341" s="59">
        <v>2198.8406203599998</v>
      </c>
      <c r="G341" s="59">
        <v>2169.6553393499998</v>
      </c>
      <c r="H341" s="59">
        <v>2132.57644643</v>
      </c>
      <c r="I341" s="59">
        <v>2038.36853322</v>
      </c>
      <c r="J341" s="59">
        <v>1931.8684095799999</v>
      </c>
      <c r="K341" s="59">
        <v>1853.73903845</v>
      </c>
      <c r="L341" s="59">
        <v>1834.6985807400001</v>
      </c>
      <c r="M341" s="59">
        <v>1815.9142128600001</v>
      </c>
      <c r="N341" s="59">
        <v>1792.9407153899999</v>
      </c>
      <c r="O341" s="59">
        <v>1791.26767204</v>
      </c>
      <c r="P341" s="59">
        <v>1808.26365474</v>
      </c>
      <c r="Q341" s="59">
        <v>1814.1548665</v>
      </c>
      <c r="R341" s="59">
        <v>1826.0476920200001</v>
      </c>
      <c r="S341" s="59">
        <v>1821.1047114</v>
      </c>
      <c r="T341" s="59">
        <v>1811.10551921</v>
      </c>
      <c r="U341" s="59">
        <v>1827.46639355</v>
      </c>
      <c r="V341" s="59">
        <v>1837.5188427200001</v>
      </c>
      <c r="W341" s="59">
        <v>1821.1335519100001</v>
      </c>
      <c r="X341" s="59">
        <v>1877.4067017100001</v>
      </c>
      <c r="Y341" s="59">
        <v>1914.16603728</v>
      </c>
    </row>
    <row r="342" spans="1:25" s="60" customFormat="1" ht="15" x14ac:dyDescent="0.4">
      <c r="A342" s="58" t="s">
        <v>142</v>
      </c>
      <c r="B342" s="59">
        <v>2064.0187628599997</v>
      </c>
      <c r="C342" s="59">
        <v>2154.7353063199998</v>
      </c>
      <c r="D342" s="59">
        <v>2220.5145169799998</v>
      </c>
      <c r="E342" s="59">
        <v>2223.1519703999998</v>
      </c>
      <c r="F342" s="59">
        <v>2224.4102526199999</v>
      </c>
      <c r="G342" s="59">
        <v>2225.0252220099997</v>
      </c>
      <c r="H342" s="59">
        <v>2155.4912273699997</v>
      </c>
      <c r="I342" s="59">
        <v>2068.7255765300001</v>
      </c>
      <c r="J342" s="59">
        <v>1951.43084174</v>
      </c>
      <c r="K342" s="59">
        <v>1889.36706501</v>
      </c>
      <c r="L342" s="59">
        <v>1850.1641301500001</v>
      </c>
      <c r="M342" s="59">
        <v>1855.5268694700001</v>
      </c>
      <c r="N342" s="59">
        <v>1851.2406508000001</v>
      </c>
      <c r="O342" s="59">
        <v>1855.6850602</v>
      </c>
      <c r="P342" s="59">
        <v>1862.7053151100001</v>
      </c>
      <c r="Q342" s="59">
        <v>1870.7891703</v>
      </c>
      <c r="R342" s="59">
        <v>1886.15616497</v>
      </c>
      <c r="S342" s="59">
        <v>1868.1163378799999</v>
      </c>
      <c r="T342" s="59">
        <v>1861.92433336</v>
      </c>
      <c r="U342" s="59">
        <v>1873.6855186299999</v>
      </c>
      <c r="V342" s="59">
        <v>1879.2051063900001</v>
      </c>
      <c r="W342" s="59">
        <v>1880.993522</v>
      </c>
      <c r="X342" s="59">
        <v>1934.8053876900001</v>
      </c>
      <c r="Y342" s="59">
        <v>2021.5437164</v>
      </c>
    </row>
    <row r="343" spans="1:25" s="60" customFormat="1" ht="15" x14ac:dyDescent="0.4">
      <c r="A343" s="58" t="s">
        <v>143</v>
      </c>
      <c r="B343" s="59">
        <v>1995.3212363499999</v>
      </c>
      <c r="C343" s="59">
        <v>2105.6499414300001</v>
      </c>
      <c r="D343" s="59">
        <v>2217.0239084699997</v>
      </c>
      <c r="E343" s="59">
        <v>2256.2420963599998</v>
      </c>
      <c r="F343" s="59">
        <v>2260.9129164199999</v>
      </c>
      <c r="G343" s="59">
        <v>2247.1600217099999</v>
      </c>
      <c r="H343" s="59">
        <v>2212.8564264699999</v>
      </c>
      <c r="I343" s="59">
        <v>2103.53220392</v>
      </c>
      <c r="J343" s="59">
        <v>2032.5636808900001</v>
      </c>
      <c r="K343" s="59">
        <v>1929.7402197200001</v>
      </c>
      <c r="L343" s="59">
        <v>1914.0047307</v>
      </c>
      <c r="M343" s="59">
        <v>1912.8428628700001</v>
      </c>
      <c r="N343" s="59">
        <v>1910.1294494900001</v>
      </c>
      <c r="O343" s="59">
        <v>1902.6459808</v>
      </c>
      <c r="P343" s="59">
        <v>1919.5926791700001</v>
      </c>
      <c r="Q343" s="59">
        <v>1929.54647406</v>
      </c>
      <c r="R343" s="59">
        <v>1936.54458428</v>
      </c>
      <c r="S343" s="59">
        <v>1925.6135436100001</v>
      </c>
      <c r="T343" s="59">
        <v>1909.5336965700001</v>
      </c>
      <c r="U343" s="59">
        <v>1912.2671412100001</v>
      </c>
      <c r="V343" s="59">
        <v>1966.02196149</v>
      </c>
      <c r="W343" s="59">
        <v>1934.38201779</v>
      </c>
      <c r="X343" s="59">
        <v>2012.6467510300001</v>
      </c>
      <c r="Y343" s="59">
        <v>2059.62531747</v>
      </c>
    </row>
    <row r="344" spans="1:25" s="60" customFormat="1" ht="15" x14ac:dyDescent="0.4">
      <c r="A344" s="58" t="s">
        <v>144</v>
      </c>
      <c r="B344" s="59">
        <v>2055.5050725400001</v>
      </c>
      <c r="C344" s="59">
        <v>2047.61347475</v>
      </c>
      <c r="D344" s="59">
        <v>2103.0156461699999</v>
      </c>
      <c r="E344" s="59">
        <v>2145.53216148</v>
      </c>
      <c r="F344" s="59">
        <v>2175.6465024600002</v>
      </c>
      <c r="G344" s="59">
        <v>2155.6944593099997</v>
      </c>
      <c r="H344" s="59">
        <v>2121.9029459399999</v>
      </c>
      <c r="I344" s="59">
        <v>2049.5956067500001</v>
      </c>
      <c r="J344" s="59">
        <v>1954.1798487900001</v>
      </c>
      <c r="K344" s="59">
        <v>1878.1290477499999</v>
      </c>
      <c r="L344" s="59">
        <v>1782.28591897</v>
      </c>
      <c r="M344" s="59">
        <v>1768.6922895100001</v>
      </c>
      <c r="N344" s="59">
        <v>1771.80162898</v>
      </c>
      <c r="O344" s="59">
        <v>1766.2394117200001</v>
      </c>
      <c r="P344" s="59">
        <v>1765.5175133600001</v>
      </c>
      <c r="Q344" s="59">
        <v>1767.02604681</v>
      </c>
      <c r="R344" s="59">
        <v>1774.18475859</v>
      </c>
      <c r="S344" s="59">
        <v>1767.43100826</v>
      </c>
      <c r="T344" s="59">
        <v>1755.9177005199999</v>
      </c>
      <c r="U344" s="59">
        <v>1784.1414228000001</v>
      </c>
      <c r="V344" s="59">
        <v>1771.9892954300001</v>
      </c>
      <c r="W344" s="59">
        <v>1747.16678572</v>
      </c>
      <c r="X344" s="59">
        <v>1789.07226638</v>
      </c>
      <c r="Y344" s="59">
        <v>1910.0017802300001</v>
      </c>
    </row>
    <row r="345" spans="1:25" s="60" customFormat="1" ht="15" x14ac:dyDescent="0.4">
      <c r="A345" s="58" t="s">
        <v>145</v>
      </c>
      <c r="B345" s="59">
        <v>1975.6481688399999</v>
      </c>
      <c r="C345" s="59">
        <v>2035.6383951099999</v>
      </c>
      <c r="D345" s="59">
        <v>2086.4273200499997</v>
      </c>
      <c r="E345" s="59">
        <v>2114.6336348099999</v>
      </c>
      <c r="F345" s="59">
        <v>2136.3271165799997</v>
      </c>
      <c r="G345" s="59">
        <v>2123.4747763699997</v>
      </c>
      <c r="H345" s="59">
        <v>2106.3563249099998</v>
      </c>
      <c r="I345" s="59">
        <v>2066.0280744299998</v>
      </c>
      <c r="J345" s="59">
        <v>1996.4414713200001</v>
      </c>
      <c r="K345" s="59">
        <v>1914.6691145</v>
      </c>
      <c r="L345" s="59">
        <v>1865.2767513000001</v>
      </c>
      <c r="M345" s="59">
        <v>1840.1553778100001</v>
      </c>
      <c r="N345" s="59">
        <v>1813.3667278800001</v>
      </c>
      <c r="O345" s="59">
        <v>1807.80063288</v>
      </c>
      <c r="P345" s="59">
        <v>1828.9950428100001</v>
      </c>
      <c r="Q345" s="59">
        <v>1836.1305938</v>
      </c>
      <c r="R345" s="59">
        <v>1846.1383498299999</v>
      </c>
      <c r="S345" s="59">
        <v>1810.2854834500001</v>
      </c>
      <c r="T345" s="59">
        <v>1790.13190833</v>
      </c>
      <c r="U345" s="59">
        <v>1799.7704785800001</v>
      </c>
      <c r="V345" s="59">
        <v>1802.9603424300001</v>
      </c>
      <c r="W345" s="59">
        <v>1786.0972236</v>
      </c>
      <c r="X345" s="59">
        <v>1853.41751574</v>
      </c>
      <c r="Y345" s="59">
        <v>1936.57532941</v>
      </c>
    </row>
    <row r="346" spans="1:25" s="60" customFormat="1" ht="15" x14ac:dyDescent="0.4">
      <c r="A346" s="58" t="s">
        <v>146</v>
      </c>
      <c r="B346" s="59">
        <v>2013.1803814</v>
      </c>
      <c r="C346" s="59">
        <v>2089.0395877999999</v>
      </c>
      <c r="D346" s="59">
        <v>2127.7015250599998</v>
      </c>
      <c r="E346" s="59">
        <v>2159.4198015399998</v>
      </c>
      <c r="F346" s="59">
        <v>2168.0317718799997</v>
      </c>
      <c r="G346" s="59">
        <v>2158.3061078599999</v>
      </c>
      <c r="H346" s="59">
        <v>2103.1879540099999</v>
      </c>
      <c r="I346" s="59">
        <v>2016.42514557</v>
      </c>
      <c r="J346" s="59">
        <v>1941.37105716</v>
      </c>
      <c r="K346" s="59">
        <v>1847.97459207</v>
      </c>
      <c r="L346" s="59">
        <v>1817.2114717100001</v>
      </c>
      <c r="M346" s="59">
        <v>1800.52364124</v>
      </c>
      <c r="N346" s="59">
        <v>1795.68513366</v>
      </c>
      <c r="O346" s="59">
        <v>1797.3047992199999</v>
      </c>
      <c r="P346" s="59">
        <v>1799.11529636</v>
      </c>
      <c r="Q346" s="59">
        <v>1790.1715668900001</v>
      </c>
      <c r="R346" s="59">
        <v>1795.9025524900001</v>
      </c>
      <c r="S346" s="59">
        <v>1752.4353715700001</v>
      </c>
      <c r="T346" s="59">
        <v>1728.7794704099999</v>
      </c>
      <c r="U346" s="59">
        <v>1740.0487517399999</v>
      </c>
      <c r="V346" s="59">
        <v>1756.1346778500001</v>
      </c>
      <c r="W346" s="59">
        <v>1745.1474701100001</v>
      </c>
      <c r="X346" s="59">
        <v>1788.5181879199999</v>
      </c>
      <c r="Y346" s="59">
        <v>1873.00123848</v>
      </c>
    </row>
    <row r="347" spans="1:25" s="60" customFormat="1" ht="15" x14ac:dyDescent="0.4">
      <c r="A347" s="58" t="s">
        <v>147</v>
      </c>
      <c r="B347" s="59">
        <v>1974.8305392899999</v>
      </c>
      <c r="C347" s="59">
        <v>2115.9085534599999</v>
      </c>
      <c r="D347" s="59">
        <v>2192.6897735799998</v>
      </c>
      <c r="E347" s="59">
        <v>2236.1655664699997</v>
      </c>
      <c r="F347" s="59">
        <v>2244.7024895899999</v>
      </c>
      <c r="G347" s="59">
        <v>2243.5614938999997</v>
      </c>
      <c r="H347" s="59">
        <v>2232.5646195499999</v>
      </c>
      <c r="I347" s="59">
        <v>2092.0842946600001</v>
      </c>
      <c r="J347" s="59">
        <v>1971.5201363400001</v>
      </c>
      <c r="K347" s="59">
        <v>1877.2454638700001</v>
      </c>
      <c r="L347" s="59">
        <v>1821.54942243</v>
      </c>
      <c r="M347" s="59">
        <v>1820.60920487</v>
      </c>
      <c r="N347" s="59">
        <v>1822.7613526299999</v>
      </c>
      <c r="O347" s="59">
        <v>1801.0636512000001</v>
      </c>
      <c r="P347" s="59">
        <v>1804.1926669500001</v>
      </c>
      <c r="Q347" s="59">
        <v>1813.9013730500001</v>
      </c>
      <c r="R347" s="59">
        <v>1828.0278524600001</v>
      </c>
      <c r="S347" s="59">
        <v>1789.3344612200001</v>
      </c>
      <c r="T347" s="59">
        <v>1774.10706198</v>
      </c>
      <c r="U347" s="59">
        <v>1819.22483734</v>
      </c>
      <c r="V347" s="59">
        <v>1819.73583386</v>
      </c>
      <c r="W347" s="59">
        <v>1820.1823851700001</v>
      </c>
      <c r="X347" s="59">
        <v>1898.65016599</v>
      </c>
      <c r="Y347" s="59">
        <v>1956.2989434900001</v>
      </c>
    </row>
    <row r="348" spans="1:25" s="60" customFormat="1" ht="15" x14ac:dyDescent="0.4">
      <c r="A348" s="58" t="s">
        <v>148</v>
      </c>
      <c r="B348" s="59">
        <v>2134.2738928599997</v>
      </c>
      <c r="C348" s="59">
        <v>2240.8595862799998</v>
      </c>
      <c r="D348" s="59">
        <v>2339.6885258999996</v>
      </c>
      <c r="E348" s="59">
        <v>2402.8272109299996</v>
      </c>
      <c r="F348" s="59">
        <v>2416.0668281399999</v>
      </c>
      <c r="G348" s="59">
        <v>2386.2993928899996</v>
      </c>
      <c r="H348" s="59">
        <v>2376.2543253599997</v>
      </c>
      <c r="I348" s="59">
        <v>2300.7096778099999</v>
      </c>
      <c r="J348" s="59">
        <v>2177.0516404</v>
      </c>
      <c r="K348" s="59">
        <v>2079.7339957499998</v>
      </c>
      <c r="L348" s="59">
        <v>2006.3647293500001</v>
      </c>
      <c r="M348" s="59">
        <v>1985.3540908300001</v>
      </c>
      <c r="N348" s="59">
        <v>1989.8695419400001</v>
      </c>
      <c r="O348" s="59">
        <v>1982.60456512</v>
      </c>
      <c r="P348" s="59">
        <v>1974.7467683100001</v>
      </c>
      <c r="Q348" s="59">
        <v>1978.70797361</v>
      </c>
      <c r="R348" s="59">
        <v>1983.28231514</v>
      </c>
      <c r="S348" s="59">
        <v>1999.9185836300001</v>
      </c>
      <c r="T348" s="59">
        <v>1985.0940975400001</v>
      </c>
      <c r="U348" s="59">
        <v>1995.87703599</v>
      </c>
      <c r="V348" s="59">
        <v>2005.8362144600001</v>
      </c>
      <c r="W348" s="59">
        <v>1994.0221330300001</v>
      </c>
      <c r="X348" s="59">
        <v>2075.9420974199998</v>
      </c>
      <c r="Y348" s="59">
        <v>2182.63018001</v>
      </c>
    </row>
    <row r="349" spans="1:25" s="60" customFormat="1" ht="15" x14ac:dyDescent="0.4">
      <c r="A349" s="58" t="s">
        <v>149</v>
      </c>
      <c r="B349" s="59">
        <v>2234.5554265699998</v>
      </c>
      <c r="C349" s="59">
        <v>2299.9156070499998</v>
      </c>
      <c r="D349" s="59">
        <v>2343.3671960399997</v>
      </c>
      <c r="E349" s="59">
        <v>2352.6145301099996</v>
      </c>
      <c r="F349" s="59">
        <v>2355.6802524299997</v>
      </c>
      <c r="G349" s="59">
        <v>2334.8573668099998</v>
      </c>
      <c r="H349" s="59">
        <v>2284.3831520499998</v>
      </c>
      <c r="I349" s="59">
        <v>2209.0012411500002</v>
      </c>
      <c r="J349" s="59">
        <v>2139.1092330699998</v>
      </c>
      <c r="K349" s="59">
        <v>2049.5629304999998</v>
      </c>
      <c r="L349" s="59">
        <v>2043.95957793</v>
      </c>
      <c r="M349" s="59">
        <v>2068.2008542200001</v>
      </c>
      <c r="N349" s="59">
        <v>2058.2192103799998</v>
      </c>
      <c r="O349" s="59">
        <v>2046.7725549100001</v>
      </c>
      <c r="P349" s="59">
        <v>2045.10352863</v>
      </c>
      <c r="Q349" s="59">
        <v>2033.5741970300001</v>
      </c>
      <c r="R349" s="59">
        <v>2045.29339112</v>
      </c>
      <c r="S349" s="59">
        <v>2055.2385147099999</v>
      </c>
      <c r="T349" s="59">
        <v>2023.56871245</v>
      </c>
      <c r="U349" s="59">
        <v>2029.2939046000001</v>
      </c>
      <c r="V349" s="59">
        <v>2056.3383103699998</v>
      </c>
      <c r="W349" s="59">
        <v>2042.0753832</v>
      </c>
      <c r="X349" s="59">
        <v>2127.7735803800001</v>
      </c>
      <c r="Y349" s="59">
        <v>2205.0755952100003</v>
      </c>
    </row>
    <row r="350" spans="1:25" s="60" customFormat="1" ht="15" x14ac:dyDescent="0.4">
      <c r="A350" s="58" t="s">
        <v>150</v>
      </c>
      <c r="B350" s="59">
        <v>2366.4646656099999</v>
      </c>
      <c r="C350" s="59">
        <v>2358.8914349899997</v>
      </c>
      <c r="D350" s="59">
        <v>2394.6097642599998</v>
      </c>
      <c r="E350" s="59">
        <v>2325.1625989699996</v>
      </c>
      <c r="F350" s="59">
        <v>2304.3380052899997</v>
      </c>
      <c r="G350" s="59">
        <v>2246.8161967799997</v>
      </c>
      <c r="H350" s="59">
        <v>2203.2546881400003</v>
      </c>
      <c r="I350" s="59">
        <v>2105.2033578999999</v>
      </c>
      <c r="J350" s="59">
        <v>2018.4119685800001</v>
      </c>
      <c r="K350" s="59">
        <v>1901.0293418000001</v>
      </c>
      <c r="L350" s="59">
        <v>1871.28121495</v>
      </c>
      <c r="M350" s="59">
        <v>1867.83404051</v>
      </c>
      <c r="N350" s="59">
        <v>1863.6217357</v>
      </c>
      <c r="O350" s="59">
        <v>1884.8297966100001</v>
      </c>
      <c r="P350" s="59">
        <v>1921.87372456</v>
      </c>
      <c r="Q350" s="59">
        <v>1933.33921424</v>
      </c>
      <c r="R350" s="59">
        <v>1940.02328797</v>
      </c>
      <c r="S350" s="59">
        <v>1879.8858305799999</v>
      </c>
      <c r="T350" s="59">
        <v>1853.4762720599999</v>
      </c>
      <c r="U350" s="59">
        <v>1863.5735023</v>
      </c>
      <c r="V350" s="59">
        <v>1904.57574965</v>
      </c>
      <c r="W350" s="59">
        <v>1913.3638352600001</v>
      </c>
      <c r="X350" s="59">
        <v>1963.0991033099999</v>
      </c>
      <c r="Y350" s="59">
        <v>2023.99557175</v>
      </c>
    </row>
    <row r="351" spans="1:25" s="60" customFormat="1" ht="15" x14ac:dyDescent="0.4">
      <c r="A351" s="58" t="s">
        <v>151</v>
      </c>
      <c r="B351" s="59">
        <v>2083.04651487</v>
      </c>
      <c r="C351" s="59">
        <v>2192.75311659</v>
      </c>
      <c r="D351" s="59">
        <v>2236.1106230199998</v>
      </c>
      <c r="E351" s="59">
        <v>2244.9973876899999</v>
      </c>
      <c r="F351" s="59">
        <v>2261.1890275199999</v>
      </c>
      <c r="G351" s="59">
        <v>2240.6726026499996</v>
      </c>
      <c r="H351" s="59">
        <v>2230.92348434</v>
      </c>
      <c r="I351" s="59">
        <v>2200.7218319200001</v>
      </c>
      <c r="J351" s="59">
        <v>2073.8356753799999</v>
      </c>
      <c r="K351" s="59">
        <v>1993.19571354</v>
      </c>
      <c r="L351" s="59">
        <v>1919.0418608300001</v>
      </c>
      <c r="M351" s="59">
        <v>1906.1599451500001</v>
      </c>
      <c r="N351" s="59">
        <v>1899.91830628</v>
      </c>
      <c r="O351" s="59">
        <v>1900.9852350400001</v>
      </c>
      <c r="P351" s="59">
        <v>1907.1053010200001</v>
      </c>
      <c r="Q351" s="59">
        <v>1918.3323826800001</v>
      </c>
      <c r="R351" s="59">
        <v>1942.2134602799999</v>
      </c>
      <c r="S351" s="59">
        <v>1921.92738349</v>
      </c>
      <c r="T351" s="59">
        <v>1906.59231806</v>
      </c>
      <c r="U351" s="59">
        <v>1901.65175449</v>
      </c>
      <c r="V351" s="59">
        <v>1895.0566738499999</v>
      </c>
      <c r="W351" s="59">
        <v>1884.8102598800001</v>
      </c>
      <c r="X351" s="59">
        <v>1949.7761806000001</v>
      </c>
      <c r="Y351" s="59">
        <v>2023.4683127000001</v>
      </c>
    </row>
    <row r="352" spans="1:25" s="60" customFormat="1" ht="15" x14ac:dyDescent="0.4">
      <c r="A352" s="58" t="s">
        <v>152</v>
      </c>
      <c r="B352" s="59">
        <v>2019.4752979300001</v>
      </c>
      <c r="C352" s="59">
        <v>2119.3730894999999</v>
      </c>
      <c r="D352" s="59">
        <v>2180.7742992200001</v>
      </c>
      <c r="E352" s="59">
        <v>2204.6550236199996</v>
      </c>
      <c r="F352" s="59">
        <v>2234.3494534899996</v>
      </c>
      <c r="G352" s="59">
        <v>2217.60072309</v>
      </c>
      <c r="H352" s="59">
        <v>2197.7207211299997</v>
      </c>
      <c r="I352" s="59">
        <v>2137.9333365899997</v>
      </c>
      <c r="J352" s="59">
        <v>2033.9790851499999</v>
      </c>
      <c r="K352" s="59">
        <v>1954.6689943399999</v>
      </c>
      <c r="L352" s="59">
        <v>1909.7261370599999</v>
      </c>
      <c r="M352" s="59">
        <v>1889.8615285800001</v>
      </c>
      <c r="N352" s="59">
        <v>1867.03656348</v>
      </c>
      <c r="O352" s="59">
        <v>1886.12368913</v>
      </c>
      <c r="P352" s="59">
        <v>1945.1506005599999</v>
      </c>
      <c r="Q352" s="59">
        <v>1979.7196520699999</v>
      </c>
      <c r="R352" s="59">
        <v>1979.1494530499999</v>
      </c>
      <c r="S352" s="59">
        <v>1984.22256382</v>
      </c>
      <c r="T352" s="59">
        <v>1960.45628536</v>
      </c>
      <c r="U352" s="59">
        <v>1959.1090348499999</v>
      </c>
      <c r="V352" s="59">
        <v>1962.0809461700001</v>
      </c>
      <c r="W352" s="59">
        <v>1944.6324485</v>
      </c>
      <c r="X352" s="59">
        <v>2009.82323748</v>
      </c>
      <c r="Y352" s="59">
        <v>2080.2632905</v>
      </c>
    </row>
    <row r="353" spans="1:25" s="60" customFormat="1" ht="15" x14ac:dyDescent="0.4">
      <c r="A353" s="58" t="s">
        <v>153</v>
      </c>
      <c r="B353" s="59">
        <v>2165.4797357300004</v>
      </c>
      <c r="C353" s="59">
        <v>2289.8446642699996</v>
      </c>
      <c r="D353" s="59">
        <v>2326.4543811999997</v>
      </c>
      <c r="E353" s="59">
        <v>2287.2898294299998</v>
      </c>
      <c r="F353" s="59">
        <v>2294.33721466</v>
      </c>
      <c r="G353" s="59">
        <v>2293.6131981599997</v>
      </c>
      <c r="H353" s="59">
        <v>2305.0796056499998</v>
      </c>
      <c r="I353" s="59">
        <v>2234.6526315199999</v>
      </c>
      <c r="J353" s="59">
        <v>2055.8816516100001</v>
      </c>
      <c r="K353" s="59">
        <v>2013.3338852900001</v>
      </c>
      <c r="L353" s="59">
        <v>2007.63380519</v>
      </c>
      <c r="M353" s="59">
        <v>1990.37759919</v>
      </c>
      <c r="N353" s="59">
        <v>1983.8140167000001</v>
      </c>
      <c r="O353" s="59">
        <v>1972.4563811200001</v>
      </c>
      <c r="P353" s="59">
        <v>1983.1919493299999</v>
      </c>
      <c r="Q353" s="59">
        <v>1969.8071205200001</v>
      </c>
      <c r="R353" s="59">
        <v>1974.1221792599999</v>
      </c>
      <c r="S353" s="59">
        <v>1969.60974354</v>
      </c>
      <c r="T353" s="59">
        <v>1935.1773353400001</v>
      </c>
      <c r="U353" s="59">
        <v>1961.83238701</v>
      </c>
      <c r="V353" s="59">
        <v>1973.2089691400001</v>
      </c>
      <c r="W353" s="59">
        <v>1931.1028620900001</v>
      </c>
      <c r="X353" s="59">
        <v>1988.53601757</v>
      </c>
      <c r="Y353" s="59">
        <v>2074.1239696499997</v>
      </c>
    </row>
    <row r="354" spans="1:25" s="60" customFormat="1" ht="15" x14ac:dyDescent="0.4">
      <c r="A354" s="58" t="s">
        <v>154</v>
      </c>
      <c r="B354" s="59">
        <v>2060.3012398999999</v>
      </c>
      <c r="C354" s="59">
        <v>2165.8578068899997</v>
      </c>
      <c r="D354" s="59">
        <v>2228.98397037</v>
      </c>
      <c r="E354" s="59">
        <v>2262.4616721399998</v>
      </c>
      <c r="F354" s="59">
        <v>2259.7827341899997</v>
      </c>
      <c r="G354" s="59">
        <v>2242.4292450299999</v>
      </c>
      <c r="H354" s="59">
        <v>2224.3922062399997</v>
      </c>
      <c r="I354" s="59">
        <v>2107.3491378599997</v>
      </c>
      <c r="J354" s="59">
        <v>1981.56274811</v>
      </c>
      <c r="K354" s="59">
        <v>1878.2608441</v>
      </c>
      <c r="L354" s="59">
        <v>1855.0301528</v>
      </c>
      <c r="M354" s="59">
        <v>1845.96927256</v>
      </c>
      <c r="N354" s="59">
        <v>1853.69477115</v>
      </c>
      <c r="O354" s="59">
        <v>1830.78334187</v>
      </c>
      <c r="P354" s="59">
        <v>1828.4050416</v>
      </c>
      <c r="Q354" s="59">
        <v>1823.4837006800001</v>
      </c>
      <c r="R354" s="59">
        <v>1840.59848678</v>
      </c>
      <c r="S354" s="59">
        <v>1833.97482988</v>
      </c>
      <c r="T354" s="59">
        <v>1814.98230936</v>
      </c>
      <c r="U354" s="59">
        <v>1837.5500203700001</v>
      </c>
      <c r="V354" s="59">
        <v>1816.5769191700001</v>
      </c>
      <c r="W354" s="59">
        <v>1810.08135414</v>
      </c>
      <c r="X354" s="59">
        <v>1902.02659242</v>
      </c>
      <c r="Y354" s="59">
        <v>2058.79090675</v>
      </c>
    </row>
    <row r="355" spans="1:25" s="60" customFormat="1" ht="15" x14ac:dyDescent="0.4">
      <c r="A355" s="58" t="s">
        <v>155</v>
      </c>
      <c r="B355" s="59">
        <v>2260.4134220699998</v>
      </c>
      <c r="C355" s="59">
        <v>2297.50450383</v>
      </c>
      <c r="D355" s="59">
        <v>2346.0387409099999</v>
      </c>
      <c r="E355" s="59">
        <v>2306.3001312799997</v>
      </c>
      <c r="F355" s="59">
        <v>2293.9747657899998</v>
      </c>
      <c r="G355" s="59">
        <v>2252.5865212499998</v>
      </c>
      <c r="H355" s="59">
        <v>2240.3754117099998</v>
      </c>
      <c r="I355" s="59">
        <v>2111.5609985599999</v>
      </c>
      <c r="J355" s="59">
        <v>2020.87551386</v>
      </c>
      <c r="K355" s="59">
        <v>1943.14769187</v>
      </c>
      <c r="L355" s="59">
        <v>1929.95707354</v>
      </c>
      <c r="M355" s="59">
        <v>1931.8371049699999</v>
      </c>
      <c r="N355" s="59">
        <v>1924.91709842</v>
      </c>
      <c r="O355" s="59">
        <v>1911.2799952400001</v>
      </c>
      <c r="P355" s="59">
        <v>1950.06152729</v>
      </c>
      <c r="Q355" s="59">
        <v>1974.78547284</v>
      </c>
      <c r="R355" s="59">
        <v>1970.0899111200001</v>
      </c>
      <c r="S355" s="59">
        <v>1970.5021454800001</v>
      </c>
      <c r="T355" s="59">
        <v>1958.1291182</v>
      </c>
      <c r="U355" s="59">
        <v>1969.84028169</v>
      </c>
      <c r="V355" s="59">
        <v>1957.3869418100001</v>
      </c>
      <c r="W355" s="59">
        <v>1951.9470062400001</v>
      </c>
      <c r="X355" s="59">
        <v>1972.6214953400001</v>
      </c>
      <c r="Y355" s="59">
        <v>2010.2476412999999</v>
      </c>
    </row>
    <row r="356" spans="1:25" s="60" customFormat="1" ht="15" x14ac:dyDescent="0.4">
      <c r="A356" s="58" t="s">
        <v>156</v>
      </c>
      <c r="B356" s="59">
        <v>1955.7112544300001</v>
      </c>
      <c r="C356" s="59">
        <v>2044.9594389900001</v>
      </c>
      <c r="D356" s="59">
        <v>2090.3295491099998</v>
      </c>
      <c r="E356" s="59">
        <v>2124.68245944</v>
      </c>
      <c r="F356" s="59">
        <v>2118.5138654699999</v>
      </c>
      <c r="G356" s="59">
        <v>2085.9118524199998</v>
      </c>
      <c r="H356" s="59">
        <v>2051.3757765299997</v>
      </c>
      <c r="I356" s="59">
        <v>1963.3440849400001</v>
      </c>
      <c r="J356" s="59">
        <v>1861.0046624500001</v>
      </c>
      <c r="K356" s="59">
        <v>1786.2210187000001</v>
      </c>
      <c r="L356" s="59">
        <v>1750.7625838599999</v>
      </c>
      <c r="M356" s="59">
        <v>1759.81996295</v>
      </c>
      <c r="N356" s="59">
        <v>1753.1046440800001</v>
      </c>
      <c r="O356" s="59">
        <v>1760.5038090099999</v>
      </c>
      <c r="P356" s="59">
        <v>1770.0503977000001</v>
      </c>
      <c r="Q356" s="59">
        <v>1773.30042585</v>
      </c>
      <c r="R356" s="59">
        <v>1786.8493957200001</v>
      </c>
      <c r="S356" s="59">
        <v>1777.5165924600001</v>
      </c>
      <c r="T356" s="59">
        <v>1774.67310316</v>
      </c>
      <c r="U356" s="59">
        <v>1779.0462156999999</v>
      </c>
      <c r="V356" s="59">
        <v>1763.2025108</v>
      </c>
      <c r="W356" s="59">
        <v>1758.3656718300001</v>
      </c>
      <c r="X356" s="59">
        <v>1827.9750521200001</v>
      </c>
      <c r="Y356" s="59">
        <v>1872.91239083</v>
      </c>
    </row>
    <row r="357" spans="1:25" s="60" customFormat="1" ht="15" x14ac:dyDescent="0.4">
      <c r="A357" s="58" t="s">
        <v>157</v>
      </c>
      <c r="B357" s="59">
        <v>2030.9987650400001</v>
      </c>
      <c r="C357" s="59">
        <v>2142.8577738999998</v>
      </c>
      <c r="D357" s="59">
        <v>2172.0268083699998</v>
      </c>
      <c r="E357" s="59">
        <v>2199.6998356999998</v>
      </c>
      <c r="F357" s="59">
        <v>2205.0247842900003</v>
      </c>
      <c r="G357" s="59">
        <v>2197.2842033299999</v>
      </c>
      <c r="H357" s="59">
        <v>2171.69818945</v>
      </c>
      <c r="I357" s="59">
        <v>2072.7834465699998</v>
      </c>
      <c r="J357" s="59">
        <v>1958.6042410499999</v>
      </c>
      <c r="K357" s="59">
        <v>1861.77314927</v>
      </c>
      <c r="L357" s="59">
        <v>1851.9576668300001</v>
      </c>
      <c r="M357" s="59">
        <v>1844.7536741900001</v>
      </c>
      <c r="N357" s="59">
        <v>1841.17707427</v>
      </c>
      <c r="O357" s="59">
        <v>1852.2685257400001</v>
      </c>
      <c r="P357" s="59">
        <v>1861.96090766</v>
      </c>
      <c r="Q357" s="59">
        <v>1852.4264860600001</v>
      </c>
      <c r="R357" s="59">
        <v>1844.5832875000001</v>
      </c>
      <c r="S357" s="59">
        <v>1868.4831130800001</v>
      </c>
      <c r="T357" s="59">
        <v>1856.79462573</v>
      </c>
      <c r="U357" s="59">
        <v>1862.60917408</v>
      </c>
      <c r="V357" s="59">
        <v>1857.3993057499999</v>
      </c>
      <c r="W357" s="59">
        <v>1862.6328256199999</v>
      </c>
      <c r="X357" s="59">
        <v>1935.16048189</v>
      </c>
      <c r="Y357" s="59">
        <v>2036.7888020099999</v>
      </c>
    </row>
    <row r="358" spans="1:25" s="60" customFormat="1" ht="15" x14ac:dyDescent="0.4">
      <c r="A358" s="58" t="s">
        <v>158</v>
      </c>
      <c r="B358" s="59">
        <v>2005.73345524</v>
      </c>
      <c r="C358" s="59">
        <v>2072.87942157</v>
      </c>
      <c r="D358" s="59">
        <v>2113.0287713799999</v>
      </c>
      <c r="E358" s="59">
        <v>2162.6309211299999</v>
      </c>
      <c r="F358" s="59">
        <v>2168.9793938600001</v>
      </c>
      <c r="G358" s="59">
        <v>2150.5203501799997</v>
      </c>
      <c r="H358" s="59">
        <v>2122.67044842</v>
      </c>
      <c r="I358" s="59">
        <v>2028.6162364500001</v>
      </c>
      <c r="J358" s="59">
        <v>1924.08719976</v>
      </c>
      <c r="K358" s="59">
        <v>1809.84927363</v>
      </c>
      <c r="L358" s="59">
        <v>1773.4788405199999</v>
      </c>
      <c r="M358" s="59">
        <v>1799.3302478000001</v>
      </c>
      <c r="N358" s="59">
        <v>1891.7278361900001</v>
      </c>
      <c r="O358" s="59">
        <v>1877.2456069699999</v>
      </c>
      <c r="P358" s="59">
        <v>1885.2520062900001</v>
      </c>
      <c r="Q358" s="59">
        <v>1899.8512002499999</v>
      </c>
      <c r="R358" s="59">
        <v>1901.8462351600001</v>
      </c>
      <c r="S358" s="59">
        <v>1914.9564247000001</v>
      </c>
      <c r="T358" s="59">
        <v>1896.9057032800001</v>
      </c>
      <c r="U358" s="59">
        <v>1908.1262362100001</v>
      </c>
      <c r="V358" s="59">
        <v>1919.5858083200001</v>
      </c>
      <c r="W358" s="59">
        <v>1907.13345912</v>
      </c>
      <c r="X358" s="59">
        <v>1951.25069727</v>
      </c>
      <c r="Y358" s="59">
        <v>2028.09367374</v>
      </c>
    </row>
    <row r="359" spans="1:25" s="60" customFormat="1" ht="15" x14ac:dyDescent="0.4">
      <c r="A359" s="58" t="s">
        <v>159</v>
      </c>
      <c r="B359" s="59">
        <v>2013.8430344999999</v>
      </c>
      <c r="C359" s="59">
        <v>2064.69619655</v>
      </c>
      <c r="D359" s="59">
        <v>2095.6731458099998</v>
      </c>
      <c r="E359" s="59">
        <v>2106.3401615299999</v>
      </c>
      <c r="F359" s="59">
        <v>2156.56247162</v>
      </c>
      <c r="G359" s="59">
        <v>2145.6919176000001</v>
      </c>
      <c r="H359" s="59">
        <v>2121.3958086299999</v>
      </c>
      <c r="I359" s="59">
        <v>2068.3412554299998</v>
      </c>
      <c r="J359" s="59">
        <v>1985.0049799800001</v>
      </c>
      <c r="K359" s="59">
        <v>1900.2335324000001</v>
      </c>
      <c r="L359" s="59">
        <v>1831.9006584400001</v>
      </c>
      <c r="M359" s="59">
        <v>1799.9052251600001</v>
      </c>
      <c r="N359" s="59">
        <v>1787.2406627800001</v>
      </c>
      <c r="O359" s="59">
        <v>1788.27939952</v>
      </c>
      <c r="P359" s="59">
        <v>1789.24456543</v>
      </c>
      <c r="Q359" s="59">
        <v>1791.70835691</v>
      </c>
      <c r="R359" s="59">
        <v>1816.9026272999999</v>
      </c>
      <c r="S359" s="59">
        <v>1806.8316273800001</v>
      </c>
      <c r="T359" s="59">
        <v>1790.49603963</v>
      </c>
      <c r="U359" s="59">
        <v>1788.9369887800001</v>
      </c>
      <c r="V359" s="59">
        <v>1781.41608105</v>
      </c>
      <c r="W359" s="59">
        <v>1767.5283941800001</v>
      </c>
      <c r="X359" s="59">
        <v>1845.9928409900001</v>
      </c>
      <c r="Y359" s="59">
        <v>1933.69021602</v>
      </c>
    </row>
    <row r="360" spans="1:25" s="60" customFormat="1" ht="15" x14ac:dyDescent="0.4">
      <c r="A360" s="58" t="s">
        <v>160</v>
      </c>
      <c r="B360" s="59">
        <v>2020.55961258</v>
      </c>
      <c r="C360" s="59">
        <v>2103.0548981100001</v>
      </c>
      <c r="D360" s="59">
        <v>2143.8648752700001</v>
      </c>
      <c r="E360" s="59">
        <v>2156.5014842199998</v>
      </c>
      <c r="F360" s="59">
        <v>2179.1357337399995</v>
      </c>
      <c r="G360" s="59">
        <v>2142.84124277</v>
      </c>
      <c r="H360" s="59">
        <v>2106.4055286299999</v>
      </c>
      <c r="I360" s="59">
        <v>2008.3613829000001</v>
      </c>
      <c r="J360" s="59">
        <v>1898.1551413700001</v>
      </c>
      <c r="K360" s="59">
        <v>1812.2441964300001</v>
      </c>
      <c r="L360" s="59">
        <v>1800.9813678600001</v>
      </c>
      <c r="M360" s="59">
        <v>1785.07688117</v>
      </c>
      <c r="N360" s="59">
        <v>1786.8229552600001</v>
      </c>
      <c r="O360" s="59">
        <v>1787.14283224</v>
      </c>
      <c r="P360" s="59">
        <v>1795.2016890800001</v>
      </c>
      <c r="Q360" s="59">
        <v>1792.02420112</v>
      </c>
      <c r="R360" s="59">
        <v>1791.08290302</v>
      </c>
      <c r="S360" s="59">
        <v>1801.9518790300001</v>
      </c>
      <c r="T360" s="59">
        <v>1790.72267003</v>
      </c>
      <c r="U360" s="59">
        <v>1793.5416812000001</v>
      </c>
      <c r="V360" s="59">
        <v>1781.9484993999999</v>
      </c>
      <c r="W360" s="59">
        <v>1784.6586270099999</v>
      </c>
      <c r="X360" s="59">
        <v>1853.69004915</v>
      </c>
      <c r="Y360" s="59">
        <v>1902.0610039000001</v>
      </c>
    </row>
    <row r="361" spans="1:25" s="60" customFormat="1" ht="15" x14ac:dyDescent="0.4">
      <c r="A361" s="58" t="s">
        <v>161</v>
      </c>
      <c r="B361" s="59">
        <v>1830.79997372</v>
      </c>
      <c r="C361" s="59">
        <v>1862.6124006300001</v>
      </c>
      <c r="D361" s="59">
        <v>1923.3054609800001</v>
      </c>
      <c r="E361" s="59">
        <v>1947.1570983700001</v>
      </c>
      <c r="F361" s="59">
        <v>1945.33177742</v>
      </c>
      <c r="G361" s="59">
        <v>1927.7078488500001</v>
      </c>
      <c r="H361" s="59">
        <v>1934.98919247</v>
      </c>
      <c r="I361" s="59">
        <v>1837.9047082300001</v>
      </c>
      <c r="J361" s="59">
        <v>1747.7213798600001</v>
      </c>
      <c r="K361" s="59">
        <v>1655.2106768000001</v>
      </c>
      <c r="L361" s="59">
        <v>1594.5278229600001</v>
      </c>
      <c r="M361" s="59">
        <v>1580.36880228</v>
      </c>
      <c r="N361" s="59">
        <v>1583.48868608</v>
      </c>
      <c r="O361" s="59">
        <v>1576.9170323400001</v>
      </c>
      <c r="P361" s="59">
        <v>1579.1282112700001</v>
      </c>
      <c r="Q361" s="59">
        <v>1580.73699577</v>
      </c>
      <c r="R361" s="59">
        <v>1590.02913973</v>
      </c>
      <c r="S361" s="59">
        <v>1579.0727383000001</v>
      </c>
      <c r="T361" s="59">
        <v>1569.9975937900001</v>
      </c>
      <c r="U361" s="59">
        <v>1611.64254263</v>
      </c>
      <c r="V361" s="59">
        <v>1593.5120898600001</v>
      </c>
      <c r="W361" s="59">
        <v>1606.4812202200001</v>
      </c>
      <c r="X361" s="59">
        <v>1670.6429185</v>
      </c>
      <c r="Y361" s="59">
        <v>1736.0100868100001</v>
      </c>
    </row>
    <row r="362" spans="1:25" s="60" customFormat="1" ht="15" x14ac:dyDescent="0.4">
      <c r="A362" s="58" t="s">
        <v>162</v>
      </c>
      <c r="B362" s="59">
        <v>1873.5440118700001</v>
      </c>
      <c r="C362" s="59">
        <v>1921.83022469</v>
      </c>
      <c r="D362" s="59">
        <v>1952.28817579</v>
      </c>
      <c r="E362" s="59">
        <v>1979.2818124</v>
      </c>
      <c r="F362" s="59">
        <v>2005.4650401599999</v>
      </c>
      <c r="G362" s="59">
        <v>1972.9711268799999</v>
      </c>
      <c r="H362" s="59">
        <v>1932.4385608300001</v>
      </c>
      <c r="I362" s="59">
        <v>1848.4506952199999</v>
      </c>
      <c r="J362" s="59">
        <v>1795.13861124</v>
      </c>
      <c r="K362" s="59">
        <v>1707.98593781</v>
      </c>
      <c r="L362" s="59">
        <v>1693.1465602999999</v>
      </c>
      <c r="M362" s="59">
        <v>1684.4377070800001</v>
      </c>
      <c r="N362" s="59">
        <v>1679.30633111</v>
      </c>
      <c r="O362" s="59">
        <v>1675.7769606300001</v>
      </c>
      <c r="P362" s="59">
        <v>1671.79261941</v>
      </c>
      <c r="Q362" s="59">
        <v>1678.0891987</v>
      </c>
      <c r="R362" s="59">
        <v>1684.2825495900001</v>
      </c>
      <c r="S362" s="59">
        <v>1662.81659102</v>
      </c>
      <c r="T362" s="59">
        <v>1654.53545912</v>
      </c>
      <c r="U362" s="59">
        <v>1672.35139701</v>
      </c>
      <c r="V362" s="59">
        <v>1648.7082221600001</v>
      </c>
      <c r="W362" s="59">
        <v>1657.9956571100001</v>
      </c>
      <c r="X362" s="59">
        <v>1724.5297020800001</v>
      </c>
      <c r="Y362" s="59">
        <v>1741.5435431600001</v>
      </c>
    </row>
    <row r="363" spans="1:25" s="60" customFormat="1" ht="15" x14ac:dyDescent="0.4">
      <c r="A363" s="58" t="s">
        <v>163</v>
      </c>
      <c r="B363" s="59">
        <v>1791.5403040900001</v>
      </c>
      <c r="C363" s="59">
        <v>1906.94732512</v>
      </c>
      <c r="D363" s="59">
        <v>2037.1262668300001</v>
      </c>
      <c r="E363" s="59">
        <v>2079.8968872699998</v>
      </c>
      <c r="F363" s="59">
        <v>2094.4689177199998</v>
      </c>
      <c r="G363" s="59">
        <v>2059.1545322399998</v>
      </c>
      <c r="H363" s="59">
        <v>2012.5140779400001</v>
      </c>
      <c r="I363" s="59">
        <v>1953.0909651900001</v>
      </c>
      <c r="J363" s="59">
        <v>1852.1403493299999</v>
      </c>
      <c r="K363" s="59">
        <v>1760.2645089600001</v>
      </c>
      <c r="L363" s="59">
        <v>1691.2146576800001</v>
      </c>
      <c r="M363" s="59">
        <v>1675.74121464</v>
      </c>
      <c r="N363" s="59">
        <v>1690.86507295</v>
      </c>
      <c r="O363" s="59">
        <v>1707.5430452600001</v>
      </c>
      <c r="P363" s="59">
        <v>1712.4529041800001</v>
      </c>
      <c r="Q363" s="59">
        <v>1711.5815943</v>
      </c>
      <c r="R363" s="59">
        <v>1721.3470772600001</v>
      </c>
      <c r="S363" s="59">
        <v>1698.4858160700001</v>
      </c>
      <c r="T363" s="59">
        <v>1695.45294216</v>
      </c>
      <c r="U363" s="59">
        <v>1708.92444946</v>
      </c>
      <c r="V363" s="59">
        <v>1691.35966904</v>
      </c>
      <c r="W363" s="59">
        <v>1692.9080091400001</v>
      </c>
      <c r="X363" s="59">
        <v>1768.2999923300001</v>
      </c>
      <c r="Y363" s="59">
        <v>1837.30904908</v>
      </c>
    </row>
    <row r="364" spans="1:25" s="60" customFormat="1" ht="15" x14ac:dyDescent="0.4">
      <c r="A364" s="58" t="s">
        <v>164</v>
      </c>
      <c r="B364" s="59">
        <v>1911.3688928900001</v>
      </c>
      <c r="C364" s="59">
        <v>1985.7536009299999</v>
      </c>
      <c r="D364" s="59">
        <v>2002.5439759600001</v>
      </c>
      <c r="E364" s="59">
        <v>2024.65268001</v>
      </c>
      <c r="F364" s="59">
        <v>2014.2385064699999</v>
      </c>
      <c r="G364" s="59">
        <v>2004.55748279</v>
      </c>
      <c r="H364" s="59">
        <v>1975.85597871</v>
      </c>
      <c r="I364" s="59">
        <v>1875.3021467799999</v>
      </c>
      <c r="J364" s="59">
        <v>1781.3975683799999</v>
      </c>
      <c r="K364" s="59">
        <v>1704.87208179</v>
      </c>
      <c r="L364" s="59">
        <v>1669.8860942399999</v>
      </c>
      <c r="M364" s="59">
        <v>1685.3867470499999</v>
      </c>
      <c r="N364" s="59">
        <v>1683.34974035</v>
      </c>
      <c r="O364" s="59">
        <v>1691.29530338</v>
      </c>
      <c r="P364" s="59">
        <v>1691.94558577</v>
      </c>
      <c r="Q364" s="59">
        <v>1697.1090510500001</v>
      </c>
      <c r="R364" s="59">
        <v>1691.26763744</v>
      </c>
      <c r="S364" s="59">
        <v>1700.5158122299999</v>
      </c>
      <c r="T364" s="59">
        <v>1700.28037801</v>
      </c>
      <c r="U364" s="59">
        <v>1703.60811835</v>
      </c>
      <c r="V364" s="59">
        <v>1682.2208872900001</v>
      </c>
      <c r="W364" s="59">
        <v>1692.7490307400001</v>
      </c>
      <c r="X364" s="59">
        <v>1764.17717642</v>
      </c>
      <c r="Y364" s="59">
        <v>1837.8730663599999</v>
      </c>
    </row>
    <row r="365" spans="1:25" s="60" customFormat="1" ht="15" x14ac:dyDescent="0.4">
      <c r="A365" s="58" t="s">
        <v>165</v>
      </c>
      <c r="B365" s="59">
        <v>1874.6600842299999</v>
      </c>
      <c r="C365" s="59">
        <v>1923.0455232300001</v>
      </c>
      <c r="D365" s="59">
        <v>1926.24693101</v>
      </c>
      <c r="E365" s="59">
        <v>1930.50739896</v>
      </c>
      <c r="F365" s="59">
        <v>1924.4981102900001</v>
      </c>
      <c r="G365" s="59">
        <v>1901.8266017799999</v>
      </c>
      <c r="H365" s="59">
        <v>1893.6959187800001</v>
      </c>
      <c r="I365" s="59">
        <v>1792.8270131700001</v>
      </c>
      <c r="J365" s="59">
        <v>1787.6084030100001</v>
      </c>
      <c r="K365" s="59">
        <v>1742.2453029000001</v>
      </c>
      <c r="L365" s="59">
        <v>1728.95997401</v>
      </c>
      <c r="M365" s="59">
        <v>1709.6688591</v>
      </c>
      <c r="N365" s="59">
        <v>1711.0873690200001</v>
      </c>
      <c r="O365" s="59">
        <v>1698.74618657</v>
      </c>
      <c r="P365" s="59">
        <v>1711.6842191600001</v>
      </c>
      <c r="Q365" s="59">
        <v>1710.25760825</v>
      </c>
      <c r="R365" s="59">
        <v>1718.3098250099999</v>
      </c>
      <c r="S365" s="59">
        <v>1715.8636457300001</v>
      </c>
      <c r="T365" s="59">
        <v>1697.8699503600001</v>
      </c>
      <c r="U365" s="59">
        <v>1713.6196991500001</v>
      </c>
      <c r="V365" s="59">
        <v>1689.9516517300001</v>
      </c>
      <c r="W365" s="59">
        <v>1706.5115265700001</v>
      </c>
      <c r="X365" s="59">
        <v>1763.4888733100001</v>
      </c>
      <c r="Y365" s="59">
        <v>1859.56435147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1848.67263134</v>
      </c>
      <c r="C370" s="66">
        <v>1954.90300669</v>
      </c>
      <c r="D370" s="66">
        <v>2015.9109767499999</v>
      </c>
      <c r="E370" s="66">
        <v>2032.97975079</v>
      </c>
      <c r="F370" s="66">
        <v>2059.5787835599999</v>
      </c>
      <c r="G370" s="66">
        <v>2046.4603413499999</v>
      </c>
      <c r="H370" s="66">
        <v>2009.5909192199999</v>
      </c>
      <c r="I370" s="66">
        <v>1919.6529962499999</v>
      </c>
      <c r="J370" s="66">
        <v>1804.5292294599999</v>
      </c>
      <c r="K370" s="66">
        <v>1673.0486730299999</v>
      </c>
      <c r="L370" s="66">
        <v>1605.94926437</v>
      </c>
      <c r="M370" s="66">
        <v>1641.9394262799999</v>
      </c>
      <c r="N370" s="66">
        <v>1678.26491409</v>
      </c>
      <c r="O370" s="66">
        <v>1679.38950092</v>
      </c>
      <c r="P370" s="66">
        <v>1678.08843312</v>
      </c>
      <c r="Q370" s="66">
        <v>1665.6709685199999</v>
      </c>
      <c r="R370" s="66">
        <v>1686.8005253399999</v>
      </c>
      <c r="S370" s="66">
        <v>1687.6089257599999</v>
      </c>
      <c r="T370" s="66">
        <v>1681.29325081</v>
      </c>
      <c r="U370" s="66">
        <v>1687.96435655</v>
      </c>
      <c r="V370" s="66">
        <v>1702.9872362199999</v>
      </c>
      <c r="W370" s="66">
        <v>1669.4251177399999</v>
      </c>
      <c r="X370" s="66">
        <v>1758.8553231199999</v>
      </c>
      <c r="Y370" s="66">
        <v>1874.9913461900001</v>
      </c>
    </row>
    <row r="371" spans="1:25" s="60" customFormat="1" ht="15" x14ac:dyDescent="0.4">
      <c r="A371" s="58" t="s">
        <v>136</v>
      </c>
      <c r="B371" s="59">
        <v>1806.1821869999999</v>
      </c>
      <c r="C371" s="59">
        <v>1896.2448259299999</v>
      </c>
      <c r="D371" s="59">
        <v>1946.7537674499999</v>
      </c>
      <c r="E371" s="59">
        <v>1976.0369806199999</v>
      </c>
      <c r="F371" s="59">
        <v>1995.8129196499999</v>
      </c>
      <c r="G371" s="59">
        <v>1979.2768545699998</v>
      </c>
      <c r="H371" s="59">
        <v>1934.92175423</v>
      </c>
      <c r="I371" s="59">
        <v>1840.21252703</v>
      </c>
      <c r="J371" s="59">
        <v>1741.3393877399999</v>
      </c>
      <c r="K371" s="59">
        <v>1671.8073870000001</v>
      </c>
      <c r="L371" s="59">
        <v>1630.5911493799999</v>
      </c>
      <c r="M371" s="59">
        <v>1617.10555417</v>
      </c>
      <c r="N371" s="59">
        <v>1624.7838746999998</v>
      </c>
      <c r="O371" s="59">
        <v>1631.8077527799999</v>
      </c>
      <c r="P371" s="59">
        <v>1632.8355143899998</v>
      </c>
      <c r="Q371" s="59">
        <v>1628.9681226099999</v>
      </c>
      <c r="R371" s="59">
        <v>1625.4551181899999</v>
      </c>
      <c r="S371" s="59">
        <v>1625.2266886899999</v>
      </c>
      <c r="T371" s="59">
        <v>1621.3930519599999</v>
      </c>
      <c r="U371" s="59">
        <v>1648.78225668</v>
      </c>
      <c r="V371" s="59">
        <v>1662.8793581999998</v>
      </c>
      <c r="W371" s="59">
        <v>1631.4482169999999</v>
      </c>
      <c r="X371" s="59">
        <v>1667.1929114499999</v>
      </c>
      <c r="Y371" s="59">
        <v>1729.5907098499999</v>
      </c>
    </row>
    <row r="372" spans="1:25" s="60" customFormat="1" ht="15" x14ac:dyDescent="0.4">
      <c r="A372" s="58" t="s">
        <v>137</v>
      </c>
      <c r="B372" s="59">
        <v>1806.2433674699998</v>
      </c>
      <c r="C372" s="59">
        <v>1940.9868698400001</v>
      </c>
      <c r="D372" s="59">
        <v>2052.1760291199998</v>
      </c>
      <c r="E372" s="59">
        <v>2139.7432167900001</v>
      </c>
      <c r="F372" s="59">
        <v>2135.8830295600001</v>
      </c>
      <c r="G372" s="59">
        <v>2087.1563769600002</v>
      </c>
      <c r="H372" s="59">
        <v>2061.7038636400002</v>
      </c>
      <c r="I372" s="59">
        <v>1935.1204771099999</v>
      </c>
      <c r="J372" s="59">
        <v>1855.5351062099999</v>
      </c>
      <c r="K372" s="59">
        <v>1746.5816197899999</v>
      </c>
      <c r="L372" s="59">
        <v>1626.4773833499999</v>
      </c>
      <c r="M372" s="59">
        <v>1603.1847421800001</v>
      </c>
      <c r="N372" s="59">
        <v>1606.9205795299999</v>
      </c>
      <c r="O372" s="59">
        <v>1622.42318387</v>
      </c>
      <c r="P372" s="59">
        <v>1624.8920450099999</v>
      </c>
      <c r="Q372" s="59">
        <v>1631.0065508999999</v>
      </c>
      <c r="R372" s="59">
        <v>1657.6717869399999</v>
      </c>
      <c r="S372" s="59">
        <v>1640.4121578199999</v>
      </c>
      <c r="T372" s="59">
        <v>1629.3334100099999</v>
      </c>
      <c r="U372" s="59">
        <v>1679.4085762099999</v>
      </c>
      <c r="V372" s="59">
        <v>1686.2856864</v>
      </c>
      <c r="W372" s="59">
        <v>1654.7302382599999</v>
      </c>
      <c r="X372" s="59">
        <v>1733.0736173499999</v>
      </c>
      <c r="Y372" s="59">
        <v>1832.1198284499999</v>
      </c>
    </row>
    <row r="373" spans="1:25" s="60" customFormat="1" ht="15" x14ac:dyDescent="0.4">
      <c r="A373" s="58" t="s">
        <v>138</v>
      </c>
      <c r="B373" s="59">
        <v>1916.62897587</v>
      </c>
      <c r="C373" s="59">
        <v>1959.9461630199999</v>
      </c>
      <c r="D373" s="59">
        <v>2004.0580189099999</v>
      </c>
      <c r="E373" s="59">
        <v>2024.1182974399999</v>
      </c>
      <c r="F373" s="59">
        <v>2045.13155968</v>
      </c>
      <c r="G373" s="59">
        <v>2034.0347532999999</v>
      </c>
      <c r="H373" s="59">
        <v>2004.2090901699999</v>
      </c>
      <c r="I373" s="59">
        <v>1954.3699507199999</v>
      </c>
      <c r="J373" s="59">
        <v>1884.8803135799999</v>
      </c>
      <c r="K373" s="59">
        <v>1765.2136174299999</v>
      </c>
      <c r="L373" s="59">
        <v>1675.1772296499998</v>
      </c>
      <c r="M373" s="59">
        <v>1642.19793525</v>
      </c>
      <c r="N373" s="59">
        <v>1642.61800111</v>
      </c>
      <c r="O373" s="59">
        <v>1663.2436135399998</v>
      </c>
      <c r="P373" s="59">
        <v>1681.8076706899999</v>
      </c>
      <c r="Q373" s="59">
        <v>1685.71031659</v>
      </c>
      <c r="R373" s="59">
        <v>1731.3691407899998</v>
      </c>
      <c r="S373" s="59">
        <v>1708.7618694299999</v>
      </c>
      <c r="T373" s="59">
        <v>1694.1121656400001</v>
      </c>
      <c r="U373" s="59">
        <v>1717.10689542</v>
      </c>
      <c r="V373" s="59">
        <v>1727.83819939</v>
      </c>
      <c r="W373" s="59">
        <v>1681.6233078400001</v>
      </c>
      <c r="X373" s="59">
        <v>1736.2616141799999</v>
      </c>
      <c r="Y373" s="59">
        <v>1855.29248082</v>
      </c>
    </row>
    <row r="374" spans="1:25" s="60" customFormat="1" ht="15" x14ac:dyDescent="0.4">
      <c r="A374" s="58" t="s">
        <v>139</v>
      </c>
      <c r="B374" s="59">
        <v>1911.1080479899999</v>
      </c>
      <c r="C374" s="59">
        <v>2025.33445854</v>
      </c>
      <c r="D374" s="59">
        <v>2107.22029582</v>
      </c>
      <c r="E374" s="59">
        <v>2126.12060406</v>
      </c>
      <c r="F374" s="59">
        <v>2133.8022430400001</v>
      </c>
      <c r="G374" s="59">
        <v>2124.8547711699998</v>
      </c>
      <c r="H374" s="59">
        <v>2071.7850117100002</v>
      </c>
      <c r="I374" s="59">
        <v>1999.9861081499998</v>
      </c>
      <c r="J374" s="59">
        <v>1868.5513152599999</v>
      </c>
      <c r="K374" s="59">
        <v>1789.7234679000001</v>
      </c>
      <c r="L374" s="59">
        <v>1744.3301148999999</v>
      </c>
      <c r="M374" s="59">
        <v>1704.64514123</v>
      </c>
      <c r="N374" s="59">
        <v>1715.9289175899999</v>
      </c>
      <c r="O374" s="59">
        <v>1712.21931524</v>
      </c>
      <c r="P374" s="59">
        <v>1700.38860262</v>
      </c>
      <c r="Q374" s="59">
        <v>1724.4590673600001</v>
      </c>
      <c r="R374" s="59">
        <v>1725.84409841</v>
      </c>
      <c r="S374" s="59">
        <v>1730.8059248699999</v>
      </c>
      <c r="T374" s="59">
        <v>1722.54690764</v>
      </c>
      <c r="U374" s="59">
        <v>1726.0290300300001</v>
      </c>
      <c r="V374" s="59">
        <v>1733.3013437499999</v>
      </c>
      <c r="W374" s="59">
        <v>1700.3575474699999</v>
      </c>
      <c r="X374" s="59">
        <v>1751.6149483199999</v>
      </c>
      <c r="Y374" s="59">
        <v>1845.3463111599999</v>
      </c>
    </row>
    <row r="375" spans="1:25" s="60" customFormat="1" ht="15" x14ac:dyDescent="0.4">
      <c r="A375" s="58" t="s">
        <v>140</v>
      </c>
      <c r="B375" s="59">
        <v>1955.78524631</v>
      </c>
      <c r="C375" s="59">
        <v>2026.23107164</v>
      </c>
      <c r="D375" s="59">
        <v>2066.5585971999999</v>
      </c>
      <c r="E375" s="59">
        <v>2110.3220197999999</v>
      </c>
      <c r="F375" s="59">
        <v>2104.81732379</v>
      </c>
      <c r="G375" s="59">
        <v>2071.6794069100001</v>
      </c>
      <c r="H375" s="59">
        <v>2020.5089023</v>
      </c>
      <c r="I375" s="59">
        <v>1932.3024526499999</v>
      </c>
      <c r="J375" s="59">
        <v>1818.67472486</v>
      </c>
      <c r="K375" s="59">
        <v>1740.6967714</v>
      </c>
      <c r="L375" s="59">
        <v>1704.79644164</v>
      </c>
      <c r="M375" s="59">
        <v>1706.96195388</v>
      </c>
      <c r="N375" s="59">
        <v>1691.69932195</v>
      </c>
      <c r="O375" s="59">
        <v>1680.51707534</v>
      </c>
      <c r="P375" s="59">
        <v>1680.5841742299999</v>
      </c>
      <c r="Q375" s="59">
        <v>1656.2366345099999</v>
      </c>
      <c r="R375" s="59">
        <v>1674.28570689</v>
      </c>
      <c r="S375" s="59">
        <v>1679.5281405199999</v>
      </c>
      <c r="T375" s="59">
        <v>1658.6292526099999</v>
      </c>
      <c r="U375" s="59">
        <v>1667.63218196</v>
      </c>
      <c r="V375" s="59">
        <v>1676.7521199099999</v>
      </c>
      <c r="W375" s="59">
        <v>1676.48690732</v>
      </c>
      <c r="X375" s="59">
        <v>1738.64692218</v>
      </c>
      <c r="Y375" s="59">
        <v>1812.6229466</v>
      </c>
    </row>
    <row r="376" spans="1:25" s="60" customFormat="1" ht="15" x14ac:dyDescent="0.4">
      <c r="A376" s="58" t="s">
        <v>141</v>
      </c>
      <c r="B376" s="59">
        <v>1885.34843546</v>
      </c>
      <c r="C376" s="59">
        <v>1979.8388948100001</v>
      </c>
      <c r="D376" s="59">
        <v>2043.8205612100001</v>
      </c>
      <c r="E376" s="59">
        <v>2066.2500205300003</v>
      </c>
      <c r="F376" s="59">
        <v>2095.1176703599999</v>
      </c>
      <c r="G376" s="59">
        <v>2065.93238935</v>
      </c>
      <c r="H376" s="59">
        <v>2028.85349643</v>
      </c>
      <c r="I376" s="59">
        <v>1934.6455832199999</v>
      </c>
      <c r="J376" s="59">
        <v>1828.1454595799999</v>
      </c>
      <c r="K376" s="59">
        <v>1750.0160884499999</v>
      </c>
      <c r="L376" s="59">
        <v>1730.97563074</v>
      </c>
      <c r="M376" s="59">
        <v>1712.1912628600001</v>
      </c>
      <c r="N376" s="59">
        <v>1689.2177653899998</v>
      </c>
      <c r="O376" s="59">
        <v>1687.5447220399999</v>
      </c>
      <c r="P376" s="59">
        <v>1704.5407047399999</v>
      </c>
      <c r="Q376" s="59">
        <v>1710.4319164999999</v>
      </c>
      <c r="R376" s="59">
        <v>1722.32474202</v>
      </c>
      <c r="S376" s="59">
        <v>1717.3817614</v>
      </c>
      <c r="T376" s="59">
        <v>1707.3825692099999</v>
      </c>
      <c r="U376" s="59">
        <v>1723.7434435499999</v>
      </c>
      <c r="V376" s="59">
        <v>1733.79589272</v>
      </c>
      <c r="W376" s="59">
        <v>1717.41060191</v>
      </c>
      <c r="X376" s="59">
        <v>1773.68375171</v>
      </c>
      <c r="Y376" s="59">
        <v>1810.4430872799999</v>
      </c>
    </row>
    <row r="377" spans="1:25" s="60" customFormat="1" ht="15" x14ac:dyDescent="0.4">
      <c r="A377" s="58" t="s">
        <v>142</v>
      </c>
      <c r="B377" s="59">
        <v>1960.2958128599998</v>
      </c>
      <c r="C377" s="59">
        <v>2051.01235632</v>
      </c>
      <c r="D377" s="59">
        <v>2116.79156698</v>
      </c>
      <c r="E377" s="59">
        <v>2119.4290203999999</v>
      </c>
      <c r="F377" s="59">
        <v>2120.6873026200001</v>
      </c>
      <c r="G377" s="59">
        <v>2121.3022720099998</v>
      </c>
      <c r="H377" s="59">
        <v>2051.7682773699999</v>
      </c>
      <c r="I377" s="59">
        <v>1965.00262653</v>
      </c>
      <c r="J377" s="59">
        <v>1847.7078917399999</v>
      </c>
      <c r="K377" s="59">
        <v>1785.64411501</v>
      </c>
      <c r="L377" s="59">
        <v>1746.44118015</v>
      </c>
      <c r="M377" s="59">
        <v>1751.80391947</v>
      </c>
      <c r="N377" s="59">
        <v>1747.5177008000001</v>
      </c>
      <c r="O377" s="59">
        <v>1751.9621101999999</v>
      </c>
      <c r="P377" s="59">
        <v>1758.98236511</v>
      </c>
      <c r="Q377" s="59">
        <v>1767.0662202999999</v>
      </c>
      <c r="R377" s="59">
        <v>1782.4332149699999</v>
      </c>
      <c r="S377" s="59">
        <v>1764.3933878799999</v>
      </c>
      <c r="T377" s="59">
        <v>1758.2013833599999</v>
      </c>
      <c r="U377" s="59">
        <v>1769.9625686299999</v>
      </c>
      <c r="V377" s="59">
        <v>1775.48215639</v>
      </c>
      <c r="W377" s="59">
        <v>1777.2705719999999</v>
      </c>
      <c r="X377" s="59">
        <v>1831.08243769</v>
      </c>
      <c r="Y377" s="59">
        <v>1917.8207663999999</v>
      </c>
    </row>
    <row r="378" spans="1:25" s="60" customFormat="1" ht="15" x14ac:dyDescent="0.4">
      <c r="A378" s="58" t="s">
        <v>143</v>
      </c>
      <c r="B378" s="59">
        <v>1891.5982863499999</v>
      </c>
      <c r="C378" s="59">
        <v>2001.92699143</v>
      </c>
      <c r="D378" s="59">
        <v>2113.3009584699998</v>
      </c>
      <c r="E378" s="59">
        <v>2152.5191463599999</v>
      </c>
      <c r="F378" s="59">
        <v>2157.18996642</v>
      </c>
      <c r="G378" s="59">
        <v>2143.4370717100001</v>
      </c>
      <c r="H378" s="59">
        <v>2109.13347647</v>
      </c>
      <c r="I378" s="59">
        <v>1999.8092539199999</v>
      </c>
      <c r="J378" s="59">
        <v>1928.84073089</v>
      </c>
      <c r="K378" s="59">
        <v>1826.0172697200001</v>
      </c>
      <c r="L378" s="59">
        <v>1810.2817806999999</v>
      </c>
      <c r="M378" s="59">
        <v>1809.11991287</v>
      </c>
      <c r="N378" s="59">
        <v>1806.40649949</v>
      </c>
      <c r="O378" s="59">
        <v>1798.9230307999999</v>
      </c>
      <c r="P378" s="59">
        <v>1815.86972917</v>
      </c>
      <c r="Q378" s="59">
        <v>1825.82352406</v>
      </c>
      <c r="R378" s="59">
        <v>1832.8216342799999</v>
      </c>
      <c r="S378" s="59">
        <v>1821.89059361</v>
      </c>
      <c r="T378" s="59">
        <v>1805.81074657</v>
      </c>
      <c r="U378" s="59">
        <v>1808.54419121</v>
      </c>
      <c r="V378" s="59">
        <v>1862.2990114899999</v>
      </c>
      <c r="W378" s="59">
        <v>1830.6590677899999</v>
      </c>
      <c r="X378" s="59">
        <v>1908.92380103</v>
      </c>
      <c r="Y378" s="59">
        <v>1955.9023674699999</v>
      </c>
    </row>
    <row r="379" spans="1:25" s="60" customFormat="1" ht="15" x14ac:dyDescent="0.4">
      <c r="A379" s="58" t="s">
        <v>144</v>
      </c>
      <c r="B379" s="59">
        <v>1951.78212254</v>
      </c>
      <c r="C379" s="59">
        <v>1943.8905247499999</v>
      </c>
      <c r="D379" s="59">
        <v>1999.29269617</v>
      </c>
      <c r="E379" s="59">
        <v>2041.8092114799999</v>
      </c>
      <c r="F379" s="59">
        <v>2071.9235524600003</v>
      </c>
      <c r="G379" s="59">
        <v>2051.9715093099999</v>
      </c>
      <c r="H379" s="59">
        <v>2018.17999594</v>
      </c>
      <c r="I379" s="59">
        <v>1945.87265675</v>
      </c>
      <c r="J379" s="59">
        <v>1850.45689879</v>
      </c>
      <c r="K379" s="59">
        <v>1774.4060977499998</v>
      </c>
      <c r="L379" s="59">
        <v>1678.5629689699999</v>
      </c>
      <c r="M379" s="59">
        <v>1664.9693395100001</v>
      </c>
      <c r="N379" s="59">
        <v>1668.0786789799999</v>
      </c>
      <c r="O379" s="59">
        <v>1662.5164617200001</v>
      </c>
      <c r="P379" s="59">
        <v>1661.79456336</v>
      </c>
      <c r="Q379" s="59">
        <v>1663.3030968099999</v>
      </c>
      <c r="R379" s="59">
        <v>1670.4618085899999</v>
      </c>
      <c r="S379" s="59">
        <v>1663.7080582599999</v>
      </c>
      <c r="T379" s="59">
        <v>1652.1947505199998</v>
      </c>
      <c r="U379" s="59">
        <v>1680.4184728</v>
      </c>
      <c r="V379" s="59">
        <v>1668.26634543</v>
      </c>
      <c r="W379" s="59">
        <v>1643.4438357199999</v>
      </c>
      <c r="X379" s="59">
        <v>1685.3493163799999</v>
      </c>
      <c r="Y379" s="59">
        <v>1806.27883023</v>
      </c>
    </row>
    <row r="380" spans="1:25" s="60" customFormat="1" ht="15" x14ac:dyDescent="0.4">
      <c r="A380" s="58" t="s">
        <v>145</v>
      </c>
      <c r="B380" s="59">
        <v>1871.9252188399998</v>
      </c>
      <c r="C380" s="59">
        <v>1931.9154451099998</v>
      </c>
      <c r="D380" s="59">
        <v>1982.7043700499999</v>
      </c>
      <c r="E380" s="59">
        <v>2010.91068481</v>
      </c>
      <c r="F380" s="59">
        <v>2032.6041665799999</v>
      </c>
      <c r="G380" s="59">
        <v>2019.7518263699999</v>
      </c>
      <c r="H380" s="59">
        <v>2002.6333749099999</v>
      </c>
      <c r="I380" s="59">
        <v>1962.30512443</v>
      </c>
      <c r="J380" s="59">
        <v>1892.71852132</v>
      </c>
      <c r="K380" s="59">
        <v>1810.9461644999999</v>
      </c>
      <c r="L380" s="59">
        <v>1761.5538013</v>
      </c>
      <c r="M380" s="59">
        <v>1736.43242781</v>
      </c>
      <c r="N380" s="59">
        <v>1709.64377788</v>
      </c>
      <c r="O380" s="59">
        <v>1704.0776828799999</v>
      </c>
      <c r="P380" s="59">
        <v>1725.27209281</v>
      </c>
      <c r="Q380" s="59">
        <v>1732.4076438</v>
      </c>
      <c r="R380" s="59">
        <v>1742.4153998299998</v>
      </c>
      <c r="S380" s="59">
        <v>1706.56253345</v>
      </c>
      <c r="T380" s="59">
        <v>1686.4089583299999</v>
      </c>
      <c r="U380" s="59">
        <v>1696.0475285800001</v>
      </c>
      <c r="V380" s="59">
        <v>1699.23739243</v>
      </c>
      <c r="W380" s="59">
        <v>1682.3742735999999</v>
      </c>
      <c r="X380" s="59">
        <v>1749.6945657399999</v>
      </c>
      <c r="Y380" s="59">
        <v>1832.8523794099999</v>
      </c>
    </row>
    <row r="381" spans="1:25" s="60" customFormat="1" ht="15" x14ac:dyDescent="0.4">
      <c r="A381" s="58" t="s">
        <v>146</v>
      </c>
      <c r="B381" s="59">
        <v>1909.4574313999999</v>
      </c>
      <c r="C381" s="59">
        <v>1985.3166377999999</v>
      </c>
      <c r="D381" s="59">
        <v>2023.9785750599999</v>
      </c>
      <c r="E381" s="59">
        <v>2055.6968515399999</v>
      </c>
      <c r="F381" s="59">
        <v>2064.3088218799999</v>
      </c>
      <c r="G381" s="59">
        <v>2054.58315786</v>
      </c>
      <c r="H381" s="59">
        <v>1999.46500401</v>
      </c>
      <c r="I381" s="59">
        <v>1912.70219557</v>
      </c>
      <c r="J381" s="59">
        <v>1837.6481071599999</v>
      </c>
      <c r="K381" s="59">
        <v>1744.2516420699999</v>
      </c>
      <c r="L381" s="59">
        <v>1713.48852171</v>
      </c>
      <c r="M381" s="59">
        <v>1696.8006912399999</v>
      </c>
      <c r="N381" s="59">
        <v>1691.9621836599999</v>
      </c>
      <c r="O381" s="59">
        <v>1693.5818492199999</v>
      </c>
      <c r="P381" s="59">
        <v>1695.3923463599999</v>
      </c>
      <c r="Q381" s="59">
        <v>1686.44861689</v>
      </c>
      <c r="R381" s="59">
        <v>1692.17960249</v>
      </c>
      <c r="S381" s="59">
        <v>1648.7124215700001</v>
      </c>
      <c r="T381" s="59">
        <v>1625.0565204099998</v>
      </c>
      <c r="U381" s="59">
        <v>1636.3258017399999</v>
      </c>
      <c r="V381" s="59">
        <v>1652.41172785</v>
      </c>
      <c r="W381" s="59">
        <v>1641.42452011</v>
      </c>
      <c r="X381" s="59">
        <v>1684.7952379199999</v>
      </c>
      <c r="Y381" s="59">
        <v>1769.2782884799999</v>
      </c>
    </row>
    <row r="382" spans="1:25" s="60" customFormat="1" ht="15" x14ac:dyDescent="0.4">
      <c r="A382" s="58" t="s">
        <v>147</v>
      </c>
      <c r="B382" s="59">
        <v>1871.1075892899999</v>
      </c>
      <c r="C382" s="59">
        <v>2012.18560346</v>
      </c>
      <c r="D382" s="59">
        <v>2088.96682358</v>
      </c>
      <c r="E382" s="59">
        <v>2132.4426164699998</v>
      </c>
      <c r="F382" s="59">
        <v>2140.9795395900001</v>
      </c>
      <c r="G382" s="59">
        <v>2139.8385438999999</v>
      </c>
      <c r="H382" s="59">
        <v>2128.84166955</v>
      </c>
      <c r="I382" s="59">
        <v>1988.36134466</v>
      </c>
      <c r="J382" s="59">
        <v>1867.7971863400001</v>
      </c>
      <c r="K382" s="59">
        <v>1773.52251387</v>
      </c>
      <c r="L382" s="59">
        <v>1717.82647243</v>
      </c>
      <c r="M382" s="59">
        <v>1716.8862548699999</v>
      </c>
      <c r="N382" s="59">
        <v>1719.0384026299998</v>
      </c>
      <c r="O382" s="59">
        <v>1697.3407012</v>
      </c>
      <c r="P382" s="59">
        <v>1700.46971695</v>
      </c>
      <c r="Q382" s="59">
        <v>1710.17842305</v>
      </c>
      <c r="R382" s="59">
        <v>1724.30490246</v>
      </c>
      <c r="S382" s="59">
        <v>1685.61151122</v>
      </c>
      <c r="T382" s="59">
        <v>1670.3841119799999</v>
      </c>
      <c r="U382" s="59">
        <v>1715.5018873399999</v>
      </c>
      <c r="V382" s="59">
        <v>1716.0128838599999</v>
      </c>
      <c r="W382" s="59">
        <v>1716.45943517</v>
      </c>
      <c r="X382" s="59">
        <v>1794.9272159899999</v>
      </c>
      <c r="Y382" s="59">
        <v>1852.57599349</v>
      </c>
    </row>
    <row r="383" spans="1:25" s="60" customFormat="1" ht="15" x14ac:dyDescent="0.4">
      <c r="A383" s="58" t="s">
        <v>148</v>
      </c>
      <c r="B383" s="59">
        <v>2030.5509428599999</v>
      </c>
      <c r="C383" s="59">
        <v>2137.1366362799999</v>
      </c>
      <c r="D383" s="59">
        <v>2235.9655758999997</v>
      </c>
      <c r="E383" s="59">
        <v>2299.1042609299998</v>
      </c>
      <c r="F383" s="59">
        <v>2312.34387814</v>
      </c>
      <c r="G383" s="59">
        <v>2282.5764428899997</v>
      </c>
      <c r="H383" s="59">
        <v>2272.5313753599999</v>
      </c>
      <c r="I383" s="59">
        <v>2196.98672781</v>
      </c>
      <c r="J383" s="59">
        <v>2073.3286904000001</v>
      </c>
      <c r="K383" s="59">
        <v>1976.01104575</v>
      </c>
      <c r="L383" s="59">
        <v>1902.64177935</v>
      </c>
      <c r="M383" s="59">
        <v>1881.63114083</v>
      </c>
      <c r="N383" s="59">
        <v>1886.14659194</v>
      </c>
      <c r="O383" s="59">
        <v>1878.8816151199999</v>
      </c>
      <c r="P383" s="59">
        <v>1871.02381831</v>
      </c>
      <c r="Q383" s="59">
        <v>1874.9850236099999</v>
      </c>
      <c r="R383" s="59">
        <v>1879.55936514</v>
      </c>
      <c r="S383" s="59">
        <v>1896.19563363</v>
      </c>
      <c r="T383" s="59">
        <v>1881.37114754</v>
      </c>
      <c r="U383" s="59">
        <v>1892.1540859899999</v>
      </c>
      <c r="V383" s="59">
        <v>1902.11326446</v>
      </c>
      <c r="W383" s="59">
        <v>1890.29918303</v>
      </c>
      <c r="X383" s="59">
        <v>1972.2191474199999</v>
      </c>
      <c r="Y383" s="59">
        <v>2078.9072300100001</v>
      </c>
    </row>
    <row r="384" spans="1:25" s="60" customFormat="1" ht="15" x14ac:dyDescent="0.4">
      <c r="A384" s="58" t="s">
        <v>149</v>
      </c>
      <c r="B384" s="59">
        <v>2130.8324765699999</v>
      </c>
      <c r="C384" s="59">
        <v>2196.19265705</v>
      </c>
      <c r="D384" s="59">
        <v>2239.6442460399999</v>
      </c>
      <c r="E384" s="59">
        <v>2248.8915801099997</v>
      </c>
      <c r="F384" s="59">
        <v>2251.9573024299998</v>
      </c>
      <c r="G384" s="59">
        <v>2231.1344168099999</v>
      </c>
      <c r="H384" s="59">
        <v>2180.66020205</v>
      </c>
      <c r="I384" s="59">
        <v>2105.2782911500003</v>
      </c>
      <c r="J384" s="59">
        <v>2035.38628307</v>
      </c>
      <c r="K384" s="59">
        <v>1945.8399804999999</v>
      </c>
      <c r="L384" s="59">
        <v>1940.2366279299999</v>
      </c>
      <c r="M384" s="59">
        <v>1964.47790422</v>
      </c>
      <c r="N384" s="59">
        <v>1954.49626038</v>
      </c>
      <c r="O384" s="59">
        <v>1943.04960491</v>
      </c>
      <c r="P384" s="59">
        <v>1941.3805786299999</v>
      </c>
      <c r="Q384" s="59">
        <v>1929.85124703</v>
      </c>
      <c r="R384" s="59">
        <v>1941.5704411199999</v>
      </c>
      <c r="S384" s="59">
        <v>1951.51556471</v>
      </c>
      <c r="T384" s="59">
        <v>1919.8457624499999</v>
      </c>
      <c r="U384" s="59">
        <v>1925.5709546000001</v>
      </c>
      <c r="V384" s="59">
        <v>1952.61536037</v>
      </c>
      <c r="W384" s="59">
        <v>1938.3524332</v>
      </c>
      <c r="X384" s="59">
        <v>2024.05063038</v>
      </c>
      <c r="Y384" s="59">
        <v>2101.3526452100004</v>
      </c>
    </row>
    <row r="385" spans="1:25" s="60" customFormat="1" ht="15" x14ac:dyDescent="0.4">
      <c r="A385" s="58" t="s">
        <v>150</v>
      </c>
      <c r="B385" s="59">
        <v>2262.74171561</v>
      </c>
      <c r="C385" s="59">
        <v>2255.1684849899998</v>
      </c>
      <c r="D385" s="59">
        <v>2290.8868142599999</v>
      </c>
      <c r="E385" s="59">
        <v>2221.4396489699998</v>
      </c>
      <c r="F385" s="59">
        <v>2200.6150552899999</v>
      </c>
      <c r="G385" s="59">
        <v>2143.0932467799998</v>
      </c>
      <c r="H385" s="59">
        <v>2099.5317381400005</v>
      </c>
      <c r="I385" s="59">
        <v>2001.4804079</v>
      </c>
      <c r="J385" s="59">
        <v>1914.68901858</v>
      </c>
      <c r="K385" s="59">
        <v>1797.3063918</v>
      </c>
      <c r="L385" s="59">
        <v>1767.55826495</v>
      </c>
      <c r="M385" s="59">
        <v>1764.1110905099999</v>
      </c>
      <c r="N385" s="59">
        <v>1759.8987857</v>
      </c>
      <c r="O385" s="59">
        <v>1781.10684661</v>
      </c>
      <c r="P385" s="59">
        <v>1818.1507745599999</v>
      </c>
      <c r="Q385" s="59">
        <v>1829.61626424</v>
      </c>
      <c r="R385" s="59">
        <v>1836.3003379699999</v>
      </c>
      <c r="S385" s="59">
        <v>1776.1628805799999</v>
      </c>
      <c r="T385" s="59">
        <v>1749.7533220599998</v>
      </c>
      <c r="U385" s="59">
        <v>1759.8505522999999</v>
      </c>
      <c r="V385" s="59">
        <v>1800.85279965</v>
      </c>
      <c r="W385" s="59">
        <v>1809.64088526</v>
      </c>
      <c r="X385" s="59">
        <v>1859.3761533099998</v>
      </c>
      <c r="Y385" s="59">
        <v>1920.2726217499999</v>
      </c>
    </row>
    <row r="386" spans="1:25" s="60" customFormat="1" ht="15" x14ac:dyDescent="0.4">
      <c r="A386" s="58" t="s">
        <v>151</v>
      </c>
      <c r="B386" s="59">
        <v>1979.3235648699999</v>
      </c>
      <c r="C386" s="59">
        <v>2089.0301665900001</v>
      </c>
      <c r="D386" s="59">
        <v>2132.38767302</v>
      </c>
      <c r="E386" s="59">
        <v>2141.27443769</v>
      </c>
      <c r="F386" s="59">
        <v>2157.46607752</v>
      </c>
      <c r="G386" s="59">
        <v>2136.9496526499997</v>
      </c>
      <c r="H386" s="59">
        <v>2127.2005343400001</v>
      </c>
      <c r="I386" s="59">
        <v>2096.9988819200003</v>
      </c>
      <c r="J386" s="59">
        <v>1970.11272538</v>
      </c>
      <c r="K386" s="59">
        <v>1889.47276354</v>
      </c>
      <c r="L386" s="59">
        <v>1815.31891083</v>
      </c>
      <c r="M386" s="59">
        <v>1802.43699515</v>
      </c>
      <c r="N386" s="59">
        <v>1796.1953562799999</v>
      </c>
      <c r="O386" s="59">
        <v>1797.2622850400001</v>
      </c>
      <c r="P386" s="59">
        <v>1803.38235102</v>
      </c>
      <c r="Q386" s="59">
        <v>1814.6094326800001</v>
      </c>
      <c r="R386" s="59">
        <v>1838.4905102799999</v>
      </c>
      <c r="S386" s="59">
        <v>1818.2044334899999</v>
      </c>
      <c r="T386" s="59">
        <v>1802.8693680599999</v>
      </c>
      <c r="U386" s="59">
        <v>1797.9288044899999</v>
      </c>
      <c r="V386" s="59">
        <v>1791.3337238499998</v>
      </c>
      <c r="W386" s="59">
        <v>1781.08730988</v>
      </c>
      <c r="X386" s="59">
        <v>1846.0532306</v>
      </c>
      <c r="Y386" s="59">
        <v>1919.7453627</v>
      </c>
    </row>
    <row r="387" spans="1:25" s="60" customFormat="1" ht="15" x14ac:dyDescent="0.4">
      <c r="A387" s="58" t="s">
        <v>152</v>
      </c>
      <c r="B387" s="59">
        <v>1915.75234793</v>
      </c>
      <c r="C387" s="59">
        <v>2015.6501395</v>
      </c>
      <c r="D387" s="59">
        <v>2077.0513492200002</v>
      </c>
      <c r="E387" s="59">
        <v>2100.9320736199998</v>
      </c>
      <c r="F387" s="59">
        <v>2130.6265034899998</v>
      </c>
      <c r="G387" s="59">
        <v>2113.8777730900001</v>
      </c>
      <c r="H387" s="59">
        <v>2093.9977711299998</v>
      </c>
      <c r="I387" s="59">
        <v>2034.2103865899999</v>
      </c>
      <c r="J387" s="59">
        <v>1930.2561351499999</v>
      </c>
      <c r="K387" s="59">
        <v>1850.9460443399998</v>
      </c>
      <c r="L387" s="59">
        <v>1806.0031870599998</v>
      </c>
      <c r="M387" s="59">
        <v>1786.1385785800001</v>
      </c>
      <c r="N387" s="59">
        <v>1763.31361348</v>
      </c>
      <c r="O387" s="59">
        <v>1782.4007391299999</v>
      </c>
      <c r="P387" s="59">
        <v>1841.4276505599998</v>
      </c>
      <c r="Q387" s="59">
        <v>1875.9967020699999</v>
      </c>
      <c r="R387" s="59">
        <v>1875.4265030499998</v>
      </c>
      <c r="S387" s="59">
        <v>1880.4996138199999</v>
      </c>
      <c r="T387" s="59">
        <v>1856.73333536</v>
      </c>
      <c r="U387" s="59">
        <v>1855.3860848499999</v>
      </c>
      <c r="V387" s="59">
        <v>1858.35799617</v>
      </c>
      <c r="W387" s="59">
        <v>1840.9094984999999</v>
      </c>
      <c r="X387" s="59">
        <v>1906.1002874799999</v>
      </c>
      <c r="Y387" s="59">
        <v>1976.5403405</v>
      </c>
    </row>
    <row r="388" spans="1:25" s="60" customFormat="1" ht="15" x14ac:dyDescent="0.4">
      <c r="A388" s="58" t="s">
        <v>153</v>
      </c>
      <c r="B388" s="59">
        <v>2061.7567857300005</v>
      </c>
      <c r="C388" s="59">
        <v>2186.1217142699998</v>
      </c>
      <c r="D388" s="59">
        <v>2222.7314311999999</v>
      </c>
      <c r="E388" s="59">
        <v>2183.56687943</v>
      </c>
      <c r="F388" s="59">
        <v>2190.6142646600001</v>
      </c>
      <c r="G388" s="59">
        <v>2189.8902481599998</v>
      </c>
      <c r="H388" s="59">
        <v>2201.35665565</v>
      </c>
      <c r="I388" s="59">
        <v>2130.92968152</v>
      </c>
      <c r="J388" s="59">
        <v>1952.15870161</v>
      </c>
      <c r="K388" s="59">
        <v>1909.61093529</v>
      </c>
      <c r="L388" s="59">
        <v>1903.9108551899999</v>
      </c>
      <c r="M388" s="59">
        <v>1886.6546491899999</v>
      </c>
      <c r="N388" s="59">
        <v>1880.0910667000001</v>
      </c>
      <c r="O388" s="59">
        <v>1868.73343112</v>
      </c>
      <c r="P388" s="59">
        <v>1879.4689993299999</v>
      </c>
      <c r="Q388" s="59">
        <v>1866.08417052</v>
      </c>
      <c r="R388" s="59">
        <v>1870.3992292599999</v>
      </c>
      <c r="S388" s="59">
        <v>1865.8867935399999</v>
      </c>
      <c r="T388" s="59">
        <v>1831.45438534</v>
      </c>
      <c r="U388" s="59">
        <v>1858.10943701</v>
      </c>
      <c r="V388" s="59">
        <v>1869.4860191400001</v>
      </c>
      <c r="W388" s="59">
        <v>1827.3799120900001</v>
      </c>
      <c r="X388" s="59">
        <v>1884.8130675699999</v>
      </c>
      <c r="Y388" s="59">
        <v>1970.4010196499999</v>
      </c>
    </row>
    <row r="389" spans="1:25" s="60" customFormat="1" ht="15" x14ac:dyDescent="0.4">
      <c r="A389" s="58" t="s">
        <v>154</v>
      </c>
      <c r="B389" s="59">
        <v>1956.5782898999998</v>
      </c>
      <c r="C389" s="59">
        <v>2062.1348568899998</v>
      </c>
      <c r="D389" s="59">
        <v>2125.2610203700001</v>
      </c>
      <c r="E389" s="59">
        <v>2158.7387221399999</v>
      </c>
      <c r="F389" s="59">
        <v>2156.0597841899998</v>
      </c>
      <c r="G389" s="59">
        <v>2138.7062950300001</v>
      </c>
      <c r="H389" s="59">
        <v>2120.6692562399999</v>
      </c>
      <c r="I389" s="59">
        <v>2003.6261878599998</v>
      </c>
      <c r="J389" s="59">
        <v>1877.8397981099999</v>
      </c>
      <c r="K389" s="59">
        <v>1774.5378940999999</v>
      </c>
      <c r="L389" s="59">
        <v>1751.3072027999999</v>
      </c>
      <c r="M389" s="59">
        <v>1742.24632256</v>
      </c>
      <c r="N389" s="59">
        <v>1749.9718211499999</v>
      </c>
      <c r="O389" s="59">
        <v>1727.0603918699999</v>
      </c>
      <c r="P389" s="59">
        <v>1724.6820915999999</v>
      </c>
      <c r="Q389" s="59">
        <v>1719.76075068</v>
      </c>
      <c r="R389" s="59">
        <v>1736.8755367799999</v>
      </c>
      <c r="S389" s="59">
        <v>1730.2518798799999</v>
      </c>
      <c r="T389" s="59">
        <v>1711.25935936</v>
      </c>
      <c r="U389" s="59">
        <v>1733.82707037</v>
      </c>
      <c r="V389" s="59">
        <v>1712.85396917</v>
      </c>
      <c r="W389" s="59">
        <v>1706.3584041399999</v>
      </c>
      <c r="X389" s="59">
        <v>1798.30364242</v>
      </c>
      <c r="Y389" s="59">
        <v>1955.0679567499999</v>
      </c>
    </row>
    <row r="390" spans="1:25" s="60" customFormat="1" ht="15" x14ac:dyDescent="0.4">
      <c r="A390" s="58" t="s">
        <v>155</v>
      </c>
      <c r="B390" s="59">
        <v>2156.6904720699999</v>
      </c>
      <c r="C390" s="59">
        <v>2193.7815538300001</v>
      </c>
      <c r="D390" s="59">
        <v>2242.31579091</v>
      </c>
      <c r="E390" s="59">
        <v>2202.5771812799999</v>
      </c>
      <c r="F390" s="59">
        <v>2190.2518157899999</v>
      </c>
      <c r="G390" s="59">
        <v>2148.8635712499999</v>
      </c>
      <c r="H390" s="59">
        <v>2136.6524617099999</v>
      </c>
      <c r="I390" s="59">
        <v>2007.8380485600001</v>
      </c>
      <c r="J390" s="59">
        <v>1917.1525638599999</v>
      </c>
      <c r="K390" s="59">
        <v>1839.4247418699999</v>
      </c>
      <c r="L390" s="59">
        <v>1826.2341235399999</v>
      </c>
      <c r="M390" s="59">
        <v>1828.1141549699998</v>
      </c>
      <c r="N390" s="59">
        <v>1821.1941484199999</v>
      </c>
      <c r="O390" s="59">
        <v>1807.55704524</v>
      </c>
      <c r="P390" s="59">
        <v>1846.3385772899999</v>
      </c>
      <c r="Q390" s="59">
        <v>1871.0625228399999</v>
      </c>
      <c r="R390" s="59">
        <v>1866.36696112</v>
      </c>
      <c r="S390" s="59">
        <v>1866.77919548</v>
      </c>
      <c r="T390" s="59">
        <v>1854.4061681999999</v>
      </c>
      <c r="U390" s="59">
        <v>1866.1173316899999</v>
      </c>
      <c r="V390" s="59">
        <v>1853.66399181</v>
      </c>
      <c r="W390" s="59">
        <v>1848.22405624</v>
      </c>
      <c r="X390" s="59">
        <v>1868.8985453400001</v>
      </c>
      <c r="Y390" s="59">
        <v>1906.5246912999999</v>
      </c>
    </row>
    <row r="391" spans="1:25" s="60" customFormat="1" ht="15" x14ac:dyDescent="0.4">
      <c r="A391" s="58" t="s">
        <v>156</v>
      </c>
      <c r="B391" s="59">
        <v>1851.98830443</v>
      </c>
      <c r="C391" s="59">
        <v>1941.23648899</v>
      </c>
      <c r="D391" s="59">
        <v>1986.6065991099999</v>
      </c>
      <c r="E391" s="59">
        <v>2020.9595094399999</v>
      </c>
      <c r="F391" s="59">
        <v>2014.7909154699998</v>
      </c>
      <c r="G391" s="59">
        <v>1982.18890242</v>
      </c>
      <c r="H391" s="59">
        <v>1947.6528265299999</v>
      </c>
      <c r="I391" s="59">
        <v>1859.62113494</v>
      </c>
      <c r="J391" s="59">
        <v>1757.28171245</v>
      </c>
      <c r="K391" s="59">
        <v>1682.4980687</v>
      </c>
      <c r="L391" s="59">
        <v>1647.0396338599999</v>
      </c>
      <c r="M391" s="59">
        <v>1656.0970129499999</v>
      </c>
      <c r="N391" s="59">
        <v>1649.38169408</v>
      </c>
      <c r="O391" s="59">
        <v>1656.7808590099999</v>
      </c>
      <c r="P391" s="59">
        <v>1666.3274477</v>
      </c>
      <c r="Q391" s="59">
        <v>1669.5774758499999</v>
      </c>
      <c r="R391" s="59">
        <v>1683.12644572</v>
      </c>
      <c r="S391" s="59">
        <v>1673.79364246</v>
      </c>
      <c r="T391" s="59">
        <v>1670.9501531599999</v>
      </c>
      <c r="U391" s="59">
        <v>1675.3232656999999</v>
      </c>
      <c r="V391" s="59">
        <v>1659.4795607999999</v>
      </c>
      <c r="W391" s="59">
        <v>1654.64272183</v>
      </c>
      <c r="X391" s="59">
        <v>1724.25210212</v>
      </c>
      <c r="Y391" s="59">
        <v>1769.18944083</v>
      </c>
    </row>
    <row r="392" spans="1:25" s="60" customFormat="1" ht="15" x14ac:dyDescent="0.4">
      <c r="A392" s="58" t="s">
        <v>157</v>
      </c>
      <c r="B392" s="59">
        <v>1927.27581504</v>
      </c>
      <c r="C392" s="59">
        <v>2039.1348238999999</v>
      </c>
      <c r="D392" s="59">
        <v>2068.3038583699999</v>
      </c>
      <c r="E392" s="59">
        <v>2095.9768856999999</v>
      </c>
      <c r="F392" s="59">
        <v>2101.3018342900004</v>
      </c>
      <c r="G392" s="59">
        <v>2093.56125333</v>
      </c>
      <c r="H392" s="59">
        <v>2067.9752394500001</v>
      </c>
      <c r="I392" s="59">
        <v>1969.0604965699999</v>
      </c>
      <c r="J392" s="59">
        <v>1854.8812910499998</v>
      </c>
      <c r="K392" s="59">
        <v>1758.0501992699999</v>
      </c>
      <c r="L392" s="59">
        <v>1748.23471683</v>
      </c>
      <c r="M392" s="59">
        <v>1741.03072419</v>
      </c>
      <c r="N392" s="59">
        <v>1737.45412427</v>
      </c>
      <c r="O392" s="59">
        <v>1748.54557574</v>
      </c>
      <c r="P392" s="59">
        <v>1758.2379576599999</v>
      </c>
      <c r="Q392" s="59">
        <v>1748.70353606</v>
      </c>
      <c r="R392" s="59">
        <v>1740.8603375</v>
      </c>
      <c r="S392" s="59">
        <v>1764.76016308</v>
      </c>
      <c r="T392" s="59">
        <v>1753.0716757299999</v>
      </c>
      <c r="U392" s="59">
        <v>1758.8862240799999</v>
      </c>
      <c r="V392" s="59">
        <v>1753.6763557499999</v>
      </c>
      <c r="W392" s="59">
        <v>1758.9098756199999</v>
      </c>
      <c r="X392" s="59">
        <v>1831.4375318899999</v>
      </c>
      <c r="Y392" s="59">
        <v>1933.0658520099998</v>
      </c>
    </row>
    <row r="393" spans="1:25" s="60" customFormat="1" ht="15" x14ac:dyDescent="0.4">
      <c r="A393" s="58" t="s">
        <v>158</v>
      </c>
      <c r="B393" s="59">
        <v>1902.0105052399999</v>
      </c>
      <c r="C393" s="59">
        <v>1969.1564715699999</v>
      </c>
      <c r="D393" s="59">
        <v>2009.30582138</v>
      </c>
      <c r="E393" s="59">
        <v>2058.9079711300001</v>
      </c>
      <c r="F393" s="59">
        <v>2065.2564438600002</v>
      </c>
      <c r="G393" s="59">
        <v>2046.7974001799998</v>
      </c>
      <c r="H393" s="59">
        <v>2018.9474984199999</v>
      </c>
      <c r="I393" s="59">
        <v>1924.89328645</v>
      </c>
      <c r="J393" s="59">
        <v>1820.3642497599999</v>
      </c>
      <c r="K393" s="59">
        <v>1706.1263236299999</v>
      </c>
      <c r="L393" s="59">
        <v>1669.7558905199999</v>
      </c>
      <c r="M393" s="59">
        <v>1695.6072978</v>
      </c>
      <c r="N393" s="59">
        <v>1788.00488619</v>
      </c>
      <c r="O393" s="59">
        <v>1773.5226569699998</v>
      </c>
      <c r="P393" s="59">
        <v>1781.52905629</v>
      </c>
      <c r="Q393" s="59">
        <v>1796.1282502499998</v>
      </c>
      <c r="R393" s="59">
        <v>1798.12328516</v>
      </c>
      <c r="S393" s="59">
        <v>1811.2334747</v>
      </c>
      <c r="T393" s="59">
        <v>1793.18275328</v>
      </c>
      <c r="U393" s="59">
        <v>1804.40328621</v>
      </c>
      <c r="V393" s="59">
        <v>1815.86285832</v>
      </c>
      <c r="W393" s="59">
        <v>1803.4105091199999</v>
      </c>
      <c r="X393" s="59">
        <v>1847.52774727</v>
      </c>
      <c r="Y393" s="59">
        <v>1924.3707237399999</v>
      </c>
    </row>
    <row r="394" spans="1:25" s="60" customFormat="1" ht="15" x14ac:dyDescent="0.4">
      <c r="A394" s="58" t="s">
        <v>159</v>
      </c>
      <c r="B394" s="59">
        <v>1910.1200844999998</v>
      </c>
      <c r="C394" s="59">
        <v>1960.9732465499999</v>
      </c>
      <c r="D394" s="59">
        <v>1991.95019581</v>
      </c>
      <c r="E394" s="59">
        <v>2002.6172115299998</v>
      </c>
      <c r="F394" s="59">
        <v>2052.8395216200001</v>
      </c>
      <c r="G394" s="59">
        <v>2041.9689676</v>
      </c>
      <c r="H394" s="59">
        <v>2017.6728586299998</v>
      </c>
      <c r="I394" s="59">
        <v>1964.61830543</v>
      </c>
      <c r="J394" s="59">
        <v>1881.2820299800001</v>
      </c>
      <c r="K394" s="59">
        <v>1796.5105824</v>
      </c>
      <c r="L394" s="59">
        <v>1728.1777084400001</v>
      </c>
      <c r="M394" s="59">
        <v>1696.18227516</v>
      </c>
      <c r="N394" s="59">
        <v>1683.51771278</v>
      </c>
      <c r="O394" s="59">
        <v>1684.5564495199999</v>
      </c>
      <c r="P394" s="59">
        <v>1685.5216154299999</v>
      </c>
      <c r="Q394" s="59">
        <v>1687.9854069099999</v>
      </c>
      <c r="R394" s="59">
        <v>1713.1796772999999</v>
      </c>
      <c r="S394" s="59">
        <v>1703.10867738</v>
      </c>
      <c r="T394" s="59">
        <v>1686.77308963</v>
      </c>
      <c r="U394" s="59">
        <v>1685.21403878</v>
      </c>
      <c r="V394" s="59">
        <v>1677.6931310499999</v>
      </c>
      <c r="W394" s="59">
        <v>1663.80544418</v>
      </c>
      <c r="X394" s="59">
        <v>1742.26989099</v>
      </c>
      <c r="Y394" s="59">
        <v>1829.9672660199999</v>
      </c>
    </row>
    <row r="395" spans="1:25" s="60" customFormat="1" ht="15" x14ac:dyDescent="0.4">
      <c r="A395" s="58" t="s">
        <v>160</v>
      </c>
      <c r="B395" s="59">
        <v>1916.8366625799999</v>
      </c>
      <c r="C395" s="59">
        <v>1999.33194811</v>
      </c>
      <c r="D395" s="59">
        <v>2040.14192527</v>
      </c>
      <c r="E395" s="59">
        <v>2052.77853422</v>
      </c>
      <c r="F395" s="59">
        <v>2075.4127837399997</v>
      </c>
      <c r="G395" s="59">
        <v>2039.1182927699999</v>
      </c>
      <c r="H395" s="59">
        <v>2002.6825786299999</v>
      </c>
      <c r="I395" s="59">
        <v>1904.6384329</v>
      </c>
      <c r="J395" s="59">
        <v>1794.4321913700001</v>
      </c>
      <c r="K395" s="59">
        <v>1708.52124643</v>
      </c>
      <c r="L395" s="59">
        <v>1697.25841786</v>
      </c>
      <c r="M395" s="59">
        <v>1681.3539311699999</v>
      </c>
      <c r="N395" s="59">
        <v>1683.10000526</v>
      </c>
      <c r="O395" s="59">
        <v>1683.4198822399999</v>
      </c>
      <c r="P395" s="59">
        <v>1691.47873908</v>
      </c>
      <c r="Q395" s="59">
        <v>1688.30125112</v>
      </c>
      <c r="R395" s="59">
        <v>1687.3599530199999</v>
      </c>
      <c r="S395" s="59">
        <v>1698.22892903</v>
      </c>
      <c r="T395" s="59">
        <v>1686.9997200299999</v>
      </c>
      <c r="U395" s="59">
        <v>1689.8187312</v>
      </c>
      <c r="V395" s="59">
        <v>1678.2255493999999</v>
      </c>
      <c r="W395" s="59">
        <v>1680.9356770099998</v>
      </c>
      <c r="X395" s="59">
        <v>1749.96709915</v>
      </c>
      <c r="Y395" s="59">
        <v>1798.3380539</v>
      </c>
    </row>
    <row r="396" spans="1:25" s="60" customFormat="1" ht="15" x14ac:dyDescent="0.4">
      <c r="A396" s="58" t="s">
        <v>161</v>
      </c>
      <c r="B396" s="59">
        <v>1727.0770237199999</v>
      </c>
      <c r="C396" s="59">
        <v>1758.8894506300001</v>
      </c>
      <c r="D396" s="59">
        <v>1819.5825109800001</v>
      </c>
      <c r="E396" s="59">
        <v>1843.43414837</v>
      </c>
      <c r="F396" s="59">
        <v>1841.6088274199999</v>
      </c>
      <c r="G396" s="59">
        <v>1823.98489885</v>
      </c>
      <c r="H396" s="59">
        <v>1831.26624247</v>
      </c>
      <c r="I396" s="59">
        <v>1734.18175823</v>
      </c>
      <c r="J396" s="59">
        <v>1643.99842986</v>
      </c>
      <c r="K396" s="59">
        <v>1551.4877268</v>
      </c>
      <c r="L396" s="59">
        <v>1490.80487296</v>
      </c>
      <c r="M396" s="59">
        <v>1476.6458522799999</v>
      </c>
      <c r="N396" s="59">
        <v>1479.7657360799999</v>
      </c>
      <c r="O396" s="59">
        <v>1473.19408234</v>
      </c>
      <c r="P396" s="59">
        <v>1475.40526127</v>
      </c>
      <c r="Q396" s="59">
        <v>1477.0140457699999</v>
      </c>
      <c r="R396" s="59">
        <v>1486.3061897299999</v>
      </c>
      <c r="S396" s="59">
        <v>1475.3497883</v>
      </c>
      <c r="T396" s="59">
        <v>1466.27464379</v>
      </c>
      <c r="U396" s="59">
        <v>1507.9195926299999</v>
      </c>
      <c r="V396" s="59">
        <v>1489.78913986</v>
      </c>
      <c r="W396" s="59">
        <v>1502.75827022</v>
      </c>
      <c r="X396" s="59">
        <v>1566.9199684999999</v>
      </c>
      <c r="Y396" s="59">
        <v>1632.28713681</v>
      </c>
    </row>
    <row r="397" spans="1:25" s="60" customFormat="1" ht="15" x14ac:dyDescent="0.4">
      <c r="A397" s="58" t="s">
        <v>162</v>
      </c>
      <c r="B397" s="59">
        <v>1769.82106187</v>
      </c>
      <c r="C397" s="59">
        <v>1818.1072746899999</v>
      </c>
      <c r="D397" s="59">
        <v>1848.5652257899999</v>
      </c>
      <c r="E397" s="59">
        <v>1875.5588624</v>
      </c>
      <c r="F397" s="59">
        <v>1901.7420901599999</v>
      </c>
      <c r="G397" s="59">
        <v>1869.2481768799998</v>
      </c>
      <c r="H397" s="59">
        <v>1828.7156108300001</v>
      </c>
      <c r="I397" s="59">
        <v>1744.7277452199999</v>
      </c>
      <c r="J397" s="59">
        <v>1691.41566124</v>
      </c>
      <c r="K397" s="59">
        <v>1604.2629878099999</v>
      </c>
      <c r="L397" s="59">
        <v>1589.4236102999998</v>
      </c>
      <c r="M397" s="59">
        <v>1580.71475708</v>
      </c>
      <c r="N397" s="59">
        <v>1575.5833811099999</v>
      </c>
      <c r="O397" s="59">
        <v>1572.05401063</v>
      </c>
      <c r="P397" s="59">
        <v>1568.06966941</v>
      </c>
      <c r="Q397" s="59">
        <v>1574.3662486999999</v>
      </c>
      <c r="R397" s="59">
        <v>1580.5595995900001</v>
      </c>
      <c r="S397" s="59">
        <v>1559.09364102</v>
      </c>
      <c r="T397" s="59">
        <v>1550.81250912</v>
      </c>
      <c r="U397" s="59">
        <v>1568.6284470099999</v>
      </c>
      <c r="V397" s="59">
        <v>1544.98527216</v>
      </c>
      <c r="W397" s="59">
        <v>1554.2727071100001</v>
      </c>
      <c r="X397" s="59">
        <v>1620.80675208</v>
      </c>
      <c r="Y397" s="59">
        <v>1637.82059316</v>
      </c>
    </row>
    <row r="398" spans="1:25" s="60" customFormat="1" ht="15" x14ac:dyDescent="0.4">
      <c r="A398" s="58" t="s">
        <v>163</v>
      </c>
      <c r="B398" s="59">
        <v>1687.81735409</v>
      </c>
      <c r="C398" s="59">
        <v>1803.2243751199999</v>
      </c>
      <c r="D398" s="59">
        <v>1933.40331683</v>
      </c>
      <c r="E398" s="59">
        <v>1976.1739372699999</v>
      </c>
      <c r="F398" s="59">
        <v>1990.74596772</v>
      </c>
      <c r="G398" s="59">
        <v>1955.4315822399999</v>
      </c>
      <c r="H398" s="59">
        <v>1908.79112794</v>
      </c>
      <c r="I398" s="59">
        <v>1849.3680151900001</v>
      </c>
      <c r="J398" s="59">
        <v>1748.4173993299999</v>
      </c>
      <c r="K398" s="59">
        <v>1656.54155896</v>
      </c>
      <c r="L398" s="59">
        <v>1587.49170768</v>
      </c>
      <c r="M398" s="59">
        <v>1572.0182646399999</v>
      </c>
      <c r="N398" s="59">
        <v>1587.1421229499999</v>
      </c>
      <c r="O398" s="59">
        <v>1603.82009526</v>
      </c>
      <c r="P398" s="59">
        <v>1608.72995418</v>
      </c>
      <c r="Q398" s="59">
        <v>1607.8586442999999</v>
      </c>
      <c r="R398" s="59">
        <v>1617.62412726</v>
      </c>
      <c r="S398" s="59">
        <v>1594.76286607</v>
      </c>
      <c r="T398" s="59">
        <v>1591.7299921599999</v>
      </c>
      <c r="U398" s="59">
        <v>1605.2014994599999</v>
      </c>
      <c r="V398" s="59">
        <v>1587.6367190399999</v>
      </c>
      <c r="W398" s="59">
        <v>1589.18505914</v>
      </c>
      <c r="X398" s="59">
        <v>1664.57704233</v>
      </c>
      <c r="Y398" s="59">
        <v>1733.5860990799999</v>
      </c>
    </row>
    <row r="399" spans="1:25" s="60" customFormat="1" ht="15" x14ac:dyDescent="0.4">
      <c r="A399" s="58" t="s">
        <v>164</v>
      </c>
      <c r="B399" s="59">
        <v>1807.64594289</v>
      </c>
      <c r="C399" s="59">
        <v>1882.0306509299999</v>
      </c>
      <c r="D399" s="59">
        <v>1898.82102596</v>
      </c>
      <c r="E399" s="59">
        <v>1920.92973001</v>
      </c>
      <c r="F399" s="59">
        <v>1910.5155564699999</v>
      </c>
      <c r="G399" s="59">
        <v>1900.8345327899999</v>
      </c>
      <c r="H399" s="59">
        <v>1872.13302871</v>
      </c>
      <c r="I399" s="59">
        <v>1771.5791967799998</v>
      </c>
      <c r="J399" s="59">
        <v>1677.6746183799999</v>
      </c>
      <c r="K399" s="59">
        <v>1601.14913179</v>
      </c>
      <c r="L399" s="59">
        <v>1566.1631442399998</v>
      </c>
      <c r="M399" s="59">
        <v>1581.6637970499999</v>
      </c>
      <c r="N399" s="59">
        <v>1579.62679035</v>
      </c>
      <c r="O399" s="59">
        <v>1587.5723533799999</v>
      </c>
      <c r="P399" s="59">
        <v>1588.2226357699999</v>
      </c>
      <c r="Q399" s="59">
        <v>1593.38610105</v>
      </c>
      <c r="R399" s="59">
        <v>1587.54468744</v>
      </c>
      <c r="S399" s="59">
        <v>1596.7928622299999</v>
      </c>
      <c r="T399" s="59">
        <v>1596.55742801</v>
      </c>
      <c r="U399" s="59">
        <v>1599.88516835</v>
      </c>
      <c r="V399" s="59">
        <v>1578.49793729</v>
      </c>
      <c r="W399" s="59">
        <v>1589.02608074</v>
      </c>
      <c r="X399" s="59">
        <v>1660.4542264199999</v>
      </c>
      <c r="Y399" s="59">
        <v>1734.1501163599999</v>
      </c>
    </row>
    <row r="400" spans="1:25" s="60" customFormat="1" ht="15" x14ac:dyDescent="0.4">
      <c r="A400" s="58" t="s">
        <v>165</v>
      </c>
      <c r="B400" s="59">
        <v>1770.9371342299999</v>
      </c>
      <c r="C400" s="59">
        <v>1819.32257323</v>
      </c>
      <c r="D400" s="59">
        <v>1822.5239810099999</v>
      </c>
      <c r="E400" s="59">
        <v>1826.78444896</v>
      </c>
      <c r="F400" s="59">
        <v>1820.77516029</v>
      </c>
      <c r="G400" s="59">
        <v>1798.1036517799998</v>
      </c>
      <c r="H400" s="59">
        <v>1789.97296878</v>
      </c>
      <c r="I400" s="59">
        <v>1689.10406317</v>
      </c>
      <c r="J400" s="59">
        <v>1683.88545301</v>
      </c>
      <c r="K400" s="59">
        <v>1638.5223529</v>
      </c>
      <c r="L400" s="59">
        <v>1625.2370240099999</v>
      </c>
      <c r="M400" s="59">
        <v>1605.9459090999999</v>
      </c>
      <c r="N400" s="59">
        <v>1607.36441902</v>
      </c>
      <c r="O400" s="59">
        <v>1595.0232365699999</v>
      </c>
      <c r="P400" s="59">
        <v>1607.96126916</v>
      </c>
      <c r="Q400" s="59">
        <v>1606.5346582499999</v>
      </c>
      <c r="R400" s="59">
        <v>1614.5868750099999</v>
      </c>
      <c r="S400" s="59">
        <v>1612.1406957300001</v>
      </c>
      <c r="T400" s="59">
        <v>1594.14700036</v>
      </c>
      <c r="U400" s="59">
        <v>1609.89674915</v>
      </c>
      <c r="V400" s="59">
        <v>1586.22870173</v>
      </c>
      <c r="W400" s="59">
        <v>1602.78857657</v>
      </c>
      <c r="X400" s="59">
        <v>1659.7659233100001</v>
      </c>
      <c r="Y400" s="59">
        <v>1755.8414014699999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749556.31170662912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749556.31170662912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2440.54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55.47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24794-4A7F-4BC5-9926-31692EFC814F}">
  <sheetPr>
    <tabColor theme="9" tint="0.79998168889431442"/>
  </sheetPr>
  <dimension ref="A1:AB572"/>
  <sheetViews>
    <sheetView topLeftCell="A545" zoomScale="85" zoomScaleNormal="85" workbookViewId="0">
      <selection activeCell="N562" sqref="N562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3692.1763824099999</v>
      </c>
      <c r="C14" s="57">
        <v>3792.3304054600003</v>
      </c>
      <c r="D14" s="57">
        <v>3851.4417735100001</v>
      </c>
      <c r="E14" s="57">
        <v>3874.00635702</v>
      </c>
      <c r="F14" s="57">
        <v>3899.2289272600001</v>
      </c>
      <c r="G14" s="57">
        <v>3884.18300361</v>
      </c>
      <c r="H14" s="57">
        <v>3844.5436861099997</v>
      </c>
      <c r="I14" s="57">
        <v>3755.5373614800001</v>
      </c>
      <c r="J14" s="57">
        <v>3623.3608946599998</v>
      </c>
      <c r="K14" s="57">
        <v>3517.3447553999999</v>
      </c>
      <c r="L14" s="57">
        <v>3452.0189188300001</v>
      </c>
      <c r="M14" s="57">
        <v>3485.40946773</v>
      </c>
      <c r="N14" s="57">
        <v>3521.84800705</v>
      </c>
      <c r="O14" s="57">
        <v>3522.7192958699998</v>
      </c>
      <c r="P14" s="57">
        <v>3522.2061488700001</v>
      </c>
      <c r="Q14" s="57">
        <v>3513.1631922400002</v>
      </c>
      <c r="R14" s="57">
        <v>3530.7574297800002</v>
      </c>
      <c r="S14" s="57">
        <v>3531.5526374700003</v>
      </c>
      <c r="T14" s="57">
        <v>3525.4849329999997</v>
      </c>
      <c r="U14" s="57">
        <v>3531.8406669599999</v>
      </c>
      <c r="V14" s="57">
        <v>3546.95525666</v>
      </c>
      <c r="W14" s="57">
        <v>3512.9143399300001</v>
      </c>
      <c r="X14" s="57">
        <v>3602.6464375099999</v>
      </c>
      <c r="Y14" s="57">
        <v>3717.3438283999999</v>
      </c>
    </row>
    <row r="15" spans="1:25" s="60" customFormat="1" ht="15" x14ac:dyDescent="0.4">
      <c r="A15" s="58" t="s">
        <v>136</v>
      </c>
      <c r="B15" s="59">
        <v>3653.0682826000002</v>
      </c>
      <c r="C15" s="59">
        <v>3738.69876062</v>
      </c>
      <c r="D15" s="59">
        <v>3789.62504098</v>
      </c>
      <c r="E15" s="59">
        <v>3818.79061039</v>
      </c>
      <c r="F15" s="59">
        <v>3837.86213843</v>
      </c>
      <c r="G15" s="59">
        <v>3821.34132856</v>
      </c>
      <c r="H15" s="59">
        <v>3777.3243345199999</v>
      </c>
      <c r="I15" s="59">
        <v>3684.8736129899999</v>
      </c>
      <c r="J15" s="59">
        <v>3590.1874918599997</v>
      </c>
      <c r="K15" s="59">
        <v>3520.3600558200001</v>
      </c>
      <c r="L15" s="59">
        <v>3475.2317782199998</v>
      </c>
      <c r="M15" s="59">
        <v>3460.7417796199998</v>
      </c>
      <c r="N15" s="59">
        <v>3466.5980043</v>
      </c>
      <c r="O15" s="59">
        <v>3471.4816668599997</v>
      </c>
      <c r="P15" s="59">
        <v>3472.7827333599998</v>
      </c>
      <c r="Q15" s="59">
        <v>3469.4813381900003</v>
      </c>
      <c r="R15" s="59">
        <v>3465.53007768</v>
      </c>
      <c r="S15" s="59">
        <v>3465.4051203999998</v>
      </c>
      <c r="T15" s="59">
        <v>3460.2090294899999</v>
      </c>
      <c r="U15" s="59">
        <v>3486.2122540400001</v>
      </c>
      <c r="V15" s="59">
        <v>3504.2408944399999</v>
      </c>
      <c r="W15" s="59">
        <v>3479.1834602199997</v>
      </c>
      <c r="X15" s="59">
        <v>3511.11802321</v>
      </c>
      <c r="Y15" s="59">
        <v>3573.3096752199999</v>
      </c>
    </row>
    <row r="16" spans="1:25" s="60" customFormat="1" ht="15" x14ac:dyDescent="0.4">
      <c r="A16" s="58" t="s">
        <v>137</v>
      </c>
      <c r="B16" s="59">
        <v>3649.3366198799999</v>
      </c>
      <c r="C16" s="59">
        <v>3783.4686123800002</v>
      </c>
      <c r="D16" s="59">
        <v>3894.4183702700002</v>
      </c>
      <c r="E16" s="59">
        <v>3981.7618294500003</v>
      </c>
      <c r="F16" s="59">
        <v>3977.6872883799997</v>
      </c>
      <c r="G16" s="59">
        <v>3931.46661227</v>
      </c>
      <c r="H16" s="59">
        <v>3906.1705788600002</v>
      </c>
      <c r="I16" s="59">
        <v>3779.5332405199997</v>
      </c>
      <c r="J16" s="59">
        <v>3700.11040916</v>
      </c>
      <c r="K16" s="59">
        <v>3591.2628840400002</v>
      </c>
      <c r="L16" s="59">
        <v>3471.28025144</v>
      </c>
      <c r="M16" s="59">
        <v>3447.4924484799999</v>
      </c>
      <c r="N16" s="59">
        <v>3453.7208562000001</v>
      </c>
      <c r="O16" s="59">
        <v>3464.7204513300003</v>
      </c>
      <c r="P16" s="59">
        <v>3466.5262145500001</v>
      </c>
      <c r="Q16" s="59">
        <v>3472.7212716499998</v>
      </c>
      <c r="R16" s="59">
        <v>3499.4764107000001</v>
      </c>
      <c r="S16" s="59">
        <v>3482.1111993</v>
      </c>
      <c r="T16" s="59">
        <v>3469.2523329300002</v>
      </c>
      <c r="U16" s="59">
        <v>3514.9949759800002</v>
      </c>
      <c r="V16" s="59">
        <v>3523.4187780100001</v>
      </c>
      <c r="W16" s="59">
        <v>3492.07410424</v>
      </c>
      <c r="X16" s="59">
        <v>3571.0318102299998</v>
      </c>
      <c r="Y16" s="59">
        <v>3670.3602210099998</v>
      </c>
    </row>
    <row r="17" spans="1:25" s="60" customFormat="1" ht="15" x14ac:dyDescent="0.4">
      <c r="A17" s="58" t="s">
        <v>138</v>
      </c>
      <c r="B17" s="59">
        <v>3752.6414564500001</v>
      </c>
      <c r="C17" s="59">
        <v>3796.7340624500002</v>
      </c>
      <c r="D17" s="59">
        <v>3841.5217616499999</v>
      </c>
      <c r="E17" s="59">
        <v>3861.6032857</v>
      </c>
      <c r="F17" s="59">
        <v>3881.7605082499999</v>
      </c>
      <c r="G17" s="59">
        <v>3873.9031027999999</v>
      </c>
      <c r="H17" s="59">
        <v>3850.98239917</v>
      </c>
      <c r="I17" s="59">
        <v>3800.6821236300002</v>
      </c>
      <c r="J17" s="59">
        <v>3725.78410988</v>
      </c>
      <c r="K17" s="59">
        <v>3605.8328236699999</v>
      </c>
      <c r="L17" s="59">
        <v>3516.8791959</v>
      </c>
      <c r="M17" s="59">
        <v>3487.8378256999999</v>
      </c>
      <c r="N17" s="59">
        <v>3488.46231622</v>
      </c>
      <c r="O17" s="59">
        <v>3505.4726918300003</v>
      </c>
      <c r="P17" s="59">
        <v>3523.3745710499998</v>
      </c>
      <c r="Q17" s="59">
        <v>3527.0862723999999</v>
      </c>
      <c r="R17" s="59">
        <v>3573.1584985899999</v>
      </c>
      <c r="S17" s="59">
        <v>3550.44106831</v>
      </c>
      <c r="T17" s="59">
        <v>3535.5602083100002</v>
      </c>
      <c r="U17" s="59">
        <v>3551.9263245000002</v>
      </c>
      <c r="V17" s="59">
        <v>3562.2313729799998</v>
      </c>
      <c r="W17" s="59">
        <v>3517.6823388800003</v>
      </c>
      <c r="X17" s="59">
        <v>3572.7355787699998</v>
      </c>
      <c r="Y17" s="59">
        <v>3693.7882070000001</v>
      </c>
    </row>
    <row r="18" spans="1:25" s="60" customFormat="1" ht="15" x14ac:dyDescent="0.4">
      <c r="A18" s="58" t="s">
        <v>139</v>
      </c>
      <c r="B18" s="59">
        <v>3755.9739884099999</v>
      </c>
      <c r="C18" s="59">
        <v>3865.48402343</v>
      </c>
      <c r="D18" s="59">
        <v>3946.8876282399997</v>
      </c>
      <c r="E18" s="59">
        <v>3965.7140661099997</v>
      </c>
      <c r="F18" s="59">
        <v>3973.32070157</v>
      </c>
      <c r="G18" s="59">
        <v>3964.4521254800002</v>
      </c>
      <c r="H18" s="59">
        <v>3913.76665288</v>
      </c>
      <c r="I18" s="59">
        <v>3843.6297343199999</v>
      </c>
      <c r="J18" s="59">
        <v>3713.0959752700001</v>
      </c>
      <c r="K18" s="59">
        <v>3634.84432173</v>
      </c>
      <c r="L18" s="59">
        <v>3589.6261058199998</v>
      </c>
      <c r="M18" s="59">
        <v>3550.18904527</v>
      </c>
      <c r="N18" s="59">
        <v>3559.4504841999997</v>
      </c>
      <c r="O18" s="59">
        <v>3559.6754785499998</v>
      </c>
      <c r="P18" s="59">
        <v>3541.11766519</v>
      </c>
      <c r="Q18" s="59">
        <v>3566.3789540299999</v>
      </c>
      <c r="R18" s="59">
        <v>3574.88552686</v>
      </c>
      <c r="S18" s="59">
        <v>3572.6561035100003</v>
      </c>
      <c r="T18" s="59">
        <v>3564.11868138</v>
      </c>
      <c r="U18" s="59">
        <v>3567.2525395499997</v>
      </c>
      <c r="V18" s="59">
        <v>3574.6902182200001</v>
      </c>
      <c r="W18" s="59">
        <v>3542.1162494199998</v>
      </c>
      <c r="X18" s="59">
        <v>3594.0478521599998</v>
      </c>
      <c r="Y18" s="59">
        <v>3694.3331517900001</v>
      </c>
    </row>
    <row r="19" spans="1:25" s="60" customFormat="1" ht="15" x14ac:dyDescent="0.4">
      <c r="A19" s="58" t="s">
        <v>140</v>
      </c>
      <c r="B19" s="59">
        <v>3797.7949062600001</v>
      </c>
      <c r="C19" s="59">
        <v>3875.6916163799997</v>
      </c>
      <c r="D19" s="59">
        <v>3916.1377148900001</v>
      </c>
      <c r="E19" s="59">
        <v>3949.6460262800001</v>
      </c>
      <c r="F19" s="59">
        <v>3944.4486205799999</v>
      </c>
      <c r="G19" s="59">
        <v>3911.1718854999999</v>
      </c>
      <c r="H19" s="59">
        <v>3860.1014895600001</v>
      </c>
      <c r="I19" s="59">
        <v>3772.9898706100003</v>
      </c>
      <c r="J19" s="59">
        <v>3665.7712031800002</v>
      </c>
      <c r="K19" s="59">
        <v>3586.0904874600001</v>
      </c>
      <c r="L19" s="59">
        <v>3550.36992255</v>
      </c>
      <c r="M19" s="59">
        <v>3552.7278073500001</v>
      </c>
      <c r="N19" s="59">
        <v>3537.6023597900003</v>
      </c>
      <c r="O19" s="59">
        <v>3525.88671247</v>
      </c>
      <c r="P19" s="59">
        <v>3523.51185102</v>
      </c>
      <c r="Q19" s="59">
        <v>3496.9926113800002</v>
      </c>
      <c r="R19" s="59">
        <v>3515.00700336</v>
      </c>
      <c r="S19" s="59">
        <v>3520.4211622900002</v>
      </c>
      <c r="T19" s="59">
        <v>3507.46821576</v>
      </c>
      <c r="U19" s="59">
        <v>3513.6438707899997</v>
      </c>
      <c r="V19" s="59">
        <v>3522.55386813</v>
      </c>
      <c r="W19" s="59">
        <v>3519.5632522599999</v>
      </c>
      <c r="X19" s="59">
        <v>3581.7724119899999</v>
      </c>
      <c r="Y19" s="59">
        <v>3656.2225901299998</v>
      </c>
    </row>
    <row r="20" spans="1:25" s="60" customFormat="1" ht="15" x14ac:dyDescent="0.4">
      <c r="A20" s="58" t="s">
        <v>141</v>
      </c>
      <c r="B20" s="59">
        <v>3728.3598061399998</v>
      </c>
      <c r="C20" s="59">
        <v>3822.4552460800001</v>
      </c>
      <c r="D20" s="59">
        <v>3885.79717536</v>
      </c>
      <c r="E20" s="59">
        <v>3908.5955636500003</v>
      </c>
      <c r="F20" s="59">
        <v>3939.52707306</v>
      </c>
      <c r="G20" s="59">
        <v>3910.0635301000002</v>
      </c>
      <c r="H20" s="59">
        <v>3873.0924852500002</v>
      </c>
      <c r="I20" s="59">
        <v>3779.1757560300002</v>
      </c>
      <c r="J20" s="59">
        <v>3677.52046174</v>
      </c>
      <c r="K20" s="59">
        <v>3595.7155099299998</v>
      </c>
      <c r="L20" s="59">
        <v>3573.8150379399999</v>
      </c>
      <c r="M20" s="59">
        <v>3555.59045264</v>
      </c>
      <c r="N20" s="59">
        <v>3532.8773470900001</v>
      </c>
      <c r="O20" s="59">
        <v>3536.53270535</v>
      </c>
      <c r="P20" s="59">
        <v>3546.44518436</v>
      </c>
      <c r="Q20" s="59">
        <v>3552.4923068400003</v>
      </c>
      <c r="R20" s="59">
        <v>3563.5178703800002</v>
      </c>
      <c r="S20" s="59">
        <v>3558.0081062199997</v>
      </c>
      <c r="T20" s="59">
        <v>3547.6449562899998</v>
      </c>
      <c r="U20" s="59">
        <v>3562.6261990600001</v>
      </c>
      <c r="V20" s="59">
        <v>3573.53598599</v>
      </c>
      <c r="W20" s="59">
        <v>3557.7161047999998</v>
      </c>
      <c r="X20" s="59">
        <v>3609.9636027400002</v>
      </c>
      <c r="Y20" s="59">
        <v>3648.36272061</v>
      </c>
    </row>
    <row r="21" spans="1:25" s="60" customFormat="1" ht="15" x14ac:dyDescent="0.4">
      <c r="A21" s="58" t="s">
        <v>142</v>
      </c>
      <c r="B21" s="59">
        <v>3797.6025451</v>
      </c>
      <c r="C21" s="59">
        <v>3888.73585138</v>
      </c>
      <c r="D21" s="59">
        <v>3954.4570973899999</v>
      </c>
      <c r="E21" s="59">
        <v>3957.2469301000001</v>
      </c>
      <c r="F21" s="59">
        <v>3956.3719128299999</v>
      </c>
      <c r="G21" s="59">
        <v>3956.19681657</v>
      </c>
      <c r="H21" s="59">
        <v>3886.82651248</v>
      </c>
      <c r="I21" s="59">
        <v>3802.35771789</v>
      </c>
      <c r="J21" s="59">
        <v>3691.1364756900002</v>
      </c>
      <c r="K21" s="59">
        <v>3633.2900621199997</v>
      </c>
      <c r="L21" s="59">
        <v>3594.1181865899998</v>
      </c>
      <c r="M21" s="59">
        <v>3596.7745594899998</v>
      </c>
      <c r="N21" s="59">
        <v>3593.3048819999999</v>
      </c>
      <c r="O21" s="59">
        <v>3597.59066609</v>
      </c>
      <c r="P21" s="59">
        <v>3604.49681057</v>
      </c>
      <c r="Q21" s="59">
        <v>3612.57575038</v>
      </c>
      <c r="R21" s="59">
        <v>3627.2177608299999</v>
      </c>
      <c r="S21" s="59">
        <v>3608.5370226</v>
      </c>
      <c r="T21" s="59">
        <v>3602.1870809900001</v>
      </c>
      <c r="U21" s="59">
        <v>3613.70253495</v>
      </c>
      <c r="V21" s="59">
        <v>3619.5266638100002</v>
      </c>
      <c r="W21" s="59">
        <v>3618.1560526799999</v>
      </c>
      <c r="X21" s="59">
        <v>3666.5757969699998</v>
      </c>
      <c r="Y21" s="59">
        <v>3754.4751653100002</v>
      </c>
    </row>
    <row r="22" spans="1:25" s="60" customFormat="1" ht="15" x14ac:dyDescent="0.4">
      <c r="A22" s="58" t="s">
        <v>143</v>
      </c>
      <c r="B22" s="59">
        <v>3728.7500225499998</v>
      </c>
      <c r="C22" s="59">
        <v>3839.0138050400001</v>
      </c>
      <c r="D22" s="59">
        <v>3950.9592196200001</v>
      </c>
      <c r="E22" s="59">
        <v>3989.9926550800001</v>
      </c>
      <c r="F22" s="59">
        <v>3993.7112753500005</v>
      </c>
      <c r="G22" s="59">
        <v>3986.5541152000001</v>
      </c>
      <c r="H22" s="59">
        <v>3952.2834612799998</v>
      </c>
      <c r="I22" s="59">
        <v>3847.9426366500002</v>
      </c>
      <c r="J22" s="59">
        <v>3770.1595837300001</v>
      </c>
      <c r="K22" s="59">
        <v>3675.5548142899997</v>
      </c>
      <c r="L22" s="59">
        <v>3657.6063635800001</v>
      </c>
      <c r="M22" s="59">
        <v>3652.02713012</v>
      </c>
      <c r="N22" s="59">
        <v>3649.4441591499999</v>
      </c>
      <c r="O22" s="59">
        <v>3641.7476999999999</v>
      </c>
      <c r="P22" s="59">
        <v>3658.7659604600003</v>
      </c>
      <c r="Q22" s="59">
        <v>3668.9336706599997</v>
      </c>
      <c r="R22" s="59">
        <v>3675.8714419500002</v>
      </c>
      <c r="S22" s="59">
        <v>3665.4982909800001</v>
      </c>
      <c r="T22" s="59">
        <v>3647.0229127299999</v>
      </c>
      <c r="U22" s="59">
        <v>3649.34927401</v>
      </c>
      <c r="V22" s="59">
        <v>3702.9963142199999</v>
      </c>
      <c r="W22" s="59">
        <v>3670.4623561600001</v>
      </c>
      <c r="X22" s="59">
        <v>3746.2191122499999</v>
      </c>
      <c r="Y22" s="59">
        <v>3797.7262720999997</v>
      </c>
    </row>
    <row r="23" spans="1:25" s="60" customFormat="1" ht="15" x14ac:dyDescent="0.4">
      <c r="A23" s="58" t="s">
        <v>144</v>
      </c>
      <c r="B23" s="59">
        <v>3793.7785092100003</v>
      </c>
      <c r="C23" s="59">
        <v>3786.3764810900002</v>
      </c>
      <c r="D23" s="59">
        <v>3842.3268104600002</v>
      </c>
      <c r="E23" s="59">
        <v>3885.0909523800001</v>
      </c>
      <c r="F23" s="59">
        <v>3914.5209317600002</v>
      </c>
      <c r="G23" s="59">
        <v>3894.3362334100002</v>
      </c>
      <c r="H23" s="59">
        <v>3861.1812479700002</v>
      </c>
      <c r="I23" s="59">
        <v>3791.1189914500001</v>
      </c>
      <c r="J23" s="59">
        <v>3694.0041663399998</v>
      </c>
      <c r="K23" s="59">
        <v>3615.3098874899997</v>
      </c>
      <c r="L23" s="59">
        <v>3520.0145504900001</v>
      </c>
      <c r="M23" s="59">
        <v>3512.9829982299998</v>
      </c>
      <c r="N23" s="59">
        <v>3508.6387201799998</v>
      </c>
      <c r="O23" s="59">
        <v>3499.4170492000003</v>
      </c>
      <c r="P23" s="59">
        <v>3501.3356637100001</v>
      </c>
      <c r="Q23" s="59">
        <v>3509.7942094199998</v>
      </c>
      <c r="R23" s="59">
        <v>3520.0945606499999</v>
      </c>
      <c r="S23" s="59">
        <v>3505.9856432300003</v>
      </c>
      <c r="T23" s="59">
        <v>3494.3845876999999</v>
      </c>
      <c r="U23" s="59">
        <v>3522.4167729599999</v>
      </c>
      <c r="V23" s="59">
        <v>3512.8153046299999</v>
      </c>
      <c r="W23" s="59">
        <v>3493.4465287600001</v>
      </c>
      <c r="X23" s="59">
        <v>3530.1236251</v>
      </c>
      <c r="Y23" s="59">
        <v>3648.85870209</v>
      </c>
    </row>
    <row r="24" spans="1:25" s="60" customFormat="1" ht="15" x14ac:dyDescent="0.4">
      <c r="A24" s="58" t="s">
        <v>145</v>
      </c>
      <c r="B24" s="59">
        <v>3714.09863331</v>
      </c>
      <c r="C24" s="59">
        <v>3774.09090608</v>
      </c>
      <c r="D24" s="59">
        <v>3824.5068989900001</v>
      </c>
      <c r="E24" s="59">
        <v>3852.7401815599997</v>
      </c>
      <c r="F24" s="59">
        <v>3867.2884443299999</v>
      </c>
      <c r="G24" s="59">
        <v>3853.55698506</v>
      </c>
      <c r="H24" s="59">
        <v>3842.7761284799999</v>
      </c>
      <c r="I24" s="59">
        <v>3804.4239684700001</v>
      </c>
      <c r="J24" s="59">
        <v>3733.8107172800001</v>
      </c>
      <c r="K24" s="59">
        <v>3652.6254632600003</v>
      </c>
      <c r="L24" s="59">
        <v>3603.2568930500001</v>
      </c>
      <c r="M24" s="59">
        <v>3582.6937628699998</v>
      </c>
      <c r="N24" s="59">
        <v>3552.4916578800003</v>
      </c>
      <c r="O24" s="59">
        <v>3547.3340660599997</v>
      </c>
      <c r="P24" s="59">
        <v>3566.32749018</v>
      </c>
      <c r="Q24" s="59">
        <v>3573.3387132099997</v>
      </c>
      <c r="R24" s="59">
        <v>3583.48903556</v>
      </c>
      <c r="S24" s="59">
        <v>3547.6541783800003</v>
      </c>
      <c r="T24" s="59">
        <v>3527.5726900499999</v>
      </c>
      <c r="U24" s="59">
        <v>3536.4905496199999</v>
      </c>
      <c r="V24" s="59">
        <v>3535.3171684600002</v>
      </c>
      <c r="W24" s="59">
        <v>3519.54082771</v>
      </c>
      <c r="X24" s="59">
        <v>3589.32157439</v>
      </c>
      <c r="Y24" s="59">
        <v>3675.5479270300002</v>
      </c>
    </row>
    <row r="25" spans="1:25" s="60" customFormat="1" ht="15" x14ac:dyDescent="0.4">
      <c r="A25" s="58" t="s">
        <v>146</v>
      </c>
      <c r="B25" s="59">
        <v>3753.9652984100003</v>
      </c>
      <c r="C25" s="59">
        <v>3827.22750718</v>
      </c>
      <c r="D25" s="59">
        <v>3872.1400261399999</v>
      </c>
      <c r="E25" s="59">
        <v>3897.1274236099998</v>
      </c>
      <c r="F25" s="59">
        <v>3908.8640712699998</v>
      </c>
      <c r="G25" s="59">
        <v>3898.6086366</v>
      </c>
      <c r="H25" s="59">
        <v>3843.5834067400001</v>
      </c>
      <c r="I25" s="59">
        <v>3757.4340764500002</v>
      </c>
      <c r="J25" s="59">
        <v>3681.6925113699999</v>
      </c>
      <c r="K25" s="59">
        <v>3587.1217002200001</v>
      </c>
      <c r="L25" s="59">
        <v>3558.0493647599997</v>
      </c>
      <c r="M25" s="59">
        <v>3545.0990253800001</v>
      </c>
      <c r="N25" s="59">
        <v>3531.0595324300002</v>
      </c>
      <c r="O25" s="59">
        <v>3532.2131152800002</v>
      </c>
      <c r="P25" s="59">
        <v>3532.46391816</v>
      </c>
      <c r="Q25" s="59">
        <v>3524.3619388799998</v>
      </c>
      <c r="R25" s="59">
        <v>3529.8357282100001</v>
      </c>
      <c r="S25" s="59">
        <v>3490.39776145</v>
      </c>
      <c r="T25" s="59">
        <v>3467.3251527299999</v>
      </c>
      <c r="U25" s="59">
        <v>3478.48098759</v>
      </c>
      <c r="V25" s="59">
        <v>3494.7480850000002</v>
      </c>
      <c r="W25" s="59">
        <v>3486.2809492300003</v>
      </c>
      <c r="X25" s="59">
        <v>3533.6797821299997</v>
      </c>
      <c r="Y25" s="59">
        <v>3612.2170910200002</v>
      </c>
    </row>
    <row r="26" spans="1:25" s="60" customFormat="1" ht="15" x14ac:dyDescent="0.4">
      <c r="A26" s="58" t="s">
        <v>147</v>
      </c>
      <c r="B26" s="59">
        <v>3713.4694533800002</v>
      </c>
      <c r="C26" s="59">
        <v>3853.9521355100001</v>
      </c>
      <c r="D26" s="59">
        <v>3930.3351772000001</v>
      </c>
      <c r="E26" s="59">
        <v>3973.8201898400002</v>
      </c>
      <c r="F26" s="59">
        <v>3977.9495996599999</v>
      </c>
      <c r="G26" s="59">
        <v>3972.0588323800002</v>
      </c>
      <c r="H26" s="59">
        <v>3967.17809046</v>
      </c>
      <c r="I26" s="59">
        <v>3837.3470047599999</v>
      </c>
      <c r="J26" s="59">
        <v>3710.7514843199997</v>
      </c>
      <c r="K26" s="59">
        <v>3616.7866752199998</v>
      </c>
      <c r="L26" s="59">
        <v>3561.2175032599998</v>
      </c>
      <c r="M26" s="59">
        <v>3560.7163683500003</v>
      </c>
      <c r="N26" s="59">
        <v>3562.6479781799999</v>
      </c>
      <c r="O26" s="59">
        <v>3542.3024464199998</v>
      </c>
      <c r="P26" s="59">
        <v>3545.9928922600002</v>
      </c>
      <c r="Q26" s="59">
        <v>3553.3212478300002</v>
      </c>
      <c r="R26" s="59">
        <v>3573.72885851</v>
      </c>
      <c r="S26" s="59">
        <v>3533.1784172099997</v>
      </c>
      <c r="T26" s="59">
        <v>3520.02188372</v>
      </c>
      <c r="U26" s="59">
        <v>3561.29881368</v>
      </c>
      <c r="V26" s="59">
        <v>3561.2712122399998</v>
      </c>
      <c r="W26" s="59">
        <v>3554.2525627499999</v>
      </c>
      <c r="X26" s="59">
        <v>3632.2617921399997</v>
      </c>
      <c r="Y26" s="59">
        <v>3690.5427582699999</v>
      </c>
    </row>
    <row r="27" spans="1:25" s="60" customFormat="1" ht="15" x14ac:dyDescent="0.4">
      <c r="A27" s="58" t="s">
        <v>148</v>
      </c>
      <c r="B27" s="59">
        <v>3866.8900046700001</v>
      </c>
      <c r="C27" s="59">
        <v>3972.0907105799997</v>
      </c>
      <c r="D27" s="59">
        <v>4070.2546994499999</v>
      </c>
      <c r="E27" s="59">
        <v>4145.2091763500002</v>
      </c>
      <c r="F27" s="59">
        <v>4152.7904877299998</v>
      </c>
      <c r="G27" s="59">
        <v>4125.5881130999996</v>
      </c>
      <c r="H27" s="59">
        <v>4115.12905099</v>
      </c>
      <c r="I27" s="59">
        <v>4041.2135818200004</v>
      </c>
      <c r="J27" s="59">
        <v>3917.6066907200002</v>
      </c>
      <c r="K27" s="59">
        <v>3821.0998790200001</v>
      </c>
      <c r="L27" s="59">
        <v>3748.25002842</v>
      </c>
      <c r="M27" s="59">
        <v>3727.7000932999999</v>
      </c>
      <c r="N27" s="59">
        <v>3731.21939634</v>
      </c>
      <c r="O27" s="59">
        <v>3721.6124304099999</v>
      </c>
      <c r="P27" s="59">
        <v>3713.30773288</v>
      </c>
      <c r="Q27" s="59">
        <v>3717.7483149600002</v>
      </c>
      <c r="R27" s="59">
        <v>3725.57600555</v>
      </c>
      <c r="S27" s="59">
        <v>3731.3376322100003</v>
      </c>
      <c r="T27" s="59">
        <v>3716.5105617300001</v>
      </c>
      <c r="U27" s="59">
        <v>3725.7854242900003</v>
      </c>
      <c r="V27" s="59">
        <v>3737.4185272499999</v>
      </c>
      <c r="W27" s="59">
        <v>3725.7574687900001</v>
      </c>
      <c r="X27" s="59">
        <v>3807.0994783199999</v>
      </c>
      <c r="Y27" s="59">
        <v>3914.4900134500003</v>
      </c>
    </row>
    <row r="28" spans="1:25" s="60" customFormat="1" ht="15" x14ac:dyDescent="0.4">
      <c r="A28" s="58" t="s">
        <v>149</v>
      </c>
      <c r="B28" s="59">
        <v>3966.9516126000003</v>
      </c>
      <c r="C28" s="59">
        <v>4032.98360624</v>
      </c>
      <c r="D28" s="59">
        <v>4077.4514804999999</v>
      </c>
      <c r="E28" s="59">
        <v>4087.34691406</v>
      </c>
      <c r="F28" s="59">
        <v>4089.7133722799999</v>
      </c>
      <c r="G28" s="59">
        <v>4068.6334938600003</v>
      </c>
      <c r="H28" s="59">
        <v>4028.8400025399997</v>
      </c>
      <c r="I28" s="59">
        <v>3947.2317020600003</v>
      </c>
      <c r="J28" s="59">
        <v>3877.2070554299999</v>
      </c>
      <c r="K28" s="59">
        <v>3787.6800853699997</v>
      </c>
      <c r="L28" s="59">
        <v>3782.3810901400002</v>
      </c>
      <c r="M28" s="59">
        <v>3806.8442436200003</v>
      </c>
      <c r="N28" s="59">
        <v>3797.17118768</v>
      </c>
      <c r="O28" s="59">
        <v>3785.33891524</v>
      </c>
      <c r="P28" s="59">
        <v>3787.3989992899997</v>
      </c>
      <c r="Q28" s="59">
        <v>3775.4634861100003</v>
      </c>
      <c r="R28" s="59">
        <v>3786.02472863</v>
      </c>
      <c r="S28" s="59">
        <v>3794.28720492</v>
      </c>
      <c r="T28" s="59">
        <v>3766.4795705900001</v>
      </c>
      <c r="U28" s="59">
        <v>3771.9181393199997</v>
      </c>
      <c r="V28" s="59">
        <v>3790.1726030700002</v>
      </c>
      <c r="W28" s="59">
        <v>3783.0014873499999</v>
      </c>
      <c r="X28" s="59">
        <v>3865.5276469</v>
      </c>
      <c r="Y28" s="59">
        <v>3943.1988548099998</v>
      </c>
    </row>
    <row r="29" spans="1:25" s="60" customFormat="1" ht="15" x14ac:dyDescent="0.4">
      <c r="A29" s="58" t="s">
        <v>150</v>
      </c>
      <c r="B29" s="59">
        <v>4109.7147507700001</v>
      </c>
      <c r="C29" s="59">
        <v>4103.2793237300002</v>
      </c>
      <c r="D29" s="59">
        <v>4140.2980464000002</v>
      </c>
      <c r="E29" s="59">
        <v>4069.6791699799996</v>
      </c>
      <c r="F29" s="59">
        <v>4041.6473972499998</v>
      </c>
      <c r="G29" s="59">
        <v>3986.81445317</v>
      </c>
      <c r="H29" s="59">
        <v>3943.9327934600001</v>
      </c>
      <c r="I29" s="59">
        <v>3845.26919563</v>
      </c>
      <c r="J29" s="59">
        <v>3756.6618069799997</v>
      </c>
      <c r="K29" s="59">
        <v>3640.2113732500002</v>
      </c>
      <c r="L29" s="59">
        <v>3606.7188622799999</v>
      </c>
      <c r="M29" s="59">
        <v>3602.6154363200003</v>
      </c>
      <c r="N29" s="59">
        <v>3598.3171007599999</v>
      </c>
      <c r="O29" s="59">
        <v>3618.54186695</v>
      </c>
      <c r="P29" s="59">
        <v>3656.1176774999999</v>
      </c>
      <c r="Q29" s="59">
        <v>3676.1216426700003</v>
      </c>
      <c r="R29" s="59">
        <v>3677.7172224799997</v>
      </c>
      <c r="S29" s="59">
        <v>3596.89232773</v>
      </c>
      <c r="T29" s="59">
        <v>3572.7963567500001</v>
      </c>
      <c r="U29" s="59">
        <v>3592.6110307899999</v>
      </c>
      <c r="V29" s="59">
        <v>3635.7286778799999</v>
      </c>
      <c r="W29" s="59">
        <v>3644.2082682800001</v>
      </c>
      <c r="X29" s="59">
        <v>3695.7765235899997</v>
      </c>
      <c r="Y29" s="59">
        <v>3760.6323023800001</v>
      </c>
    </row>
    <row r="30" spans="1:25" s="60" customFormat="1" ht="15" x14ac:dyDescent="0.4">
      <c r="A30" s="58" t="s">
        <v>151</v>
      </c>
      <c r="B30" s="59">
        <v>3819.0799020300001</v>
      </c>
      <c r="C30" s="59">
        <v>3923.8018020099998</v>
      </c>
      <c r="D30" s="59">
        <v>3967.1927943500004</v>
      </c>
      <c r="E30" s="59">
        <v>3976.3118255200002</v>
      </c>
      <c r="F30" s="59">
        <v>3991.4175276799997</v>
      </c>
      <c r="G30" s="59">
        <v>3970.35632007</v>
      </c>
      <c r="H30" s="59">
        <v>3960.6178036599999</v>
      </c>
      <c r="I30" s="59">
        <v>3933.0596601500001</v>
      </c>
      <c r="J30" s="59">
        <v>3818.9306602699999</v>
      </c>
      <c r="K30" s="59">
        <v>3736.2456153399999</v>
      </c>
      <c r="L30" s="59">
        <v>3665.4097876799997</v>
      </c>
      <c r="M30" s="59">
        <v>3652.0943479099997</v>
      </c>
      <c r="N30" s="59">
        <v>3645.2128099199999</v>
      </c>
      <c r="O30" s="59">
        <v>3645.1360574999999</v>
      </c>
      <c r="P30" s="59">
        <v>3644.5920698099999</v>
      </c>
      <c r="Q30" s="59">
        <v>3655.9648103600002</v>
      </c>
      <c r="R30" s="59">
        <v>3679.5311158899999</v>
      </c>
      <c r="S30" s="59">
        <v>3659.0863513599998</v>
      </c>
      <c r="T30" s="59">
        <v>3643.87614119</v>
      </c>
      <c r="U30" s="59">
        <v>3639.4695697799998</v>
      </c>
      <c r="V30" s="59">
        <v>3641.2267138100001</v>
      </c>
      <c r="W30" s="59">
        <v>3627.9896477299999</v>
      </c>
      <c r="X30" s="59">
        <v>3685.2249426200001</v>
      </c>
      <c r="Y30" s="59">
        <v>3769.0941475600002</v>
      </c>
    </row>
    <row r="31" spans="1:25" s="60" customFormat="1" ht="15" x14ac:dyDescent="0.4">
      <c r="A31" s="58" t="s">
        <v>152</v>
      </c>
      <c r="B31" s="59">
        <v>3758.2042781</v>
      </c>
      <c r="C31" s="59">
        <v>3857.5077471</v>
      </c>
      <c r="D31" s="59">
        <v>3919.0737144599998</v>
      </c>
      <c r="E31" s="59">
        <v>3943.2281208899999</v>
      </c>
      <c r="F31" s="59">
        <v>3971.86022297</v>
      </c>
      <c r="G31" s="59">
        <v>3955.10277812</v>
      </c>
      <c r="H31" s="59">
        <v>3935.7060059200003</v>
      </c>
      <c r="I31" s="59">
        <v>3879.0337820899999</v>
      </c>
      <c r="J31" s="59">
        <v>3774.8844379399998</v>
      </c>
      <c r="K31" s="59">
        <v>3695.4725966300002</v>
      </c>
      <c r="L31" s="59">
        <v>3650.8698489399999</v>
      </c>
      <c r="M31" s="59">
        <v>3631.49777279</v>
      </c>
      <c r="N31" s="59">
        <v>3608.7373743999997</v>
      </c>
      <c r="O31" s="59">
        <v>3626.4356118699998</v>
      </c>
      <c r="P31" s="59">
        <v>3676.4114691200002</v>
      </c>
      <c r="Q31" s="59">
        <v>3710.0984645899998</v>
      </c>
      <c r="R31" s="59">
        <v>3709.0832339500002</v>
      </c>
      <c r="S31" s="59">
        <v>3712.08280689</v>
      </c>
      <c r="T31" s="59">
        <v>3689.2845919399997</v>
      </c>
      <c r="U31" s="59">
        <v>3686.7584316800003</v>
      </c>
      <c r="V31" s="59">
        <v>3695.6785468200001</v>
      </c>
      <c r="W31" s="59">
        <v>3681.28570713</v>
      </c>
      <c r="X31" s="59">
        <v>3746.6832717799998</v>
      </c>
      <c r="Y31" s="59">
        <v>3823.3153334999997</v>
      </c>
    </row>
    <row r="32" spans="1:25" s="60" customFormat="1" ht="15" x14ac:dyDescent="0.4">
      <c r="A32" s="58" t="s">
        <v>153</v>
      </c>
      <c r="B32" s="59">
        <v>3902.9653180699997</v>
      </c>
      <c r="C32" s="59">
        <v>4028.9781135399999</v>
      </c>
      <c r="D32" s="59">
        <v>4064.0987455799996</v>
      </c>
      <c r="E32" s="59">
        <v>4025.2778952799999</v>
      </c>
      <c r="F32" s="59">
        <v>4031.9136960599999</v>
      </c>
      <c r="G32" s="59">
        <v>4032.0779076600002</v>
      </c>
      <c r="H32" s="59">
        <v>4043.0170211000004</v>
      </c>
      <c r="I32" s="59">
        <v>3972.5501450699999</v>
      </c>
      <c r="J32" s="59">
        <v>3794.0570756400002</v>
      </c>
      <c r="K32" s="59">
        <v>3752.3457124400002</v>
      </c>
      <c r="L32" s="59">
        <v>3744.69748441</v>
      </c>
      <c r="M32" s="59">
        <v>3733.6566303099999</v>
      </c>
      <c r="N32" s="59">
        <v>3722.7313074499998</v>
      </c>
      <c r="O32" s="59">
        <v>3711.8166388</v>
      </c>
      <c r="P32" s="59">
        <v>3721.7065605500002</v>
      </c>
      <c r="Q32" s="59">
        <v>3712.3382374600001</v>
      </c>
      <c r="R32" s="59">
        <v>3718.76849907</v>
      </c>
      <c r="S32" s="59">
        <v>3706.0698946499997</v>
      </c>
      <c r="T32" s="59">
        <v>3671.3741947200001</v>
      </c>
      <c r="U32" s="59">
        <v>3701.0063756999998</v>
      </c>
      <c r="V32" s="59">
        <v>3710.2722405</v>
      </c>
      <c r="W32" s="59">
        <v>3675.2386981999998</v>
      </c>
      <c r="X32" s="59">
        <v>3727.1935039099999</v>
      </c>
      <c r="Y32" s="59">
        <v>3812.8336895800003</v>
      </c>
    </row>
    <row r="33" spans="1:28" s="60" customFormat="1" ht="15" x14ac:dyDescent="0.4">
      <c r="A33" s="58" t="s">
        <v>154</v>
      </c>
      <c r="B33" s="59">
        <v>3799.6947541300001</v>
      </c>
      <c r="C33" s="59">
        <v>3904.0333020200001</v>
      </c>
      <c r="D33" s="59">
        <v>3967.8099818000001</v>
      </c>
      <c r="E33" s="59">
        <v>4001.1576731499999</v>
      </c>
      <c r="F33" s="59">
        <v>3997.7062237099999</v>
      </c>
      <c r="G33" s="59">
        <v>3979.6354353400002</v>
      </c>
      <c r="H33" s="59">
        <v>3964.6581542500003</v>
      </c>
      <c r="I33" s="59">
        <v>3847.2050578899998</v>
      </c>
      <c r="J33" s="59">
        <v>3720.0159485900003</v>
      </c>
      <c r="K33" s="59">
        <v>3617.33522928</v>
      </c>
      <c r="L33" s="59">
        <v>3594.0978503900001</v>
      </c>
      <c r="M33" s="59">
        <v>3587.38597144</v>
      </c>
      <c r="N33" s="59">
        <v>3594.8289021600003</v>
      </c>
      <c r="O33" s="59">
        <v>3569.9542372300002</v>
      </c>
      <c r="P33" s="59">
        <v>3571.5419870400001</v>
      </c>
      <c r="Q33" s="59">
        <v>3567.67089261</v>
      </c>
      <c r="R33" s="59">
        <v>3586.59239437</v>
      </c>
      <c r="S33" s="59">
        <v>3574.2447723699997</v>
      </c>
      <c r="T33" s="59">
        <v>3553.1925698599998</v>
      </c>
      <c r="U33" s="59">
        <v>3572.4723457600003</v>
      </c>
      <c r="V33" s="59">
        <v>3554.75441022</v>
      </c>
      <c r="W33" s="59">
        <v>3552.31770521</v>
      </c>
      <c r="X33" s="59">
        <v>3647.97180699</v>
      </c>
      <c r="Y33" s="59">
        <v>3797.0974618</v>
      </c>
    </row>
    <row r="34" spans="1:28" s="60" customFormat="1" ht="15" x14ac:dyDescent="0.4">
      <c r="A34" s="58" t="s">
        <v>155</v>
      </c>
      <c r="B34" s="59">
        <v>3999.3685395700004</v>
      </c>
      <c r="C34" s="59">
        <v>4039.6189664499998</v>
      </c>
      <c r="D34" s="59">
        <v>4089.7248233299997</v>
      </c>
      <c r="E34" s="59">
        <v>4048.1947643900003</v>
      </c>
      <c r="F34" s="59">
        <v>4032.5507451000003</v>
      </c>
      <c r="G34" s="59">
        <v>3992.3055136700004</v>
      </c>
      <c r="H34" s="59">
        <v>3979.6788930399998</v>
      </c>
      <c r="I34" s="59">
        <v>3852.0115553300002</v>
      </c>
      <c r="J34" s="59">
        <v>3761.6827685999997</v>
      </c>
      <c r="K34" s="59">
        <v>3684.2833789799997</v>
      </c>
      <c r="L34" s="59">
        <v>3668.6508012599998</v>
      </c>
      <c r="M34" s="59">
        <v>3670.75552143</v>
      </c>
      <c r="N34" s="59">
        <v>3661.9668807799999</v>
      </c>
      <c r="O34" s="59">
        <v>3645.0030168100002</v>
      </c>
      <c r="P34" s="59">
        <v>3683.58483523</v>
      </c>
      <c r="Q34" s="59">
        <v>3707.8456133300001</v>
      </c>
      <c r="R34" s="59">
        <v>3702.2611348800001</v>
      </c>
      <c r="S34" s="59">
        <v>3702.26735775</v>
      </c>
      <c r="T34" s="59">
        <v>3694.2848674400002</v>
      </c>
      <c r="U34" s="59">
        <v>3706.5578138800001</v>
      </c>
      <c r="V34" s="59">
        <v>3698.1204303</v>
      </c>
      <c r="W34" s="59">
        <v>3691.6742687799997</v>
      </c>
      <c r="X34" s="59">
        <v>3711.9048042200002</v>
      </c>
      <c r="Y34" s="59">
        <v>3749.9725921600002</v>
      </c>
    </row>
    <row r="35" spans="1:28" s="60" customFormat="1" ht="15" x14ac:dyDescent="0.4">
      <c r="A35" s="58" t="s">
        <v>156</v>
      </c>
      <c r="B35" s="59">
        <v>3694.8287198200001</v>
      </c>
      <c r="C35" s="59">
        <v>3784.54793526</v>
      </c>
      <c r="D35" s="59">
        <v>3829.9287108399999</v>
      </c>
      <c r="E35" s="59">
        <v>3863.7606901199997</v>
      </c>
      <c r="F35" s="59">
        <v>3858.5691951600002</v>
      </c>
      <c r="G35" s="59">
        <v>3826.7297484999999</v>
      </c>
      <c r="H35" s="59">
        <v>3792.5242529799998</v>
      </c>
      <c r="I35" s="59">
        <v>3705.06379466</v>
      </c>
      <c r="J35" s="59">
        <v>3602.9090507199999</v>
      </c>
      <c r="K35" s="59">
        <v>3528.0286157800001</v>
      </c>
      <c r="L35" s="59">
        <v>3491.1959779899998</v>
      </c>
      <c r="M35" s="59">
        <v>3500.7583856900001</v>
      </c>
      <c r="N35" s="59">
        <v>3492.83566578</v>
      </c>
      <c r="O35" s="59">
        <v>3496.9556845300003</v>
      </c>
      <c r="P35" s="59">
        <v>3505.2721515599997</v>
      </c>
      <c r="Q35" s="59">
        <v>3508.2950351999998</v>
      </c>
      <c r="R35" s="59">
        <v>3522.2685957599997</v>
      </c>
      <c r="S35" s="59">
        <v>3511.8535325499997</v>
      </c>
      <c r="T35" s="59">
        <v>3508.8754787799999</v>
      </c>
      <c r="U35" s="59">
        <v>3514.23088779</v>
      </c>
      <c r="V35" s="59">
        <v>3501.4349784599999</v>
      </c>
      <c r="W35" s="59">
        <v>3496.7656511</v>
      </c>
      <c r="X35" s="59">
        <v>3572.4464288700001</v>
      </c>
      <c r="Y35" s="59">
        <v>3613.3199883899997</v>
      </c>
    </row>
    <row r="36" spans="1:28" s="60" customFormat="1" ht="15" x14ac:dyDescent="0.4">
      <c r="A36" s="58" t="s">
        <v>157</v>
      </c>
      <c r="B36" s="59">
        <v>3770.1110533000001</v>
      </c>
      <c r="C36" s="59">
        <v>3881.85514642</v>
      </c>
      <c r="D36" s="59">
        <v>3909.7286094000001</v>
      </c>
      <c r="E36" s="59">
        <v>3937.2922739099999</v>
      </c>
      <c r="F36" s="59">
        <v>3947.13851755</v>
      </c>
      <c r="G36" s="59">
        <v>3933.41838568</v>
      </c>
      <c r="H36" s="59">
        <v>3909.8863630799997</v>
      </c>
      <c r="I36" s="59">
        <v>3817.3428898000002</v>
      </c>
      <c r="J36" s="59">
        <v>3702.3119935100003</v>
      </c>
      <c r="K36" s="59">
        <v>3598.96954332</v>
      </c>
      <c r="L36" s="59">
        <v>3589.7838376499999</v>
      </c>
      <c r="M36" s="59">
        <v>3584.2844847400002</v>
      </c>
      <c r="N36" s="59">
        <v>3580.7782187399998</v>
      </c>
      <c r="O36" s="59">
        <v>3591.4062521799997</v>
      </c>
      <c r="P36" s="59">
        <v>3606.5633279599997</v>
      </c>
      <c r="Q36" s="59">
        <v>3593.9770406899997</v>
      </c>
      <c r="R36" s="59">
        <v>3582.4271770400001</v>
      </c>
      <c r="S36" s="59">
        <v>3605.9136638700002</v>
      </c>
      <c r="T36" s="59">
        <v>3593.90350605</v>
      </c>
      <c r="U36" s="59">
        <v>3600.10316921</v>
      </c>
      <c r="V36" s="59">
        <v>3596.6233139699998</v>
      </c>
      <c r="W36" s="59">
        <v>3599.73037699</v>
      </c>
      <c r="X36" s="59">
        <v>3671.9899569700001</v>
      </c>
      <c r="Y36" s="59">
        <v>3777.3366010899999</v>
      </c>
    </row>
    <row r="37" spans="1:28" s="60" customFormat="1" ht="15" x14ac:dyDescent="0.4">
      <c r="A37" s="58" t="s">
        <v>158</v>
      </c>
      <c r="B37" s="59">
        <v>3744.9119123700002</v>
      </c>
      <c r="C37" s="59">
        <v>3818.5283496800002</v>
      </c>
      <c r="D37" s="59">
        <v>3855.0339618899998</v>
      </c>
      <c r="E37" s="59">
        <v>3898.3514782499997</v>
      </c>
      <c r="F37" s="59">
        <v>3903.6382949999997</v>
      </c>
      <c r="G37" s="59">
        <v>3885.0423856899997</v>
      </c>
      <c r="H37" s="59">
        <v>3857.5020056499998</v>
      </c>
      <c r="I37" s="59">
        <v>3764.6807013099997</v>
      </c>
      <c r="J37" s="59">
        <v>3659.6856620099998</v>
      </c>
      <c r="K37" s="59">
        <v>3545.4159344199998</v>
      </c>
      <c r="L37" s="59">
        <v>3510.5868266699999</v>
      </c>
      <c r="M37" s="59">
        <v>3536.7982491399998</v>
      </c>
      <c r="N37" s="59">
        <v>3628.9303816900001</v>
      </c>
      <c r="O37" s="59">
        <v>3615.19004077</v>
      </c>
      <c r="P37" s="59">
        <v>3622.0004327500001</v>
      </c>
      <c r="Q37" s="59">
        <v>3636.7808703299997</v>
      </c>
      <c r="R37" s="59">
        <v>3638.2672133699998</v>
      </c>
      <c r="S37" s="59">
        <v>3650.9550878</v>
      </c>
      <c r="T37" s="59">
        <v>3636.2781557400003</v>
      </c>
      <c r="U37" s="59">
        <v>3651.2010152800003</v>
      </c>
      <c r="V37" s="59">
        <v>3656.2130027599997</v>
      </c>
      <c r="W37" s="59">
        <v>3644.3368683099998</v>
      </c>
      <c r="X37" s="59">
        <v>3688.6920892099997</v>
      </c>
      <c r="Y37" s="59">
        <v>3773.2107809399999</v>
      </c>
    </row>
    <row r="38" spans="1:28" s="60" customFormat="1" ht="15" x14ac:dyDescent="0.4">
      <c r="A38" s="58" t="s">
        <v>159</v>
      </c>
      <c r="B38" s="59">
        <v>3751.2237925700001</v>
      </c>
      <c r="C38" s="59">
        <v>3810.2694792399998</v>
      </c>
      <c r="D38" s="59">
        <v>3832.4109508800002</v>
      </c>
      <c r="E38" s="59">
        <v>3843.1231993000001</v>
      </c>
      <c r="F38" s="59">
        <v>3892.2851667899999</v>
      </c>
      <c r="G38" s="59">
        <v>3880.5830953300001</v>
      </c>
      <c r="H38" s="59">
        <v>3856.7114386100002</v>
      </c>
      <c r="I38" s="59">
        <v>3804.1683606699999</v>
      </c>
      <c r="J38" s="59">
        <v>3721.1473352600001</v>
      </c>
      <c r="K38" s="59">
        <v>3635.8062662800003</v>
      </c>
      <c r="L38" s="59">
        <v>3569.22090458</v>
      </c>
      <c r="M38" s="59">
        <v>3538.13888989</v>
      </c>
      <c r="N38" s="59">
        <v>3527.3668327599999</v>
      </c>
      <c r="O38" s="59">
        <v>3528.6938442199998</v>
      </c>
      <c r="P38" s="59">
        <v>3530.1976463299998</v>
      </c>
      <c r="Q38" s="59">
        <v>3532.8048045400001</v>
      </c>
      <c r="R38" s="59">
        <v>3557.2796621299999</v>
      </c>
      <c r="S38" s="59">
        <v>3539.39543925</v>
      </c>
      <c r="T38" s="59">
        <v>3523.5933448699998</v>
      </c>
      <c r="U38" s="59">
        <v>3522.0113115300001</v>
      </c>
      <c r="V38" s="59">
        <v>3514.7212539800003</v>
      </c>
      <c r="W38" s="59">
        <v>3499.1322153299998</v>
      </c>
      <c r="X38" s="59">
        <v>3577.0255562699999</v>
      </c>
      <c r="Y38" s="59">
        <v>3666.0684654400002</v>
      </c>
    </row>
    <row r="39" spans="1:28" s="60" customFormat="1" ht="15" x14ac:dyDescent="0.4">
      <c r="A39" s="58" t="s">
        <v>160</v>
      </c>
      <c r="B39" s="59">
        <v>3756.2711206399999</v>
      </c>
      <c r="C39" s="59">
        <v>3849.05829417</v>
      </c>
      <c r="D39" s="59">
        <v>3888.85588826</v>
      </c>
      <c r="E39" s="59">
        <v>3901.4367346700001</v>
      </c>
      <c r="F39" s="59">
        <v>3915.7570754500002</v>
      </c>
      <c r="G39" s="59">
        <v>3879.1279839199997</v>
      </c>
      <c r="H39" s="59">
        <v>3843.1269979899998</v>
      </c>
      <c r="I39" s="59">
        <v>3748.55202934</v>
      </c>
      <c r="J39" s="59">
        <v>3635.7931084900001</v>
      </c>
      <c r="K39" s="59">
        <v>3552.8966375999998</v>
      </c>
      <c r="L39" s="59">
        <v>3541.4916929700003</v>
      </c>
      <c r="M39" s="59">
        <v>3524.6622396299999</v>
      </c>
      <c r="N39" s="59">
        <v>3526.27478458</v>
      </c>
      <c r="O39" s="59">
        <v>3523.6873327000003</v>
      </c>
      <c r="P39" s="59">
        <v>3528.9607688400001</v>
      </c>
      <c r="Q39" s="59">
        <v>3525.9214303600002</v>
      </c>
      <c r="R39" s="59">
        <v>3528.89608641</v>
      </c>
      <c r="S39" s="59">
        <v>3543.0743387100001</v>
      </c>
      <c r="T39" s="59">
        <v>3528.7124021700001</v>
      </c>
      <c r="U39" s="59">
        <v>3531.2453915400001</v>
      </c>
      <c r="V39" s="59">
        <v>3520.00086435</v>
      </c>
      <c r="W39" s="59">
        <v>3522.7236725600001</v>
      </c>
      <c r="X39" s="59">
        <v>3591.76578875</v>
      </c>
      <c r="Y39" s="59">
        <v>3642.8741285900001</v>
      </c>
    </row>
    <row r="40" spans="1:28" s="60" customFormat="1" ht="15" x14ac:dyDescent="0.4">
      <c r="A40" s="58" t="s">
        <v>161</v>
      </c>
      <c r="B40" s="59">
        <v>3572.3723227999999</v>
      </c>
      <c r="C40" s="59">
        <v>3604.1937578799998</v>
      </c>
      <c r="D40" s="59">
        <v>3664.75143458</v>
      </c>
      <c r="E40" s="59">
        <v>3688.6913309500001</v>
      </c>
      <c r="F40" s="59">
        <v>3690.7865078499999</v>
      </c>
      <c r="G40" s="59">
        <v>3665.1781553999999</v>
      </c>
      <c r="H40" s="59">
        <v>3672.5809074700001</v>
      </c>
      <c r="I40" s="59">
        <v>3572.415313</v>
      </c>
      <c r="J40" s="59">
        <v>3481.1437493399999</v>
      </c>
      <c r="K40" s="59">
        <v>3390.20390757</v>
      </c>
      <c r="L40" s="59">
        <v>3330.3166476300003</v>
      </c>
      <c r="M40" s="59">
        <v>3319.8457767099999</v>
      </c>
      <c r="N40" s="59">
        <v>3324.3019949600002</v>
      </c>
      <c r="O40" s="59">
        <v>3319.5708456000002</v>
      </c>
      <c r="P40" s="59">
        <v>3318.2655009099999</v>
      </c>
      <c r="Q40" s="59">
        <v>3320.03901946</v>
      </c>
      <c r="R40" s="59">
        <v>3329.3790867400003</v>
      </c>
      <c r="S40" s="59">
        <v>3319.3412136899997</v>
      </c>
      <c r="T40" s="59">
        <v>3309.5618941499997</v>
      </c>
      <c r="U40" s="59">
        <v>3352.7572710699997</v>
      </c>
      <c r="V40" s="59">
        <v>3338.8835889699999</v>
      </c>
      <c r="W40" s="59">
        <v>3345.7956685099998</v>
      </c>
      <c r="X40" s="59">
        <v>3412.38285722</v>
      </c>
      <c r="Y40" s="59">
        <v>3480.7015232499998</v>
      </c>
    </row>
    <row r="41" spans="1:28" s="60" customFormat="1" ht="15" x14ac:dyDescent="0.4">
      <c r="A41" s="58" t="s">
        <v>162</v>
      </c>
      <c r="B41" s="59">
        <v>3614.3231880200001</v>
      </c>
      <c r="C41" s="59">
        <v>3658.8883193000001</v>
      </c>
      <c r="D41" s="59">
        <v>3685.5471180699997</v>
      </c>
      <c r="E41" s="59">
        <v>3712.6534903700003</v>
      </c>
      <c r="F41" s="59">
        <v>3737.3661363000001</v>
      </c>
      <c r="G41" s="59">
        <v>3709.4623452000001</v>
      </c>
      <c r="H41" s="59">
        <v>3678.3840956700001</v>
      </c>
      <c r="I41" s="59">
        <v>3593.7796124900001</v>
      </c>
      <c r="J41" s="59">
        <v>3536.66618625</v>
      </c>
      <c r="K41" s="59">
        <v>3450.43820555</v>
      </c>
      <c r="L41" s="59">
        <v>3436.4161379100001</v>
      </c>
      <c r="M41" s="59">
        <v>3426.1269898800001</v>
      </c>
      <c r="N41" s="59">
        <v>3421.1383138599999</v>
      </c>
      <c r="O41" s="59">
        <v>3415.6191958600002</v>
      </c>
      <c r="P41" s="59">
        <v>3415.9467217599999</v>
      </c>
      <c r="Q41" s="59">
        <v>3422.15561394</v>
      </c>
      <c r="R41" s="59">
        <v>3430.65224223</v>
      </c>
      <c r="S41" s="59">
        <v>3408.6858397400001</v>
      </c>
      <c r="T41" s="59">
        <v>3399.7366349100002</v>
      </c>
      <c r="U41" s="59">
        <v>3409.8754347100003</v>
      </c>
      <c r="V41" s="59">
        <v>3387.7284571600003</v>
      </c>
      <c r="W41" s="59">
        <v>3396.8632939099998</v>
      </c>
      <c r="X41" s="59">
        <v>3465.8133830500001</v>
      </c>
      <c r="Y41" s="59">
        <v>3485.4451815399998</v>
      </c>
    </row>
    <row r="42" spans="1:28" s="60" customFormat="1" ht="15" x14ac:dyDescent="0.4">
      <c r="A42" s="58" t="s">
        <v>163</v>
      </c>
      <c r="B42" s="59">
        <v>3529.5111548</v>
      </c>
      <c r="C42" s="59">
        <v>3644.0769793099998</v>
      </c>
      <c r="D42" s="59">
        <v>3773.7752954299999</v>
      </c>
      <c r="E42" s="59">
        <v>3816.59429172</v>
      </c>
      <c r="F42" s="59">
        <v>3831.8991667099999</v>
      </c>
      <c r="G42" s="59">
        <v>3801.7902364800002</v>
      </c>
      <c r="H42" s="59">
        <v>3750.89863659</v>
      </c>
      <c r="I42" s="59">
        <v>3691.64030955</v>
      </c>
      <c r="J42" s="59">
        <v>3591.3710086199999</v>
      </c>
      <c r="K42" s="59">
        <v>3498.0147872500002</v>
      </c>
      <c r="L42" s="59">
        <v>3426.97732851</v>
      </c>
      <c r="M42" s="59">
        <v>3411.2254191699999</v>
      </c>
      <c r="N42" s="59">
        <v>3425.5530411099999</v>
      </c>
      <c r="O42" s="59">
        <v>3442.2972152699999</v>
      </c>
      <c r="P42" s="59">
        <v>3447.33355256</v>
      </c>
      <c r="Q42" s="59">
        <v>3445.9729893200001</v>
      </c>
      <c r="R42" s="59">
        <v>3456.3883229200001</v>
      </c>
      <c r="S42" s="59">
        <v>3434.0264464000002</v>
      </c>
      <c r="T42" s="59">
        <v>3430.70018725</v>
      </c>
      <c r="U42" s="59">
        <v>3443.0596446499999</v>
      </c>
      <c r="V42" s="59">
        <v>3427.3210684699998</v>
      </c>
      <c r="W42" s="59">
        <v>3431.5448149200001</v>
      </c>
      <c r="X42" s="59">
        <v>3506.5350601199998</v>
      </c>
      <c r="Y42" s="59">
        <v>3575.3442895600001</v>
      </c>
    </row>
    <row r="43" spans="1:28" s="60" customFormat="1" ht="15" x14ac:dyDescent="0.4">
      <c r="A43" s="58" t="s">
        <v>164</v>
      </c>
      <c r="B43" s="59">
        <v>3648.9186297699998</v>
      </c>
      <c r="C43" s="59">
        <v>3722.7350179499999</v>
      </c>
      <c r="D43" s="59">
        <v>3739.8418784400001</v>
      </c>
      <c r="E43" s="59">
        <v>3761.8962212300003</v>
      </c>
      <c r="F43" s="59">
        <v>3756.55896579</v>
      </c>
      <c r="G43" s="59">
        <v>3749.6517870099997</v>
      </c>
      <c r="H43" s="59">
        <v>3716.1770724600001</v>
      </c>
      <c r="I43" s="59">
        <v>3619.9298139000002</v>
      </c>
      <c r="J43" s="59">
        <v>3522.1770182299997</v>
      </c>
      <c r="K43" s="59">
        <v>3444.8743748500001</v>
      </c>
      <c r="L43" s="59">
        <v>3415.2009184500002</v>
      </c>
      <c r="M43" s="59">
        <v>3425.3572449599997</v>
      </c>
      <c r="N43" s="59">
        <v>3423.1401588600002</v>
      </c>
      <c r="O43" s="59">
        <v>3431.1686396800001</v>
      </c>
      <c r="P43" s="59">
        <v>3432.28880746</v>
      </c>
      <c r="Q43" s="59">
        <v>3437.2428551100002</v>
      </c>
      <c r="R43" s="59">
        <v>3431.1960755999999</v>
      </c>
      <c r="S43" s="59">
        <v>3440.2816844199997</v>
      </c>
      <c r="T43" s="59">
        <v>3440.4599242899999</v>
      </c>
      <c r="U43" s="59">
        <v>3445.6916298400001</v>
      </c>
      <c r="V43" s="59">
        <v>3425.1937390000003</v>
      </c>
      <c r="W43" s="59">
        <v>3431.42698169</v>
      </c>
      <c r="X43" s="59">
        <v>3502.4121864899998</v>
      </c>
      <c r="Y43" s="59">
        <v>3575.72167726</v>
      </c>
    </row>
    <row r="44" spans="1:28" s="60" customFormat="1" ht="15" x14ac:dyDescent="0.4">
      <c r="A44" s="58" t="s">
        <v>165</v>
      </c>
      <c r="B44" s="59">
        <v>3611.9233139099997</v>
      </c>
      <c r="C44" s="59">
        <v>3655.9858006599998</v>
      </c>
      <c r="D44" s="59">
        <v>3663.4675728800003</v>
      </c>
      <c r="E44" s="59">
        <v>3667.2533150500003</v>
      </c>
      <c r="F44" s="59">
        <v>3662.1189910499997</v>
      </c>
      <c r="G44" s="59">
        <v>3639.6054185200001</v>
      </c>
      <c r="H44" s="59">
        <v>3632.5300463799999</v>
      </c>
      <c r="I44" s="59">
        <v>3532.8105068100003</v>
      </c>
      <c r="J44" s="59">
        <v>3526.0208854100001</v>
      </c>
      <c r="K44" s="59">
        <v>3480.8607825600002</v>
      </c>
      <c r="L44" s="59">
        <v>3474.61201372</v>
      </c>
      <c r="M44" s="59">
        <v>3448.2150501199999</v>
      </c>
      <c r="N44" s="59">
        <v>3449.3962190299999</v>
      </c>
      <c r="O44" s="59">
        <v>3437.4385865700001</v>
      </c>
      <c r="P44" s="59">
        <v>3450.2308136299998</v>
      </c>
      <c r="Q44" s="59">
        <v>3448.4634386899997</v>
      </c>
      <c r="R44" s="59">
        <v>3456.5923567099999</v>
      </c>
      <c r="S44" s="59">
        <v>3448.28902152</v>
      </c>
      <c r="T44" s="59">
        <v>3434.58346162</v>
      </c>
      <c r="U44" s="59">
        <v>3452.1197730100002</v>
      </c>
      <c r="V44" s="59">
        <v>3427.7651673600003</v>
      </c>
      <c r="W44" s="59">
        <v>3443.5133223499997</v>
      </c>
      <c r="X44" s="59">
        <v>3500.4292732900003</v>
      </c>
      <c r="Y44" s="59">
        <v>3595.8193971299997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4784.0763824099995</v>
      </c>
      <c r="C48" s="64">
        <v>4884.2304054599999</v>
      </c>
      <c r="D48" s="64">
        <v>4943.3417735100002</v>
      </c>
      <c r="E48" s="64">
        <v>4965.9063570199996</v>
      </c>
      <c r="F48" s="64">
        <v>4991.1289272599997</v>
      </c>
      <c r="G48" s="64">
        <v>4976.0830036099997</v>
      </c>
      <c r="H48" s="64">
        <v>4936.4436861100003</v>
      </c>
      <c r="I48" s="64">
        <v>4847.4373614799997</v>
      </c>
      <c r="J48" s="64">
        <v>4715.2608946599994</v>
      </c>
      <c r="K48" s="64">
        <v>4609.2447554</v>
      </c>
      <c r="L48" s="64">
        <v>4543.9189188299997</v>
      </c>
      <c r="M48" s="64">
        <v>4577.3094677299996</v>
      </c>
      <c r="N48" s="64">
        <v>4613.7480070499996</v>
      </c>
      <c r="O48" s="64">
        <v>4614.6192958699994</v>
      </c>
      <c r="P48" s="64">
        <v>4614.1061488699997</v>
      </c>
      <c r="Q48" s="64">
        <v>4605.0631922399998</v>
      </c>
      <c r="R48" s="64">
        <v>4622.6574297799998</v>
      </c>
      <c r="S48" s="64">
        <v>4623.4526374699999</v>
      </c>
      <c r="T48" s="64">
        <v>4617.3849329999994</v>
      </c>
      <c r="U48" s="64">
        <v>4623.7406669599995</v>
      </c>
      <c r="V48" s="64">
        <v>4638.8552566600001</v>
      </c>
      <c r="W48" s="64">
        <v>4604.8143399299997</v>
      </c>
      <c r="X48" s="64">
        <v>4694.54643751</v>
      </c>
      <c r="Y48" s="64">
        <v>4809.2438284</v>
      </c>
    </row>
    <row r="49" spans="1:25" s="60" customFormat="1" ht="15" x14ac:dyDescent="0.4">
      <c r="A49" s="58" t="s">
        <v>136</v>
      </c>
      <c r="B49" s="59">
        <v>4744.9682825999998</v>
      </c>
      <c r="C49" s="59">
        <v>4830.5987606199997</v>
      </c>
      <c r="D49" s="59">
        <v>4881.5250409800001</v>
      </c>
      <c r="E49" s="59">
        <v>4910.6906103900001</v>
      </c>
      <c r="F49" s="59">
        <v>4929.76213843</v>
      </c>
      <c r="G49" s="59">
        <v>4913.2413285599996</v>
      </c>
      <c r="H49" s="59">
        <v>4869.2243345200004</v>
      </c>
      <c r="I49" s="59">
        <v>4776.7736129900004</v>
      </c>
      <c r="J49" s="59">
        <v>4682.0874918600002</v>
      </c>
      <c r="K49" s="59">
        <v>4612.2600558200002</v>
      </c>
      <c r="L49" s="59">
        <v>4567.1317782200003</v>
      </c>
      <c r="M49" s="59">
        <v>4552.6417796200003</v>
      </c>
      <c r="N49" s="59">
        <v>4558.4980042999996</v>
      </c>
      <c r="O49" s="59">
        <v>4563.3816668599993</v>
      </c>
      <c r="P49" s="59">
        <v>4564.6827333599995</v>
      </c>
      <c r="Q49" s="59">
        <v>4561.38133819</v>
      </c>
      <c r="R49" s="59">
        <v>4557.4300776800001</v>
      </c>
      <c r="S49" s="59">
        <v>4557.3051204000003</v>
      </c>
      <c r="T49" s="59">
        <v>4552.1090294899996</v>
      </c>
      <c r="U49" s="59">
        <v>4578.1122540400002</v>
      </c>
      <c r="V49" s="59">
        <v>4596.14089444</v>
      </c>
      <c r="W49" s="59">
        <v>4571.0834602199993</v>
      </c>
      <c r="X49" s="59">
        <v>4603.0180232100001</v>
      </c>
      <c r="Y49" s="59">
        <v>4665.2096752199996</v>
      </c>
    </row>
    <row r="50" spans="1:25" s="60" customFormat="1" ht="15" x14ac:dyDescent="0.4">
      <c r="A50" s="58" t="s">
        <v>137</v>
      </c>
      <c r="B50" s="59">
        <v>4741.23661988</v>
      </c>
      <c r="C50" s="59">
        <v>4875.3686123799998</v>
      </c>
      <c r="D50" s="59">
        <v>4986.3183702699998</v>
      </c>
      <c r="E50" s="59">
        <v>5073.6618294500004</v>
      </c>
      <c r="F50" s="59">
        <v>5069.5872883799993</v>
      </c>
      <c r="G50" s="59">
        <v>5023.3666122699997</v>
      </c>
      <c r="H50" s="59">
        <v>4998.0705788599998</v>
      </c>
      <c r="I50" s="59">
        <v>4871.4332405200003</v>
      </c>
      <c r="J50" s="59">
        <v>4792.0104091599997</v>
      </c>
      <c r="K50" s="59">
        <v>4683.1628840399999</v>
      </c>
      <c r="L50" s="59">
        <v>4563.1802514399997</v>
      </c>
      <c r="M50" s="59">
        <v>4539.39244848</v>
      </c>
      <c r="N50" s="59">
        <v>4545.6208562000002</v>
      </c>
      <c r="O50" s="59">
        <v>4556.6204513299999</v>
      </c>
      <c r="P50" s="59">
        <v>4558.4262145499997</v>
      </c>
      <c r="Q50" s="59">
        <v>4564.6212716499995</v>
      </c>
      <c r="R50" s="59">
        <v>4591.3764106999997</v>
      </c>
      <c r="S50" s="59">
        <v>4574.0111993</v>
      </c>
      <c r="T50" s="59">
        <v>4561.1523329299998</v>
      </c>
      <c r="U50" s="59">
        <v>4606.8949759799998</v>
      </c>
      <c r="V50" s="59">
        <v>4615.3187780099997</v>
      </c>
      <c r="W50" s="59">
        <v>4583.9741042400001</v>
      </c>
      <c r="X50" s="59">
        <v>4662.9318102300003</v>
      </c>
      <c r="Y50" s="59">
        <v>4762.2602210099994</v>
      </c>
    </row>
    <row r="51" spans="1:25" s="60" customFormat="1" ht="15" x14ac:dyDescent="0.4">
      <c r="A51" s="58" t="s">
        <v>138</v>
      </c>
      <c r="B51" s="59">
        <v>4844.5414564499997</v>
      </c>
      <c r="C51" s="59">
        <v>4888.6340624499999</v>
      </c>
      <c r="D51" s="59">
        <v>4933.42176165</v>
      </c>
      <c r="E51" s="59">
        <v>4953.5032856999997</v>
      </c>
      <c r="F51" s="59">
        <v>4973.66050825</v>
      </c>
      <c r="G51" s="59">
        <v>4965.8031027999996</v>
      </c>
      <c r="H51" s="59">
        <v>4942.8823991700001</v>
      </c>
      <c r="I51" s="59">
        <v>4892.5821236299998</v>
      </c>
      <c r="J51" s="59">
        <v>4817.6841098799996</v>
      </c>
      <c r="K51" s="59">
        <v>4697.7328236699996</v>
      </c>
      <c r="L51" s="59">
        <v>4608.7791958999996</v>
      </c>
      <c r="M51" s="59">
        <v>4579.7378257</v>
      </c>
      <c r="N51" s="59">
        <v>4580.3623162200001</v>
      </c>
      <c r="O51" s="59">
        <v>4597.3726918299999</v>
      </c>
      <c r="P51" s="59">
        <v>4615.2745710500003</v>
      </c>
      <c r="Q51" s="59">
        <v>4618.9862723999995</v>
      </c>
      <c r="R51" s="59">
        <v>4665.0584985899995</v>
      </c>
      <c r="S51" s="59">
        <v>4642.3410683100001</v>
      </c>
      <c r="T51" s="59">
        <v>4627.4602083099999</v>
      </c>
      <c r="U51" s="59">
        <v>4643.8263244999998</v>
      </c>
      <c r="V51" s="59">
        <v>4654.1313729800004</v>
      </c>
      <c r="W51" s="59">
        <v>4609.58233888</v>
      </c>
      <c r="X51" s="59">
        <v>4664.6355787699995</v>
      </c>
      <c r="Y51" s="59">
        <v>4785.6882070000001</v>
      </c>
    </row>
    <row r="52" spans="1:25" s="60" customFormat="1" ht="15" x14ac:dyDescent="0.4">
      <c r="A52" s="58" t="s">
        <v>139</v>
      </c>
      <c r="B52" s="59">
        <v>4847.8739884099996</v>
      </c>
      <c r="C52" s="59">
        <v>4957.3840234299996</v>
      </c>
      <c r="D52" s="59">
        <v>5038.7876282399993</v>
      </c>
      <c r="E52" s="59">
        <v>5057.6140661099998</v>
      </c>
      <c r="F52" s="59">
        <v>5065.2207015699996</v>
      </c>
      <c r="G52" s="59">
        <v>5056.3521254799998</v>
      </c>
      <c r="H52" s="59">
        <v>5005.6666528799997</v>
      </c>
      <c r="I52" s="59">
        <v>4935.52973432</v>
      </c>
      <c r="J52" s="59">
        <v>4804.9959752699997</v>
      </c>
      <c r="K52" s="59">
        <v>4726.7443217299997</v>
      </c>
      <c r="L52" s="59">
        <v>4681.5261058199994</v>
      </c>
      <c r="M52" s="59">
        <v>4642.0890452699996</v>
      </c>
      <c r="N52" s="59">
        <v>4651.3504842000002</v>
      </c>
      <c r="O52" s="59">
        <v>4651.5754785499994</v>
      </c>
      <c r="P52" s="59">
        <v>4633.0176651900001</v>
      </c>
      <c r="Q52" s="59">
        <v>4658.27895403</v>
      </c>
      <c r="R52" s="59">
        <v>4666.7855268599997</v>
      </c>
      <c r="S52" s="59">
        <v>4664.55610351</v>
      </c>
      <c r="T52" s="59">
        <v>4656.0186813800001</v>
      </c>
      <c r="U52" s="59">
        <v>4659.1525395499993</v>
      </c>
      <c r="V52" s="59">
        <v>4666.5902182199998</v>
      </c>
      <c r="W52" s="59">
        <v>4634.0162494199994</v>
      </c>
      <c r="X52" s="59">
        <v>4685.9478521599995</v>
      </c>
      <c r="Y52" s="59">
        <v>4786.2331517900002</v>
      </c>
    </row>
    <row r="53" spans="1:25" s="60" customFormat="1" ht="15" x14ac:dyDescent="0.4">
      <c r="A53" s="58" t="s">
        <v>140</v>
      </c>
      <c r="B53" s="59">
        <v>4889.6949062599997</v>
      </c>
      <c r="C53" s="59">
        <v>4967.5916163799993</v>
      </c>
      <c r="D53" s="59">
        <v>5008.0377148899997</v>
      </c>
      <c r="E53" s="59">
        <v>5041.5460262799998</v>
      </c>
      <c r="F53" s="59">
        <v>5036.34862058</v>
      </c>
      <c r="G53" s="59">
        <v>5003.0718854999996</v>
      </c>
      <c r="H53" s="59">
        <v>4952.0014895599998</v>
      </c>
      <c r="I53" s="59">
        <v>4864.8898706099999</v>
      </c>
      <c r="J53" s="59">
        <v>4757.6712031799998</v>
      </c>
      <c r="K53" s="59">
        <v>4677.9904874599997</v>
      </c>
      <c r="L53" s="59">
        <v>4642.26992255</v>
      </c>
      <c r="M53" s="59">
        <v>4644.6278073499998</v>
      </c>
      <c r="N53" s="59">
        <v>4629.5023597899999</v>
      </c>
      <c r="O53" s="59">
        <v>4617.7867124699997</v>
      </c>
      <c r="P53" s="59">
        <v>4615.4118510199996</v>
      </c>
      <c r="Q53" s="59">
        <v>4588.8926113799998</v>
      </c>
      <c r="R53" s="59">
        <v>4606.9070033600001</v>
      </c>
      <c r="S53" s="59">
        <v>4612.3211622899998</v>
      </c>
      <c r="T53" s="59">
        <v>4599.3682157599997</v>
      </c>
      <c r="U53" s="59">
        <v>4605.5438707899993</v>
      </c>
      <c r="V53" s="59">
        <v>4614.45386813</v>
      </c>
      <c r="W53" s="59">
        <v>4611.4632522599995</v>
      </c>
      <c r="X53" s="59">
        <v>4673.67241199</v>
      </c>
      <c r="Y53" s="59">
        <v>4748.1225901300004</v>
      </c>
    </row>
    <row r="54" spans="1:25" s="60" customFormat="1" ht="15" x14ac:dyDescent="0.4">
      <c r="A54" s="58" t="s">
        <v>141</v>
      </c>
      <c r="B54" s="59">
        <v>4820.2598061400004</v>
      </c>
      <c r="C54" s="59">
        <v>4914.3552460800001</v>
      </c>
      <c r="D54" s="59">
        <v>4977.6971753600001</v>
      </c>
      <c r="E54" s="59">
        <v>5000.4955636499999</v>
      </c>
      <c r="F54" s="59">
        <v>5031.4270730600001</v>
      </c>
      <c r="G54" s="59">
        <v>5001.9635300999998</v>
      </c>
      <c r="H54" s="59">
        <v>4964.9924852499998</v>
      </c>
      <c r="I54" s="59">
        <v>4871.0757560299999</v>
      </c>
      <c r="J54" s="59">
        <v>4769.4204617400001</v>
      </c>
      <c r="K54" s="59">
        <v>4687.6155099299995</v>
      </c>
      <c r="L54" s="59">
        <v>4665.71503794</v>
      </c>
      <c r="M54" s="59">
        <v>4647.4904526399996</v>
      </c>
      <c r="N54" s="59">
        <v>4624.7773470900001</v>
      </c>
      <c r="O54" s="59">
        <v>4628.4327053500001</v>
      </c>
      <c r="P54" s="59">
        <v>4638.3451843599996</v>
      </c>
      <c r="Q54" s="59">
        <v>4644.3923068399999</v>
      </c>
      <c r="R54" s="59">
        <v>4655.4178703799998</v>
      </c>
      <c r="S54" s="59">
        <v>4649.9081062200003</v>
      </c>
      <c r="T54" s="59">
        <v>4639.5449562899994</v>
      </c>
      <c r="U54" s="59">
        <v>4654.5261990600002</v>
      </c>
      <c r="V54" s="59">
        <v>4665.4359859899996</v>
      </c>
      <c r="W54" s="59">
        <v>4649.6161047999994</v>
      </c>
      <c r="X54" s="59">
        <v>4701.8636027399998</v>
      </c>
      <c r="Y54" s="59">
        <v>4740.2627206099996</v>
      </c>
    </row>
    <row r="55" spans="1:25" s="60" customFormat="1" ht="15" x14ac:dyDescent="0.4">
      <c r="A55" s="58" t="s">
        <v>142</v>
      </c>
      <c r="B55" s="59">
        <v>4889.5025451000001</v>
      </c>
      <c r="C55" s="59">
        <v>4980.6358513799996</v>
      </c>
      <c r="D55" s="59">
        <v>5046.3570973899996</v>
      </c>
      <c r="E55" s="59">
        <v>5049.1469300999997</v>
      </c>
      <c r="F55" s="59">
        <v>5048.2719128299996</v>
      </c>
      <c r="G55" s="59">
        <v>5048.0968165699996</v>
      </c>
      <c r="H55" s="59">
        <v>4978.7265124799997</v>
      </c>
      <c r="I55" s="59">
        <v>4894.2577178900001</v>
      </c>
      <c r="J55" s="59">
        <v>4783.0364756899999</v>
      </c>
      <c r="K55" s="59">
        <v>4725.1900621200002</v>
      </c>
      <c r="L55" s="59">
        <v>4686.0181865899995</v>
      </c>
      <c r="M55" s="59">
        <v>4688.6745594900003</v>
      </c>
      <c r="N55" s="59">
        <v>4685.204882</v>
      </c>
      <c r="O55" s="59">
        <v>4689.4906660899996</v>
      </c>
      <c r="P55" s="59">
        <v>4696.3968105699996</v>
      </c>
      <c r="Q55" s="59">
        <v>4704.4757503800001</v>
      </c>
      <c r="R55" s="59">
        <v>4719.1177608300004</v>
      </c>
      <c r="S55" s="59">
        <v>4700.4370226000001</v>
      </c>
      <c r="T55" s="59">
        <v>4694.0870809899998</v>
      </c>
      <c r="U55" s="59">
        <v>4705.6025349499996</v>
      </c>
      <c r="V55" s="59">
        <v>4711.4266638099998</v>
      </c>
      <c r="W55" s="59">
        <v>4710.05605268</v>
      </c>
      <c r="X55" s="59">
        <v>4758.4757969700004</v>
      </c>
      <c r="Y55" s="59">
        <v>4846.3751653099998</v>
      </c>
    </row>
    <row r="56" spans="1:25" s="60" customFormat="1" ht="15" x14ac:dyDescent="0.4">
      <c r="A56" s="58" t="s">
        <v>143</v>
      </c>
      <c r="B56" s="59">
        <v>4820.6500225500004</v>
      </c>
      <c r="C56" s="59">
        <v>4930.9138050399997</v>
      </c>
      <c r="D56" s="59">
        <v>5042.8592196199997</v>
      </c>
      <c r="E56" s="59">
        <v>5081.8926550799997</v>
      </c>
      <c r="F56" s="59">
        <v>5085.6112753500001</v>
      </c>
      <c r="G56" s="59">
        <v>5078.4541152000002</v>
      </c>
      <c r="H56" s="59">
        <v>5044.1834612799994</v>
      </c>
      <c r="I56" s="59">
        <v>4939.8426366499998</v>
      </c>
      <c r="J56" s="59">
        <v>4862.0595837299998</v>
      </c>
      <c r="K56" s="59">
        <v>4767.4548142900003</v>
      </c>
      <c r="L56" s="59">
        <v>4749.5063635799997</v>
      </c>
      <c r="M56" s="59">
        <v>4743.9271301199997</v>
      </c>
      <c r="N56" s="59">
        <v>4741.3441591499995</v>
      </c>
      <c r="O56" s="59">
        <v>4733.6476999999995</v>
      </c>
      <c r="P56" s="59">
        <v>4750.66596046</v>
      </c>
      <c r="Q56" s="59">
        <v>4760.8336706600003</v>
      </c>
      <c r="R56" s="59">
        <v>4767.7714419499998</v>
      </c>
      <c r="S56" s="59">
        <v>4757.3982909799997</v>
      </c>
      <c r="T56" s="59">
        <v>4738.9229127299996</v>
      </c>
      <c r="U56" s="59">
        <v>4741.2492740099997</v>
      </c>
      <c r="V56" s="59">
        <v>4794.89631422</v>
      </c>
      <c r="W56" s="59">
        <v>4762.3623561599998</v>
      </c>
      <c r="X56" s="59">
        <v>4838.1191122500004</v>
      </c>
      <c r="Y56" s="59">
        <v>4889.6262721000003</v>
      </c>
    </row>
    <row r="57" spans="1:25" s="60" customFormat="1" ht="15" x14ac:dyDescent="0.4">
      <c r="A57" s="58" t="s">
        <v>144</v>
      </c>
      <c r="B57" s="59">
        <v>4885.6785092099999</v>
      </c>
      <c r="C57" s="59">
        <v>4878.2764810899998</v>
      </c>
      <c r="D57" s="59">
        <v>4934.2268104599998</v>
      </c>
      <c r="E57" s="59">
        <v>4976.9909523799997</v>
      </c>
      <c r="F57" s="59">
        <v>5006.4209317599998</v>
      </c>
      <c r="G57" s="59">
        <v>4986.2362334099998</v>
      </c>
      <c r="H57" s="59">
        <v>4953.0812479699998</v>
      </c>
      <c r="I57" s="59">
        <v>4883.0189914499997</v>
      </c>
      <c r="J57" s="59">
        <v>4785.9041663400003</v>
      </c>
      <c r="K57" s="59">
        <v>4707.2098874900003</v>
      </c>
      <c r="L57" s="59">
        <v>4611.9145504899998</v>
      </c>
      <c r="M57" s="59">
        <v>4604.8829982299994</v>
      </c>
      <c r="N57" s="59">
        <v>4600.5387201800004</v>
      </c>
      <c r="O57" s="59">
        <v>4591.3170491999999</v>
      </c>
      <c r="P57" s="59">
        <v>4593.2356637100002</v>
      </c>
      <c r="Q57" s="59">
        <v>4601.6942094200003</v>
      </c>
      <c r="R57" s="59">
        <v>4611.9945606499996</v>
      </c>
      <c r="S57" s="59">
        <v>4597.8856432299999</v>
      </c>
      <c r="T57" s="59">
        <v>4586.2845877</v>
      </c>
      <c r="U57" s="59">
        <v>4614.31677296</v>
      </c>
      <c r="V57" s="59">
        <v>4604.71530463</v>
      </c>
      <c r="W57" s="59">
        <v>4585.3465287600002</v>
      </c>
      <c r="X57" s="59">
        <v>4622.0236250999997</v>
      </c>
      <c r="Y57" s="59">
        <v>4740.75870209</v>
      </c>
    </row>
    <row r="58" spans="1:25" s="60" customFormat="1" ht="15" x14ac:dyDescent="0.4">
      <c r="A58" s="58" t="s">
        <v>145</v>
      </c>
      <c r="B58" s="59">
        <v>4805.9986333099996</v>
      </c>
      <c r="C58" s="59">
        <v>4865.9909060800001</v>
      </c>
      <c r="D58" s="59">
        <v>4916.4068989899997</v>
      </c>
      <c r="E58" s="59">
        <v>4944.6401815600002</v>
      </c>
      <c r="F58" s="59">
        <v>4959.1884443299996</v>
      </c>
      <c r="G58" s="59">
        <v>4945.4569850600001</v>
      </c>
      <c r="H58" s="59">
        <v>4934.6761284799995</v>
      </c>
      <c r="I58" s="59">
        <v>4896.3239684700002</v>
      </c>
      <c r="J58" s="59">
        <v>4825.7107172799997</v>
      </c>
      <c r="K58" s="59">
        <v>4744.5254632599999</v>
      </c>
      <c r="L58" s="59">
        <v>4695.1568930499998</v>
      </c>
      <c r="M58" s="59">
        <v>4674.5937628699994</v>
      </c>
      <c r="N58" s="59">
        <v>4644.3916578799999</v>
      </c>
      <c r="O58" s="59">
        <v>4639.2340660600003</v>
      </c>
      <c r="P58" s="59">
        <v>4658.2274901800001</v>
      </c>
      <c r="Q58" s="59">
        <v>4665.2387132099993</v>
      </c>
      <c r="R58" s="59">
        <v>4675.3890355599997</v>
      </c>
      <c r="S58" s="59">
        <v>4639.5541783799999</v>
      </c>
      <c r="T58" s="59">
        <v>4619.47269005</v>
      </c>
      <c r="U58" s="59">
        <v>4628.3905496199995</v>
      </c>
      <c r="V58" s="59">
        <v>4627.2171684599998</v>
      </c>
      <c r="W58" s="59">
        <v>4611.4408277100001</v>
      </c>
      <c r="X58" s="59">
        <v>4681.2215743899997</v>
      </c>
      <c r="Y58" s="59">
        <v>4767.4479270299998</v>
      </c>
    </row>
    <row r="59" spans="1:25" s="60" customFormat="1" ht="15" x14ac:dyDescent="0.4">
      <c r="A59" s="58" t="s">
        <v>146</v>
      </c>
      <c r="B59" s="59">
        <v>4845.8652984099999</v>
      </c>
      <c r="C59" s="59">
        <v>4919.1275071800001</v>
      </c>
      <c r="D59" s="59">
        <v>4964.04002614</v>
      </c>
      <c r="E59" s="59">
        <v>4989.0274236099995</v>
      </c>
      <c r="F59" s="59">
        <v>5000.7640712699995</v>
      </c>
      <c r="G59" s="59">
        <v>4990.5086365999996</v>
      </c>
      <c r="H59" s="59">
        <v>4935.4834067399997</v>
      </c>
      <c r="I59" s="59">
        <v>4849.3340764499999</v>
      </c>
      <c r="J59" s="59">
        <v>4773.5925113699996</v>
      </c>
      <c r="K59" s="59">
        <v>4679.0217002199997</v>
      </c>
      <c r="L59" s="59">
        <v>4649.9493647599993</v>
      </c>
      <c r="M59" s="59">
        <v>4636.9990253799997</v>
      </c>
      <c r="N59" s="59">
        <v>4622.9595324299999</v>
      </c>
      <c r="O59" s="59">
        <v>4624.1131152799999</v>
      </c>
      <c r="P59" s="59">
        <v>4624.3639181600001</v>
      </c>
      <c r="Q59" s="59">
        <v>4616.2619388799994</v>
      </c>
      <c r="R59" s="59">
        <v>4621.7357282100002</v>
      </c>
      <c r="S59" s="59">
        <v>4582.2977614499996</v>
      </c>
      <c r="T59" s="59">
        <v>4559.2251527299995</v>
      </c>
      <c r="U59" s="59">
        <v>4570.3809875899997</v>
      </c>
      <c r="V59" s="59">
        <v>4586.6480849999998</v>
      </c>
      <c r="W59" s="59">
        <v>4578.1809492299999</v>
      </c>
      <c r="X59" s="59">
        <v>4625.5797821300002</v>
      </c>
      <c r="Y59" s="59">
        <v>4704.1170910199999</v>
      </c>
    </row>
    <row r="60" spans="1:25" s="60" customFormat="1" ht="15" x14ac:dyDescent="0.4">
      <c r="A60" s="58" t="s">
        <v>147</v>
      </c>
      <c r="B60" s="59">
        <v>4805.3694533799999</v>
      </c>
      <c r="C60" s="59">
        <v>4945.8521355100002</v>
      </c>
      <c r="D60" s="59">
        <v>5022.2351772000002</v>
      </c>
      <c r="E60" s="59">
        <v>5065.7201898399999</v>
      </c>
      <c r="F60" s="59">
        <v>5069.8495996599995</v>
      </c>
      <c r="G60" s="59">
        <v>5063.9588323799999</v>
      </c>
      <c r="H60" s="59">
        <v>5059.0780904599997</v>
      </c>
      <c r="I60" s="59">
        <v>4929.24700476</v>
      </c>
      <c r="J60" s="59">
        <v>4802.6514843200002</v>
      </c>
      <c r="K60" s="59">
        <v>4708.6866752200003</v>
      </c>
      <c r="L60" s="59">
        <v>4653.1175032600004</v>
      </c>
      <c r="M60" s="59">
        <v>4652.6163683499999</v>
      </c>
      <c r="N60" s="59">
        <v>4654.5479781799995</v>
      </c>
      <c r="O60" s="59">
        <v>4634.2024464200003</v>
      </c>
      <c r="P60" s="59">
        <v>4637.8928922599998</v>
      </c>
      <c r="Q60" s="59">
        <v>4645.2212478299998</v>
      </c>
      <c r="R60" s="59">
        <v>4665.6288585100001</v>
      </c>
      <c r="S60" s="59">
        <v>4625.0784172099993</v>
      </c>
      <c r="T60" s="59">
        <v>4611.9218837199996</v>
      </c>
      <c r="U60" s="59">
        <v>4653.1988136800001</v>
      </c>
      <c r="V60" s="59">
        <v>4653.1712122400004</v>
      </c>
      <c r="W60" s="59">
        <v>4646.1525627499996</v>
      </c>
      <c r="X60" s="59">
        <v>4724.1617921399993</v>
      </c>
      <c r="Y60" s="59">
        <v>4782.44275827</v>
      </c>
    </row>
    <row r="61" spans="1:25" s="60" customFormat="1" ht="15" x14ac:dyDescent="0.4">
      <c r="A61" s="58" t="s">
        <v>148</v>
      </c>
      <c r="B61" s="59">
        <v>4958.7900046699997</v>
      </c>
      <c r="C61" s="59">
        <v>5063.9907105799994</v>
      </c>
      <c r="D61" s="59">
        <v>5162.1546994500004</v>
      </c>
      <c r="E61" s="59">
        <v>5237.1091763499999</v>
      </c>
      <c r="F61" s="59">
        <v>5244.6904877300003</v>
      </c>
      <c r="G61" s="59">
        <v>5217.4881131000002</v>
      </c>
      <c r="H61" s="59">
        <v>5207.0290509899996</v>
      </c>
      <c r="I61" s="59">
        <v>5133.11358182</v>
      </c>
      <c r="J61" s="59">
        <v>5009.5066907199998</v>
      </c>
      <c r="K61" s="59">
        <v>4912.9998790199998</v>
      </c>
      <c r="L61" s="59">
        <v>4840.1500284200001</v>
      </c>
      <c r="M61" s="59">
        <v>4819.6000932999996</v>
      </c>
      <c r="N61" s="59">
        <v>4823.1193963400001</v>
      </c>
      <c r="O61" s="59">
        <v>4813.51243041</v>
      </c>
      <c r="P61" s="59">
        <v>4805.2077328799996</v>
      </c>
      <c r="Q61" s="59">
        <v>4809.6483149599999</v>
      </c>
      <c r="R61" s="59">
        <v>4817.4760055500001</v>
      </c>
      <c r="S61" s="59">
        <v>4823.2376322099999</v>
      </c>
      <c r="T61" s="59">
        <v>4808.4105617300002</v>
      </c>
      <c r="U61" s="59">
        <v>4817.6854242899999</v>
      </c>
      <c r="V61" s="59">
        <v>4829.3185272499995</v>
      </c>
      <c r="W61" s="59">
        <v>4817.6574687900002</v>
      </c>
      <c r="X61" s="59">
        <v>4898.99947832</v>
      </c>
      <c r="Y61" s="59">
        <v>5006.39001345</v>
      </c>
    </row>
    <row r="62" spans="1:25" s="60" customFormat="1" ht="15" x14ac:dyDescent="0.4">
      <c r="A62" s="58" t="s">
        <v>149</v>
      </c>
      <c r="B62" s="59">
        <v>5058.8516126000004</v>
      </c>
      <c r="C62" s="59">
        <v>5124.8836062400005</v>
      </c>
      <c r="D62" s="59">
        <v>5169.3514804999995</v>
      </c>
      <c r="E62" s="59">
        <v>5179.2469140599997</v>
      </c>
      <c r="F62" s="59">
        <v>5181.6133722800005</v>
      </c>
      <c r="G62" s="59">
        <v>5160.5334938599999</v>
      </c>
      <c r="H62" s="59">
        <v>5120.7400025400002</v>
      </c>
      <c r="I62" s="59">
        <v>5039.13170206</v>
      </c>
      <c r="J62" s="59">
        <v>4969.1070554300004</v>
      </c>
      <c r="K62" s="59">
        <v>4879.5800853700002</v>
      </c>
      <c r="L62" s="59">
        <v>4874.2810901399998</v>
      </c>
      <c r="M62" s="59">
        <v>4898.7442436199999</v>
      </c>
      <c r="N62" s="59">
        <v>4889.0711876799996</v>
      </c>
      <c r="O62" s="59">
        <v>4877.2389152400001</v>
      </c>
      <c r="P62" s="59">
        <v>4879.2989992900002</v>
      </c>
      <c r="Q62" s="59">
        <v>4867.3634861099999</v>
      </c>
      <c r="R62" s="59">
        <v>4877.9247286299997</v>
      </c>
      <c r="S62" s="59">
        <v>4886.1872049200001</v>
      </c>
      <c r="T62" s="59">
        <v>4858.3795705900002</v>
      </c>
      <c r="U62" s="59">
        <v>4863.8181393199993</v>
      </c>
      <c r="V62" s="59">
        <v>4882.0726030699998</v>
      </c>
      <c r="W62" s="59">
        <v>4874.90148735</v>
      </c>
      <c r="X62" s="59">
        <v>4957.4276468999997</v>
      </c>
      <c r="Y62" s="59">
        <v>5035.0988548099995</v>
      </c>
    </row>
    <row r="63" spans="1:25" s="60" customFormat="1" ht="15" x14ac:dyDescent="0.4">
      <c r="A63" s="58" t="s">
        <v>150</v>
      </c>
      <c r="B63" s="59">
        <v>5201.6147507699998</v>
      </c>
      <c r="C63" s="59">
        <v>5195.1793237299999</v>
      </c>
      <c r="D63" s="59">
        <v>5232.1980463999998</v>
      </c>
      <c r="E63" s="59">
        <v>5161.5791699799993</v>
      </c>
      <c r="F63" s="59">
        <v>5133.5473972500004</v>
      </c>
      <c r="G63" s="59">
        <v>5078.7144531699996</v>
      </c>
      <c r="H63" s="59">
        <v>5035.8327934600002</v>
      </c>
      <c r="I63" s="59">
        <v>4937.1691956300001</v>
      </c>
      <c r="J63" s="59">
        <v>4848.5618069800003</v>
      </c>
      <c r="K63" s="59">
        <v>4732.1113732499998</v>
      </c>
      <c r="L63" s="59">
        <v>4698.61886228</v>
      </c>
      <c r="M63" s="59">
        <v>4694.5154363199999</v>
      </c>
      <c r="N63" s="59">
        <v>4690.21710076</v>
      </c>
      <c r="O63" s="59">
        <v>4710.4418669500001</v>
      </c>
      <c r="P63" s="59">
        <v>4748.0176775</v>
      </c>
      <c r="Q63" s="59">
        <v>4768.0216426699999</v>
      </c>
      <c r="R63" s="59">
        <v>4769.6172224799993</v>
      </c>
      <c r="S63" s="59">
        <v>4688.7923277299997</v>
      </c>
      <c r="T63" s="59">
        <v>4664.6963567499997</v>
      </c>
      <c r="U63" s="59">
        <v>4684.5110307899995</v>
      </c>
      <c r="V63" s="59">
        <v>4727.6286778800004</v>
      </c>
      <c r="W63" s="59">
        <v>4736.1082682799997</v>
      </c>
      <c r="X63" s="59">
        <v>4787.6765235900002</v>
      </c>
      <c r="Y63" s="59">
        <v>4852.5323023800001</v>
      </c>
    </row>
    <row r="64" spans="1:25" s="60" customFormat="1" ht="15" x14ac:dyDescent="0.4">
      <c r="A64" s="58" t="s">
        <v>151</v>
      </c>
      <c r="B64" s="59">
        <v>4910.9799020299997</v>
      </c>
      <c r="C64" s="59">
        <v>5015.7018020100004</v>
      </c>
      <c r="D64" s="59">
        <v>5059.0927943500001</v>
      </c>
      <c r="E64" s="59">
        <v>5068.2118255200003</v>
      </c>
      <c r="F64" s="59">
        <v>5083.3175276799993</v>
      </c>
      <c r="G64" s="59">
        <v>5062.2563200699997</v>
      </c>
      <c r="H64" s="59">
        <v>5052.51780366</v>
      </c>
      <c r="I64" s="59">
        <v>5024.9596601499998</v>
      </c>
      <c r="J64" s="59">
        <v>4910.8306602699995</v>
      </c>
      <c r="K64" s="59">
        <v>4828.1456153399995</v>
      </c>
      <c r="L64" s="59">
        <v>4757.3097876800002</v>
      </c>
      <c r="M64" s="59">
        <v>4743.9943479100002</v>
      </c>
      <c r="N64" s="59">
        <v>4737.1128099199996</v>
      </c>
      <c r="O64" s="59">
        <v>4737.0360574999995</v>
      </c>
      <c r="P64" s="59">
        <v>4736.4920698099995</v>
      </c>
      <c r="Q64" s="59">
        <v>4747.8648103599999</v>
      </c>
      <c r="R64" s="59">
        <v>4771.43111589</v>
      </c>
      <c r="S64" s="59">
        <v>4750.9863513599994</v>
      </c>
      <c r="T64" s="59">
        <v>4735.7761411900001</v>
      </c>
      <c r="U64" s="59">
        <v>4731.3695697799994</v>
      </c>
      <c r="V64" s="59">
        <v>4733.1267138100002</v>
      </c>
      <c r="W64" s="59">
        <v>4719.8896477299995</v>
      </c>
      <c r="X64" s="59">
        <v>4777.1249426200002</v>
      </c>
      <c r="Y64" s="59">
        <v>4860.9941475599999</v>
      </c>
    </row>
    <row r="65" spans="1:25" s="60" customFormat="1" ht="15" x14ac:dyDescent="0.4">
      <c r="A65" s="58" t="s">
        <v>152</v>
      </c>
      <c r="B65" s="59">
        <v>4850.1042780999996</v>
      </c>
      <c r="C65" s="59">
        <v>4949.4077471000001</v>
      </c>
      <c r="D65" s="59">
        <v>5010.9737144600003</v>
      </c>
      <c r="E65" s="59">
        <v>5035.12812089</v>
      </c>
      <c r="F65" s="59">
        <v>5063.7602229699996</v>
      </c>
      <c r="G65" s="59">
        <v>5047.0027781199997</v>
      </c>
      <c r="H65" s="59">
        <v>5027.6060059199999</v>
      </c>
      <c r="I65" s="59">
        <v>4970.93378209</v>
      </c>
      <c r="J65" s="59">
        <v>4866.7844379399994</v>
      </c>
      <c r="K65" s="59">
        <v>4787.3725966299999</v>
      </c>
      <c r="L65" s="59">
        <v>4742.76984894</v>
      </c>
      <c r="M65" s="59">
        <v>4723.3977727900001</v>
      </c>
      <c r="N65" s="59">
        <v>4700.6373743999993</v>
      </c>
      <c r="O65" s="59">
        <v>4718.3356118699994</v>
      </c>
      <c r="P65" s="59">
        <v>4768.3114691199999</v>
      </c>
      <c r="Q65" s="59">
        <v>4801.9984645900004</v>
      </c>
      <c r="R65" s="59">
        <v>4800.9832339499999</v>
      </c>
      <c r="S65" s="59">
        <v>4803.9828068899997</v>
      </c>
      <c r="T65" s="59">
        <v>4781.1845919400002</v>
      </c>
      <c r="U65" s="59">
        <v>4778.6584316799999</v>
      </c>
      <c r="V65" s="59">
        <v>4787.5785468200002</v>
      </c>
      <c r="W65" s="59">
        <v>4773.1857071300001</v>
      </c>
      <c r="X65" s="59">
        <v>4838.5832717800004</v>
      </c>
      <c r="Y65" s="59">
        <v>4915.2153335000003</v>
      </c>
    </row>
    <row r="66" spans="1:25" s="60" customFormat="1" ht="15" x14ac:dyDescent="0.4">
      <c r="A66" s="58" t="s">
        <v>153</v>
      </c>
      <c r="B66" s="59">
        <v>4994.8653180700003</v>
      </c>
      <c r="C66" s="59">
        <v>5120.8781135400004</v>
      </c>
      <c r="D66" s="59">
        <v>5155.9987455800001</v>
      </c>
      <c r="E66" s="59">
        <v>5117.1778952799996</v>
      </c>
      <c r="F66" s="59">
        <v>5123.8136960600004</v>
      </c>
      <c r="G66" s="59">
        <v>5123.9779076599998</v>
      </c>
      <c r="H66" s="59">
        <v>5134.9170211000001</v>
      </c>
      <c r="I66" s="59">
        <v>5064.45014507</v>
      </c>
      <c r="J66" s="59">
        <v>4885.9570756399999</v>
      </c>
      <c r="K66" s="59">
        <v>4844.2457124399998</v>
      </c>
      <c r="L66" s="59">
        <v>4836.5974844100001</v>
      </c>
      <c r="M66" s="59">
        <v>4825.5566303100004</v>
      </c>
      <c r="N66" s="59">
        <v>4814.6313074499994</v>
      </c>
      <c r="O66" s="59">
        <v>4803.7166387999996</v>
      </c>
      <c r="P66" s="59">
        <v>4813.6065605499998</v>
      </c>
      <c r="Q66" s="59">
        <v>4804.2382374600002</v>
      </c>
      <c r="R66" s="59">
        <v>4810.6684990699996</v>
      </c>
      <c r="S66" s="59">
        <v>4797.9698946499993</v>
      </c>
      <c r="T66" s="59">
        <v>4763.2741947200002</v>
      </c>
      <c r="U66" s="59">
        <v>4792.9063757000004</v>
      </c>
      <c r="V66" s="59">
        <v>4802.1722405</v>
      </c>
      <c r="W66" s="59">
        <v>4767.1386982000004</v>
      </c>
      <c r="X66" s="59">
        <v>4819.0935039099995</v>
      </c>
      <c r="Y66" s="59">
        <v>4904.7336895799999</v>
      </c>
    </row>
    <row r="67" spans="1:25" s="60" customFormat="1" ht="15" x14ac:dyDescent="0.4">
      <c r="A67" s="58" t="s">
        <v>154</v>
      </c>
      <c r="B67" s="59">
        <v>4891.5947541300002</v>
      </c>
      <c r="C67" s="59">
        <v>4995.9333020200002</v>
      </c>
      <c r="D67" s="59">
        <v>5059.7099818000006</v>
      </c>
      <c r="E67" s="59">
        <v>5093.0576731500005</v>
      </c>
      <c r="F67" s="59">
        <v>5089.6062237099995</v>
      </c>
      <c r="G67" s="59">
        <v>5071.5354353399998</v>
      </c>
      <c r="H67" s="59">
        <v>5056.5581542500004</v>
      </c>
      <c r="I67" s="59">
        <v>4939.1050578899994</v>
      </c>
      <c r="J67" s="59">
        <v>4811.91594859</v>
      </c>
      <c r="K67" s="59">
        <v>4709.2352292799997</v>
      </c>
      <c r="L67" s="59">
        <v>4685.9978503900002</v>
      </c>
      <c r="M67" s="59">
        <v>4679.2859714400001</v>
      </c>
      <c r="N67" s="59">
        <v>4686.72890216</v>
      </c>
      <c r="O67" s="59">
        <v>4661.8542372299999</v>
      </c>
      <c r="P67" s="59">
        <v>4663.4419870399997</v>
      </c>
      <c r="Q67" s="59">
        <v>4659.5708926099996</v>
      </c>
      <c r="R67" s="59">
        <v>4678.4923943699996</v>
      </c>
      <c r="S67" s="59">
        <v>4666.1447723700003</v>
      </c>
      <c r="T67" s="59">
        <v>4645.0925698600004</v>
      </c>
      <c r="U67" s="59">
        <v>4664.3723457599999</v>
      </c>
      <c r="V67" s="59">
        <v>4646.6544102199996</v>
      </c>
      <c r="W67" s="59">
        <v>4644.2177052099996</v>
      </c>
      <c r="X67" s="59">
        <v>4739.8718069899996</v>
      </c>
      <c r="Y67" s="59">
        <v>4888.9974617999997</v>
      </c>
    </row>
    <row r="68" spans="1:25" s="60" customFormat="1" ht="15" x14ac:dyDescent="0.4">
      <c r="A68" s="58" t="s">
        <v>155</v>
      </c>
      <c r="B68" s="59">
        <v>5091.26853957</v>
      </c>
      <c r="C68" s="59">
        <v>5131.5189664499994</v>
      </c>
      <c r="D68" s="59">
        <v>5181.6248233299993</v>
      </c>
      <c r="E68" s="59">
        <v>5140.0947643899999</v>
      </c>
      <c r="F68" s="59">
        <v>5124.4507450999999</v>
      </c>
      <c r="G68" s="59">
        <v>5084.2055136700001</v>
      </c>
      <c r="H68" s="59">
        <v>5071.5788930399995</v>
      </c>
      <c r="I68" s="59">
        <v>4943.9115553299998</v>
      </c>
      <c r="J68" s="59">
        <v>4853.5827685999993</v>
      </c>
      <c r="K68" s="59">
        <v>4776.1833789800003</v>
      </c>
      <c r="L68" s="59">
        <v>4760.5508012600003</v>
      </c>
      <c r="M68" s="59">
        <v>4762.6555214299997</v>
      </c>
      <c r="N68" s="59">
        <v>4753.8668807799995</v>
      </c>
      <c r="O68" s="59">
        <v>4736.9030168099998</v>
      </c>
      <c r="P68" s="59">
        <v>4775.4848352299996</v>
      </c>
      <c r="Q68" s="59">
        <v>4799.7456133300002</v>
      </c>
      <c r="R68" s="59">
        <v>4794.1611348799997</v>
      </c>
      <c r="S68" s="59">
        <v>4794.1673577499996</v>
      </c>
      <c r="T68" s="59">
        <v>4786.1848674399998</v>
      </c>
      <c r="U68" s="59">
        <v>4798.4578138799998</v>
      </c>
      <c r="V68" s="59">
        <v>4790.0204303</v>
      </c>
      <c r="W68" s="59">
        <v>4783.5742687799993</v>
      </c>
      <c r="X68" s="59">
        <v>4803.8048042199998</v>
      </c>
      <c r="Y68" s="59">
        <v>4841.8725921599998</v>
      </c>
    </row>
    <row r="69" spans="1:25" s="60" customFormat="1" ht="15" x14ac:dyDescent="0.4">
      <c r="A69" s="58" t="s">
        <v>156</v>
      </c>
      <c r="B69" s="59">
        <v>4786.7287198200002</v>
      </c>
      <c r="C69" s="59">
        <v>4876.4479352600001</v>
      </c>
      <c r="D69" s="59">
        <v>4921.82871084</v>
      </c>
      <c r="E69" s="59">
        <v>4955.6606901199993</v>
      </c>
      <c r="F69" s="59">
        <v>4950.4691951599998</v>
      </c>
      <c r="G69" s="59">
        <v>4918.6297484999996</v>
      </c>
      <c r="H69" s="59">
        <v>4884.4242529799994</v>
      </c>
      <c r="I69" s="59">
        <v>4796.9637946599996</v>
      </c>
      <c r="J69" s="59">
        <v>4694.8090507199995</v>
      </c>
      <c r="K69" s="59">
        <v>4619.9286157799997</v>
      </c>
      <c r="L69" s="59">
        <v>4583.0959779900004</v>
      </c>
      <c r="M69" s="59">
        <v>4592.6583856899997</v>
      </c>
      <c r="N69" s="59">
        <v>4584.7356657800001</v>
      </c>
      <c r="O69" s="59">
        <v>4588.85568453</v>
      </c>
      <c r="P69" s="59">
        <v>4597.1721515600002</v>
      </c>
      <c r="Q69" s="59">
        <v>4600.1950352000003</v>
      </c>
      <c r="R69" s="59">
        <v>4614.1685957600002</v>
      </c>
      <c r="S69" s="59">
        <v>4603.7535325499994</v>
      </c>
      <c r="T69" s="59">
        <v>4600.7754787800004</v>
      </c>
      <c r="U69" s="59">
        <v>4606.1308877900001</v>
      </c>
      <c r="V69" s="59">
        <v>4593.3349784599995</v>
      </c>
      <c r="W69" s="59">
        <v>4588.6656511000001</v>
      </c>
      <c r="X69" s="59">
        <v>4664.3464288699997</v>
      </c>
      <c r="Y69" s="59">
        <v>4705.2199883899993</v>
      </c>
    </row>
    <row r="70" spans="1:25" s="60" customFormat="1" ht="15" x14ac:dyDescent="0.4">
      <c r="A70" s="58" t="s">
        <v>157</v>
      </c>
      <c r="B70" s="59">
        <v>4862.0110532999997</v>
      </c>
      <c r="C70" s="59">
        <v>4973.7551464199996</v>
      </c>
      <c r="D70" s="59">
        <v>5001.6286093999997</v>
      </c>
      <c r="E70" s="59">
        <v>5029.19227391</v>
      </c>
      <c r="F70" s="59">
        <v>5039.0385175499996</v>
      </c>
      <c r="G70" s="59">
        <v>5025.3183856799997</v>
      </c>
      <c r="H70" s="59">
        <v>5001.7863630800002</v>
      </c>
      <c r="I70" s="59">
        <v>4909.2428897999998</v>
      </c>
      <c r="J70" s="59">
        <v>4794.21199351</v>
      </c>
      <c r="K70" s="59">
        <v>4690.86954332</v>
      </c>
      <c r="L70" s="59">
        <v>4681.68383765</v>
      </c>
      <c r="M70" s="59">
        <v>4676.1844847399998</v>
      </c>
      <c r="N70" s="59">
        <v>4672.6782187400004</v>
      </c>
      <c r="O70" s="59">
        <v>4683.3062521800002</v>
      </c>
      <c r="P70" s="59">
        <v>4698.4633279600002</v>
      </c>
      <c r="Q70" s="59">
        <v>4685.8770406900003</v>
      </c>
      <c r="R70" s="59">
        <v>4674.3271770399997</v>
      </c>
      <c r="S70" s="59">
        <v>4697.8136638699998</v>
      </c>
      <c r="T70" s="59">
        <v>4685.8035060499997</v>
      </c>
      <c r="U70" s="59">
        <v>4692.0031692100001</v>
      </c>
      <c r="V70" s="59">
        <v>4688.5233139699994</v>
      </c>
      <c r="W70" s="59">
        <v>4691.6303769899996</v>
      </c>
      <c r="X70" s="59">
        <v>4763.8899569699997</v>
      </c>
      <c r="Y70" s="59">
        <v>4869.2366010899996</v>
      </c>
    </row>
    <row r="71" spans="1:25" s="60" customFormat="1" ht="15" x14ac:dyDescent="0.4">
      <c r="A71" s="58" t="s">
        <v>158</v>
      </c>
      <c r="B71" s="59">
        <v>4836.8119123699998</v>
      </c>
      <c r="C71" s="59">
        <v>4910.4283496799999</v>
      </c>
      <c r="D71" s="59">
        <v>4946.9339618899994</v>
      </c>
      <c r="E71" s="59">
        <v>4990.2514782500002</v>
      </c>
      <c r="F71" s="59">
        <v>4995.5382950000003</v>
      </c>
      <c r="G71" s="59">
        <v>4976.9423856899994</v>
      </c>
      <c r="H71" s="59">
        <v>4949.4020056499994</v>
      </c>
      <c r="I71" s="59">
        <v>4856.5807013100002</v>
      </c>
      <c r="J71" s="59">
        <v>4751.5856620100003</v>
      </c>
      <c r="K71" s="59">
        <v>4637.3159344199994</v>
      </c>
      <c r="L71" s="59">
        <v>4602.4868266699996</v>
      </c>
      <c r="M71" s="59">
        <v>4628.6982491399995</v>
      </c>
      <c r="N71" s="59">
        <v>4720.8303816899997</v>
      </c>
      <c r="O71" s="59">
        <v>4707.0900407700001</v>
      </c>
      <c r="P71" s="59">
        <v>4713.9004327499997</v>
      </c>
      <c r="Q71" s="59">
        <v>4728.6808703299994</v>
      </c>
      <c r="R71" s="59">
        <v>4730.1672133699994</v>
      </c>
      <c r="S71" s="59">
        <v>4742.8550877999996</v>
      </c>
      <c r="T71" s="59">
        <v>4728.17815574</v>
      </c>
      <c r="U71" s="59">
        <v>4743.10101528</v>
      </c>
      <c r="V71" s="59">
        <v>4748.1130027599993</v>
      </c>
      <c r="W71" s="59">
        <v>4736.2368683099994</v>
      </c>
      <c r="X71" s="59">
        <v>4780.5920892100003</v>
      </c>
      <c r="Y71" s="59">
        <v>4865.11078094</v>
      </c>
    </row>
    <row r="72" spans="1:25" s="60" customFormat="1" ht="15" x14ac:dyDescent="0.4">
      <c r="A72" s="58" t="s">
        <v>159</v>
      </c>
      <c r="B72" s="59">
        <v>4843.1237925699998</v>
      </c>
      <c r="C72" s="59">
        <v>4902.1694792399994</v>
      </c>
      <c r="D72" s="59">
        <v>4924.3109508799998</v>
      </c>
      <c r="E72" s="59">
        <v>4935.0231992999998</v>
      </c>
      <c r="F72" s="59">
        <v>4984.18516679</v>
      </c>
      <c r="G72" s="59">
        <v>4972.4830953299997</v>
      </c>
      <c r="H72" s="59">
        <v>4948.6114386099998</v>
      </c>
      <c r="I72" s="59">
        <v>4896.0683606700004</v>
      </c>
      <c r="J72" s="59">
        <v>4813.0473352600002</v>
      </c>
      <c r="K72" s="59">
        <v>4727.7062662799999</v>
      </c>
      <c r="L72" s="59">
        <v>4661.1209045799997</v>
      </c>
      <c r="M72" s="59">
        <v>4630.0388898900001</v>
      </c>
      <c r="N72" s="59">
        <v>4619.2668327600004</v>
      </c>
      <c r="O72" s="59">
        <v>4620.5938442200004</v>
      </c>
      <c r="P72" s="59">
        <v>4622.0976463299994</v>
      </c>
      <c r="Q72" s="59">
        <v>4624.7048045399997</v>
      </c>
      <c r="R72" s="59">
        <v>4649.17966213</v>
      </c>
      <c r="S72" s="59">
        <v>4631.2954392499996</v>
      </c>
      <c r="T72" s="59">
        <v>4615.4933448699994</v>
      </c>
      <c r="U72" s="59">
        <v>4613.9113115299997</v>
      </c>
      <c r="V72" s="59">
        <v>4606.6212539799999</v>
      </c>
      <c r="W72" s="59">
        <v>4591.0322153300003</v>
      </c>
      <c r="X72" s="59">
        <v>4668.92555627</v>
      </c>
      <c r="Y72" s="59">
        <v>4757.9684654399998</v>
      </c>
    </row>
    <row r="73" spans="1:25" s="60" customFormat="1" ht="15" x14ac:dyDescent="0.4">
      <c r="A73" s="58" t="s">
        <v>160</v>
      </c>
      <c r="B73" s="59">
        <v>4848.1711206399996</v>
      </c>
      <c r="C73" s="59">
        <v>4940.95829417</v>
      </c>
      <c r="D73" s="59">
        <v>4980.7558882599997</v>
      </c>
      <c r="E73" s="59">
        <v>4993.3367346699997</v>
      </c>
      <c r="F73" s="59">
        <v>5007.6570754499999</v>
      </c>
      <c r="G73" s="59">
        <v>4971.0279839199993</v>
      </c>
      <c r="H73" s="59">
        <v>4935.0269979900004</v>
      </c>
      <c r="I73" s="59">
        <v>4840.4520293400001</v>
      </c>
      <c r="J73" s="59">
        <v>4727.6931084899998</v>
      </c>
      <c r="K73" s="59">
        <v>4644.7966376000004</v>
      </c>
      <c r="L73" s="59">
        <v>4633.3916929699999</v>
      </c>
      <c r="M73" s="59">
        <v>4616.5622396299996</v>
      </c>
      <c r="N73" s="59">
        <v>4618.1747845800001</v>
      </c>
      <c r="O73" s="59">
        <v>4615.5873326999999</v>
      </c>
      <c r="P73" s="59">
        <v>4620.8607688399998</v>
      </c>
      <c r="Q73" s="59">
        <v>4617.8214303599998</v>
      </c>
      <c r="R73" s="59">
        <v>4620.7960864099996</v>
      </c>
      <c r="S73" s="59">
        <v>4634.9743387099998</v>
      </c>
      <c r="T73" s="59">
        <v>4620.6124021699998</v>
      </c>
      <c r="U73" s="59">
        <v>4623.1453915399998</v>
      </c>
      <c r="V73" s="59">
        <v>4611.9008643500001</v>
      </c>
      <c r="W73" s="59">
        <v>4614.6236725600002</v>
      </c>
      <c r="X73" s="59">
        <v>4683.6657887499996</v>
      </c>
      <c r="Y73" s="59">
        <v>4734.7741285900001</v>
      </c>
    </row>
    <row r="74" spans="1:25" s="60" customFormat="1" ht="15" x14ac:dyDescent="0.4">
      <c r="A74" s="58" t="s">
        <v>161</v>
      </c>
      <c r="B74" s="59">
        <v>4664.2723227999995</v>
      </c>
      <c r="C74" s="59">
        <v>4696.0937578800003</v>
      </c>
      <c r="D74" s="59">
        <v>4756.6514345799997</v>
      </c>
      <c r="E74" s="59">
        <v>4780.5913309500002</v>
      </c>
      <c r="F74" s="59">
        <v>4782.6865078499995</v>
      </c>
      <c r="G74" s="59">
        <v>4757.0781553999996</v>
      </c>
      <c r="H74" s="59">
        <v>4764.4809074699997</v>
      </c>
      <c r="I74" s="59">
        <v>4664.3153130000001</v>
      </c>
      <c r="J74" s="59">
        <v>4573.0437493399995</v>
      </c>
      <c r="K74" s="59">
        <v>4482.10390757</v>
      </c>
      <c r="L74" s="59">
        <v>4422.2166476299999</v>
      </c>
      <c r="M74" s="59">
        <v>4411.7457767099995</v>
      </c>
      <c r="N74" s="59">
        <v>4416.2019949599999</v>
      </c>
      <c r="O74" s="59">
        <v>4411.4708455999998</v>
      </c>
      <c r="P74" s="59">
        <v>4410.1655009099995</v>
      </c>
      <c r="Q74" s="59">
        <v>4411.9390194600001</v>
      </c>
      <c r="R74" s="59">
        <v>4421.2790867399999</v>
      </c>
      <c r="S74" s="59">
        <v>4411.2412136900002</v>
      </c>
      <c r="T74" s="59">
        <v>4401.4618941499994</v>
      </c>
      <c r="U74" s="59">
        <v>4444.6572710700002</v>
      </c>
      <c r="V74" s="59">
        <v>4430.78358897</v>
      </c>
      <c r="W74" s="59">
        <v>4437.6956685099995</v>
      </c>
      <c r="X74" s="59">
        <v>4504.2828572199996</v>
      </c>
      <c r="Y74" s="59">
        <v>4572.6015232499994</v>
      </c>
    </row>
    <row r="75" spans="1:25" s="60" customFormat="1" ht="15" x14ac:dyDescent="0.4">
      <c r="A75" s="58" t="s">
        <v>162</v>
      </c>
      <c r="B75" s="59">
        <v>4706.2231880199997</v>
      </c>
      <c r="C75" s="59">
        <v>4750.7883192999998</v>
      </c>
      <c r="D75" s="59">
        <v>4777.4471180700002</v>
      </c>
      <c r="E75" s="59">
        <v>4804.55349037</v>
      </c>
      <c r="F75" s="59">
        <v>4829.2661362999997</v>
      </c>
      <c r="G75" s="59">
        <v>4801.3623452000002</v>
      </c>
      <c r="H75" s="59">
        <v>4770.2840956700002</v>
      </c>
      <c r="I75" s="59">
        <v>4685.6796124900002</v>
      </c>
      <c r="J75" s="59">
        <v>4628.5661862500001</v>
      </c>
      <c r="K75" s="59">
        <v>4542.3382055499997</v>
      </c>
      <c r="L75" s="59">
        <v>4528.3161379100002</v>
      </c>
      <c r="M75" s="59">
        <v>4518.0269898799997</v>
      </c>
      <c r="N75" s="59">
        <v>4513.03831386</v>
      </c>
      <c r="O75" s="59">
        <v>4507.5191958599999</v>
      </c>
      <c r="P75" s="59">
        <v>4507.84672176</v>
      </c>
      <c r="Q75" s="59">
        <v>4514.0556139399996</v>
      </c>
      <c r="R75" s="59">
        <v>4522.55224223</v>
      </c>
      <c r="S75" s="59">
        <v>4500.5858397399998</v>
      </c>
      <c r="T75" s="59">
        <v>4491.6366349099999</v>
      </c>
      <c r="U75" s="59">
        <v>4501.7754347099999</v>
      </c>
      <c r="V75" s="59">
        <v>4479.6284571599999</v>
      </c>
      <c r="W75" s="59">
        <v>4488.7632939100004</v>
      </c>
      <c r="X75" s="59">
        <v>4557.7133830499997</v>
      </c>
      <c r="Y75" s="59">
        <v>4577.3451815400003</v>
      </c>
    </row>
    <row r="76" spans="1:25" s="60" customFormat="1" ht="15" x14ac:dyDescent="0.4">
      <c r="A76" s="58" t="s">
        <v>163</v>
      </c>
      <c r="B76" s="59">
        <v>4621.4111548000001</v>
      </c>
      <c r="C76" s="59">
        <v>4735.9769793100004</v>
      </c>
      <c r="D76" s="59">
        <v>4865.67529543</v>
      </c>
      <c r="E76" s="59">
        <v>4908.4942917199996</v>
      </c>
      <c r="F76" s="59">
        <v>4923.7991667099996</v>
      </c>
      <c r="G76" s="59">
        <v>4893.6902364799998</v>
      </c>
      <c r="H76" s="59">
        <v>4842.7986365899997</v>
      </c>
      <c r="I76" s="59">
        <v>4783.5403095499996</v>
      </c>
      <c r="J76" s="59">
        <v>4683.2710086199995</v>
      </c>
      <c r="K76" s="59">
        <v>4589.9147872499998</v>
      </c>
      <c r="L76" s="59">
        <v>4518.8773285099996</v>
      </c>
      <c r="M76" s="59">
        <v>4503.12541917</v>
      </c>
      <c r="N76" s="59">
        <v>4517.4530411100004</v>
      </c>
      <c r="O76" s="59">
        <v>4534.19721527</v>
      </c>
      <c r="P76" s="59">
        <v>4539.2335525600001</v>
      </c>
      <c r="Q76" s="59">
        <v>4537.8729893199998</v>
      </c>
      <c r="R76" s="59">
        <v>4548.2883229199997</v>
      </c>
      <c r="S76" s="59">
        <v>4525.9264463999998</v>
      </c>
      <c r="T76" s="59">
        <v>4522.6001872500001</v>
      </c>
      <c r="U76" s="59">
        <v>4534.95964465</v>
      </c>
      <c r="V76" s="59">
        <v>4519.2210684700003</v>
      </c>
      <c r="W76" s="59">
        <v>4523.4448149199998</v>
      </c>
      <c r="X76" s="59">
        <v>4598.4350601200003</v>
      </c>
      <c r="Y76" s="59">
        <v>4667.2442895599997</v>
      </c>
    </row>
    <row r="77" spans="1:25" s="60" customFormat="1" ht="15" x14ac:dyDescent="0.4">
      <c r="A77" s="58" t="s">
        <v>164</v>
      </c>
      <c r="B77" s="59">
        <v>4740.8186297699995</v>
      </c>
      <c r="C77" s="59">
        <v>4814.6350179499996</v>
      </c>
      <c r="D77" s="59">
        <v>4831.7418784399997</v>
      </c>
      <c r="E77" s="59">
        <v>4853.7962212299999</v>
      </c>
      <c r="F77" s="59">
        <v>4848.4589657899996</v>
      </c>
      <c r="G77" s="59">
        <v>4841.5517870099993</v>
      </c>
      <c r="H77" s="59">
        <v>4808.0770724599997</v>
      </c>
      <c r="I77" s="59">
        <v>4711.8298138999999</v>
      </c>
      <c r="J77" s="59">
        <v>4614.0770182300002</v>
      </c>
      <c r="K77" s="59">
        <v>4536.7743748499997</v>
      </c>
      <c r="L77" s="59">
        <v>4507.1009184499999</v>
      </c>
      <c r="M77" s="59">
        <v>4517.2572449599993</v>
      </c>
      <c r="N77" s="59">
        <v>4515.0401588599998</v>
      </c>
      <c r="O77" s="59">
        <v>4523.0686396800002</v>
      </c>
      <c r="P77" s="59">
        <v>4524.1888074600001</v>
      </c>
      <c r="Q77" s="59">
        <v>4529.1428551099998</v>
      </c>
      <c r="R77" s="59">
        <v>4523.0960756000004</v>
      </c>
      <c r="S77" s="59">
        <v>4532.1816844200002</v>
      </c>
      <c r="T77" s="59">
        <v>4532.35992429</v>
      </c>
      <c r="U77" s="59">
        <v>4537.5916298399998</v>
      </c>
      <c r="V77" s="59">
        <v>4517.0937389999999</v>
      </c>
      <c r="W77" s="59">
        <v>4523.3269816900001</v>
      </c>
      <c r="X77" s="59">
        <v>4594.3121864900004</v>
      </c>
      <c r="Y77" s="59">
        <v>4667.6216772600001</v>
      </c>
    </row>
    <row r="78" spans="1:25" s="60" customFormat="1" ht="15" x14ac:dyDescent="0.4">
      <c r="A78" s="58" t="s">
        <v>165</v>
      </c>
      <c r="B78" s="59">
        <v>4703.8233139099993</v>
      </c>
      <c r="C78" s="59">
        <v>4747.8858006600003</v>
      </c>
      <c r="D78" s="59">
        <v>4755.3675728799999</v>
      </c>
      <c r="E78" s="59">
        <v>4759.1533150499999</v>
      </c>
      <c r="F78" s="59">
        <v>4754.0189910499994</v>
      </c>
      <c r="G78" s="59">
        <v>4731.5054185199997</v>
      </c>
      <c r="H78" s="59">
        <v>4724.43004638</v>
      </c>
      <c r="I78" s="59">
        <v>4624.71050681</v>
      </c>
      <c r="J78" s="59">
        <v>4617.9208854099998</v>
      </c>
      <c r="K78" s="59">
        <v>4572.7607825599998</v>
      </c>
      <c r="L78" s="59">
        <v>4566.5120137200001</v>
      </c>
      <c r="M78" s="59">
        <v>4540.11505012</v>
      </c>
      <c r="N78" s="59">
        <v>4541.2962190299995</v>
      </c>
      <c r="O78" s="59">
        <v>4529.3385865700002</v>
      </c>
      <c r="P78" s="59">
        <v>4542.1308136299995</v>
      </c>
      <c r="Q78" s="59">
        <v>4540.3634386899994</v>
      </c>
      <c r="R78" s="59">
        <v>4548.4923567099995</v>
      </c>
      <c r="S78" s="59">
        <v>4540.1890215200001</v>
      </c>
      <c r="T78" s="59">
        <v>4526.4834616199996</v>
      </c>
      <c r="U78" s="59">
        <v>4544.0197730099999</v>
      </c>
      <c r="V78" s="59">
        <v>4519.6651673599999</v>
      </c>
      <c r="W78" s="59">
        <v>4535.4133223499994</v>
      </c>
      <c r="X78" s="59">
        <v>4592.3292732899999</v>
      </c>
      <c r="Y78" s="59">
        <v>4687.7193971300003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5108.2763824100002</v>
      </c>
      <c r="C82" s="57">
        <v>5208.4304054599997</v>
      </c>
      <c r="D82" s="57">
        <v>5267.54177351</v>
      </c>
      <c r="E82" s="57">
        <v>5290.1063570200004</v>
      </c>
      <c r="F82" s="57">
        <v>5315.3289272600005</v>
      </c>
      <c r="G82" s="57">
        <v>5300.2830036100004</v>
      </c>
      <c r="H82" s="57">
        <v>5260.6436861100001</v>
      </c>
      <c r="I82" s="57">
        <v>5171.6373614800004</v>
      </c>
      <c r="J82" s="57">
        <v>5039.4608946600001</v>
      </c>
      <c r="K82" s="57">
        <v>4933.4447553999998</v>
      </c>
      <c r="L82" s="57">
        <v>4868.1189188300004</v>
      </c>
      <c r="M82" s="57">
        <v>4901.5094677300003</v>
      </c>
      <c r="N82" s="57">
        <v>4937.9480070500003</v>
      </c>
      <c r="O82" s="57">
        <v>4938.8192958700001</v>
      </c>
      <c r="P82" s="57">
        <v>4938.3061488700005</v>
      </c>
      <c r="Q82" s="57">
        <v>4929.2631922399996</v>
      </c>
      <c r="R82" s="57">
        <v>4946.8574297800005</v>
      </c>
      <c r="S82" s="57">
        <v>4947.6526374700006</v>
      </c>
      <c r="T82" s="57">
        <v>4941.5849330000001</v>
      </c>
      <c r="U82" s="57">
        <v>4947.9406669600003</v>
      </c>
      <c r="V82" s="57">
        <v>4963.0552566599999</v>
      </c>
      <c r="W82" s="57">
        <v>4929.0143399300005</v>
      </c>
      <c r="X82" s="57">
        <v>5018.7464375099999</v>
      </c>
      <c r="Y82" s="57">
        <v>5133.4438283999998</v>
      </c>
    </row>
    <row r="83" spans="1:25" s="60" customFormat="1" ht="15" x14ac:dyDescent="0.4">
      <c r="A83" s="58" t="s">
        <v>136</v>
      </c>
      <c r="B83" s="59">
        <v>5069.1682825999997</v>
      </c>
      <c r="C83" s="59">
        <v>5154.7987606200004</v>
      </c>
      <c r="D83" s="59">
        <v>5205.7250409799999</v>
      </c>
      <c r="E83" s="59">
        <v>5234.8906103899999</v>
      </c>
      <c r="F83" s="59">
        <v>5253.9621384299999</v>
      </c>
      <c r="G83" s="59">
        <v>5237.4413285600003</v>
      </c>
      <c r="H83" s="59">
        <v>5193.4243345200002</v>
      </c>
      <c r="I83" s="59">
        <v>5100.9736129900002</v>
      </c>
      <c r="J83" s="59">
        <v>5006.28749186</v>
      </c>
      <c r="K83" s="59">
        <v>4936.46005582</v>
      </c>
      <c r="L83" s="59">
        <v>4891.3317782200002</v>
      </c>
      <c r="M83" s="59">
        <v>4876.8417796200001</v>
      </c>
      <c r="N83" s="59">
        <v>4882.6980043000003</v>
      </c>
      <c r="O83" s="59">
        <v>4887.58166686</v>
      </c>
      <c r="P83" s="59">
        <v>4888.8827333600002</v>
      </c>
      <c r="Q83" s="59">
        <v>4885.5813381900007</v>
      </c>
      <c r="R83" s="59">
        <v>4881.6300776799999</v>
      </c>
      <c r="S83" s="59">
        <v>4881.5051204000001</v>
      </c>
      <c r="T83" s="59">
        <v>4876.3090294900003</v>
      </c>
      <c r="U83" s="59">
        <v>4902.31225404</v>
      </c>
      <c r="V83" s="59">
        <v>4920.3408944399998</v>
      </c>
      <c r="W83" s="59">
        <v>4895.2834602200001</v>
      </c>
      <c r="X83" s="59">
        <v>4927.21802321</v>
      </c>
      <c r="Y83" s="59">
        <v>4989.4096752200003</v>
      </c>
    </row>
    <row r="84" spans="1:25" s="60" customFormat="1" ht="15" x14ac:dyDescent="0.4">
      <c r="A84" s="58" t="s">
        <v>137</v>
      </c>
      <c r="B84" s="59">
        <v>5065.4366198799999</v>
      </c>
      <c r="C84" s="59">
        <v>5199.5686123800006</v>
      </c>
      <c r="D84" s="59">
        <v>5310.5183702699997</v>
      </c>
      <c r="E84" s="59">
        <v>5397.8618294500002</v>
      </c>
      <c r="F84" s="59">
        <v>5393.7872883800001</v>
      </c>
      <c r="G84" s="59">
        <v>5347.5666122700004</v>
      </c>
      <c r="H84" s="59">
        <v>5322.2705788599997</v>
      </c>
      <c r="I84" s="59">
        <v>5195.6332405200001</v>
      </c>
      <c r="J84" s="59">
        <v>5116.2104091600004</v>
      </c>
      <c r="K84" s="59">
        <v>5007.3628840399997</v>
      </c>
      <c r="L84" s="59">
        <v>4887.3802514400004</v>
      </c>
      <c r="M84" s="59">
        <v>4863.5924484799998</v>
      </c>
      <c r="N84" s="59">
        <v>4869.8208562</v>
      </c>
      <c r="O84" s="59">
        <v>4880.8204513300007</v>
      </c>
      <c r="P84" s="59">
        <v>4882.6262145500004</v>
      </c>
      <c r="Q84" s="59">
        <v>4888.8212716500002</v>
      </c>
      <c r="R84" s="59">
        <v>4915.5764107000005</v>
      </c>
      <c r="S84" s="59">
        <v>4898.2111992999999</v>
      </c>
      <c r="T84" s="59">
        <v>4885.3523329300006</v>
      </c>
      <c r="U84" s="59">
        <v>4931.0949759800005</v>
      </c>
      <c r="V84" s="59">
        <v>4939.5187780100005</v>
      </c>
      <c r="W84" s="59">
        <v>4908.1741042399999</v>
      </c>
      <c r="X84" s="59">
        <v>4987.1318102300002</v>
      </c>
      <c r="Y84" s="59">
        <v>5086.4602210100002</v>
      </c>
    </row>
    <row r="85" spans="1:25" s="60" customFormat="1" ht="15" x14ac:dyDescent="0.4">
      <c r="A85" s="58" t="s">
        <v>138</v>
      </c>
      <c r="B85" s="59">
        <v>5168.7414564500004</v>
      </c>
      <c r="C85" s="59">
        <v>5212.8340624499997</v>
      </c>
      <c r="D85" s="59">
        <v>5257.6217616499998</v>
      </c>
      <c r="E85" s="59">
        <v>5277.7032857000004</v>
      </c>
      <c r="F85" s="59">
        <v>5297.8605082499998</v>
      </c>
      <c r="G85" s="59">
        <v>5290.0031028000003</v>
      </c>
      <c r="H85" s="59">
        <v>5267.0823991699999</v>
      </c>
      <c r="I85" s="59">
        <v>5216.7821236300006</v>
      </c>
      <c r="J85" s="59">
        <v>5141.8841098800003</v>
      </c>
      <c r="K85" s="59">
        <v>5021.9328236700003</v>
      </c>
      <c r="L85" s="59">
        <v>4932.9791959000004</v>
      </c>
      <c r="M85" s="59">
        <v>4903.9378256999998</v>
      </c>
      <c r="N85" s="59">
        <v>4904.56231622</v>
      </c>
      <c r="O85" s="59">
        <v>4921.5726918300006</v>
      </c>
      <c r="P85" s="59">
        <v>4939.4745710500001</v>
      </c>
      <c r="Q85" s="59">
        <v>4943.1862724000002</v>
      </c>
      <c r="R85" s="59">
        <v>4989.2584985900003</v>
      </c>
      <c r="S85" s="59">
        <v>4966.5410683099999</v>
      </c>
      <c r="T85" s="59">
        <v>4951.6602083100006</v>
      </c>
      <c r="U85" s="59">
        <v>4968.0263245000006</v>
      </c>
      <c r="V85" s="59">
        <v>4978.3313729800002</v>
      </c>
      <c r="W85" s="59">
        <v>4933.7823388800007</v>
      </c>
      <c r="X85" s="59">
        <v>4988.8355787700002</v>
      </c>
      <c r="Y85" s="59">
        <v>5109.888207</v>
      </c>
    </row>
    <row r="86" spans="1:25" s="60" customFormat="1" ht="15" x14ac:dyDescent="0.4">
      <c r="A86" s="58" t="s">
        <v>139</v>
      </c>
      <c r="B86" s="59">
        <v>5172.0739884100003</v>
      </c>
      <c r="C86" s="59">
        <v>5281.5840234300003</v>
      </c>
      <c r="D86" s="59">
        <v>5362.98762824</v>
      </c>
      <c r="E86" s="59">
        <v>5381.8140661099997</v>
      </c>
      <c r="F86" s="59">
        <v>5389.4207015700003</v>
      </c>
      <c r="G86" s="59">
        <v>5380.5521254800005</v>
      </c>
      <c r="H86" s="59">
        <v>5329.8666528800004</v>
      </c>
      <c r="I86" s="59">
        <v>5259.7297343199998</v>
      </c>
      <c r="J86" s="59">
        <v>5129.1959752700004</v>
      </c>
      <c r="K86" s="59">
        <v>5050.9443217300004</v>
      </c>
      <c r="L86" s="59">
        <v>5005.7261058200002</v>
      </c>
      <c r="M86" s="59">
        <v>4966.2890452700003</v>
      </c>
      <c r="N86" s="59">
        <v>4975.5504842</v>
      </c>
      <c r="O86" s="59">
        <v>4975.7754785500001</v>
      </c>
      <c r="P86" s="59">
        <v>4957.2176651899999</v>
      </c>
      <c r="Q86" s="59">
        <v>4982.4789540299998</v>
      </c>
      <c r="R86" s="59">
        <v>4990.9855268600004</v>
      </c>
      <c r="S86" s="59">
        <v>4988.7561035100007</v>
      </c>
      <c r="T86" s="59">
        <v>4980.2186813799999</v>
      </c>
      <c r="U86" s="59">
        <v>4983.3525395500001</v>
      </c>
      <c r="V86" s="59">
        <v>4990.7902182199996</v>
      </c>
      <c r="W86" s="59">
        <v>4958.2162494200002</v>
      </c>
      <c r="X86" s="59">
        <v>5010.1478521600002</v>
      </c>
      <c r="Y86" s="59">
        <v>5110.43315179</v>
      </c>
    </row>
    <row r="87" spans="1:25" s="60" customFormat="1" ht="15" x14ac:dyDescent="0.4">
      <c r="A87" s="58" t="s">
        <v>140</v>
      </c>
      <c r="B87" s="59">
        <v>5213.8949062600004</v>
      </c>
      <c r="C87" s="59">
        <v>5291.7916163800001</v>
      </c>
      <c r="D87" s="59">
        <v>5332.2377148900005</v>
      </c>
      <c r="E87" s="59">
        <v>5365.7460262799996</v>
      </c>
      <c r="F87" s="59">
        <v>5360.5486205799998</v>
      </c>
      <c r="G87" s="59">
        <v>5327.2718855000003</v>
      </c>
      <c r="H87" s="59">
        <v>5276.2014895600005</v>
      </c>
      <c r="I87" s="59">
        <v>5189.0898706099997</v>
      </c>
      <c r="J87" s="59">
        <v>5081.8712031800005</v>
      </c>
      <c r="K87" s="59">
        <v>5002.1904874600004</v>
      </c>
      <c r="L87" s="59">
        <v>4966.4699225499999</v>
      </c>
      <c r="M87" s="59">
        <v>4968.8278073500005</v>
      </c>
      <c r="N87" s="59">
        <v>4953.7023597900006</v>
      </c>
      <c r="O87" s="59">
        <v>4941.9867124700004</v>
      </c>
      <c r="P87" s="59">
        <v>4939.6118510200004</v>
      </c>
      <c r="Q87" s="59">
        <v>4913.0926113799997</v>
      </c>
      <c r="R87" s="59">
        <v>4931.1070033599999</v>
      </c>
      <c r="S87" s="59">
        <v>4936.5211622900006</v>
      </c>
      <c r="T87" s="59">
        <v>4923.5682157600004</v>
      </c>
      <c r="U87" s="59">
        <v>4929.7438707900001</v>
      </c>
      <c r="V87" s="59">
        <v>4938.6538681299999</v>
      </c>
      <c r="W87" s="59">
        <v>4935.6632522600003</v>
      </c>
      <c r="X87" s="59">
        <v>4997.8724119899998</v>
      </c>
      <c r="Y87" s="59">
        <v>5072.3225901300002</v>
      </c>
    </row>
    <row r="88" spans="1:25" s="60" customFormat="1" ht="15" x14ac:dyDescent="0.4">
      <c r="A88" s="58" t="s">
        <v>141</v>
      </c>
      <c r="B88" s="59">
        <v>5144.4598061400002</v>
      </c>
      <c r="C88" s="59">
        <v>5238.55524608</v>
      </c>
      <c r="D88" s="59">
        <v>5301.8971753599999</v>
      </c>
      <c r="E88" s="59">
        <v>5324.6955636500006</v>
      </c>
      <c r="F88" s="59">
        <v>5355.6270730599999</v>
      </c>
      <c r="G88" s="59">
        <v>5326.1635301000006</v>
      </c>
      <c r="H88" s="59">
        <v>5289.1924852499997</v>
      </c>
      <c r="I88" s="59">
        <v>5195.2757560299997</v>
      </c>
      <c r="J88" s="59">
        <v>5093.6204617399999</v>
      </c>
      <c r="K88" s="59">
        <v>5011.8155099300002</v>
      </c>
      <c r="L88" s="59">
        <v>4989.9150379399998</v>
      </c>
      <c r="M88" s="59">
        <v>4971.6904526400003</v>
      </c>
      <c r="N88" s="59">
        <v>4948.97734709</v>
      </c>
      <c r="O88" s="59">
        <v>4952.6327053499999</v>
      </c>
      <c r="P88" s="59">
        <v>4962.5451843600003</v>
      </c>
      <c r="Q88" s="59">
        <v>4968.5923068400007</v>
      </c>
      <c r="R88" s="59">
        <v>4979.6178703799997</v>
      </c>
      <c r="S88" s="59">
        <v>4974.1081062200001</v>
      </c>
      <c r="T88" s="59">
        <v>4963.7449562900001</v>
      </c>
      <c r="U88" s="59">
        <v>4978.72619906</v>
      </c>
      <c r="V88" s="59">
        <v>4989.6359859900003</v>
      </c>
      <c r="W88" s="59">
        <v>4973.8161048000002</v>
      </c>
      <c r="X88" s="59">
        <v>5026.0636027399996</v>
      </c>
      <c r="Y88" s="59">
        <v>5064.4627206100004</v>
      </c>
    </row>
    <row r="89" spans="1:25" s="60" customFormat="1" ht="15" x14ac:dyDescent="0.4">
      <c r="A89" s="58" t="s">
        <v>142</v>
      </c>
      <c r="B89" s="59">
        <v>5213.7025451</v>
      </c>
      <c r="C89" s="59">
        <v>5304.8358513800003</v>
      </c>
      <c r="D89" s="59">
        <v>5370.5570973900003</v>
      </c>
      <c r="E89" s="59">
        <v>5373.3469301000005</v>
      </c>
      <c r="F89" s="59">
        <v>5372.4719128300003</v>
      </c>
      <c r="G89" s="59">
        <v>5372.2968165700004</v>
      </c>
      <c r="H89" s="59">
        <v>5302.9265124800004</v>
      </c>
      <c r="I89" s="59">
        <v>5218.4577178899999</v>
      </c>
      <c r="J89" s="59">
        <v>5107.2364756900006</v>
      </c>
      <c r="K89" s="59">
        <v>5049.39006212</v>
      </c>
      <c r="L89" s="59">
        <v>5010.2181865900002</v>
      </c>
      <c r="M89" s="59">
        <v>5012.8745594900001</v>
      </c>
      <c r="N89" s="59">
        <v>5009.4048819999998</v>
      </c>
      <c r="O89" s="59">
        <v>5013.6906660900004</v>
      </c>
      <c r="P89" s="59">
        <v>5020.5968105700003</v>
      </c>
      <c r="Q89" s="59">
        <v>5028.67575038</v>
      </c>
      <c r="R89" s="59">
        <v>5043.3177608300002</v>
      </c>
      <c r="S89" s="59">
        <v>5024.6370225999999</v>
      </c>
      <c r="T89" s="59">
        <v>5018.2870809899996</v>
      </c>
      <c r="U89" s="59">
        <v>5029.8025349500003</v>
      </c>
      <c r="V89" s="59">
        <v>5035.6266638100005</v>
      </c>
      <c r="W89" s="59">
        <v>5034.2560526799998</v>
      </c>
      <c r="X89" s="59">
        <v>5082.6757969700002</v>
      </c>
      <c r="Y89" s="59">
        <v>5170.5751653099996</v>
      </c>
    </row>
    <row r="90" spans="1:25" s="60" customFormat="1" ht="15" x14ac:dyDescent="0.4">
      <c r="A90" s="58" t="s">
        <v>143</v>
      </c>
      <c r="B90" s="59">
        <v>5144.8500225500002</v>
      </c>
      <c r="C90" s="59">
        <v>5255.1138050400004</v>
      </c>
      <c r="D90" s="59">
        <v>5367.0592196199996</v>
      </c>
      <c r="E90" s="59">
        <v>5406.0926550799995</v>
      </c>
      <c r="F90" s="59">
        <v>5409.8112753500009</v>
      </c>
      <c r="G90" s="59">
        <v>5402.6541152</v>
      </c>
      <c r="H90" s="59">
        <v>5368.3834612800001</v>
      </c>
      <c r="I90" s="59">
        <v>5264.0426366499996</v>
      </c>
      <c r="J90" s="59">
        <v>5186.2595837299996</v>
      </c>
      <c r="K90" s="59">
        <v>5091.6548142900001</v>
      </c>
      <c r="L90" s="59">
        <v>5073.7063635800005</v>
      </c>
      <c r="M90" s="59">
        <v>5068.1271301200004</v>
      </c>
      <c r="N90" s="59">
        <v>5065.5441591500003</v>
      </c>
      <c r="O90" s="59">
        <v>5057.8477000000003</v>
      </c>
      <c r="P90" s="59">
        <v>5074.8659604599998</v>
      </c>
      <c r="Q90" s="59">
        <v>5085.0336706600001</v>
      </c>
      <c r="R90" s="59">
        <v>5091.9714419499996</v>
      </c>
      <c r="S90" s="59">
        <v>5081.5982909800005</v>
      </c>
      <c r="T90" s="59">
        <v>5063.1229127300003</v>
      </c>
      <c r="U90" s="59">
        <v>5065.4492740100004</v>
      </c>
      <c r="V90" s="59">
        <v>5119.0963142199998</v>
      </c>
      <c r="W90" s="59">
        <v>5086.5623561600005</v>
      </c>
      <c r="X90" s="59">
        <v>5162.3191122500002</v>
      </c>
      <c r="Y90" s="59">
        <v>5213.8262721000001</v>
      </c>
    </row>
    <row r="91" spans="1:25" s="60" customFormat="1" ht="15" x14ac:dyDescent="0.4">
      <c r="A91" s="58" t="s">
        <v>144</v>
      </c>
      <c r="B91" s="59">
        <v>5209.8785092100006</v>
      </c>
      <c r="C91" s="59">
        <v>5202.4764810899997</v>
      </c>
      <c r="D91" s="59">
        <v>5258.4268104599996</v>
      </c>
      <c r="E91" s="59">
        <v>5301.1909523800005</v>
      </c>
      <c r="F91" s="59">
        <v>5330.6209317600005</v>
      </c>
      <c r="G91" s="59">
        <v>5310.4362334100006</v>
      </c>
      <c r="H91" s="59">
        <v>5277.2812479700005</v>
      </c>
      <c r="I91" s="59">
        <v>5207.2189914500004</v>
      </c>
      <c r="J91" s="59">
        <v>5110.1041663400001</v>
      </c>
      <c r="K91" s="59">
        <v>5031.4098874900001</v>
      </c>
      <c r="L91" s="59">
        <v>4936.1145504899996</v>
      </c>
      <c r="M91" s="59">
        <v>4929.0829982300002</v>
      </c>
      <c r="N91" s="59">
        <v>4924.7387201800002</v>
      </c>
      <c r="O91" s="59">
        <v>4915.5170491999997</v>
      </c>
      <c r="P91" s="59">
        <v>4917.43566371</v>
      </c>
      <c r="Q91" s="59">
        <v>4925.8942094200002</v>
      </c>
      <c r="R91" s="59">
        <v>4936.1945606500003</v>
      </c>
      <c r="S91" s="59">
        <v>4922.0856432300006</v>
      </c>
      <c r="T91" s="59">
        <v>4910.4845876999998</v>
      </c>
      <c r="U91" s="59">
        <v>4938.5167729599998</v>
      </c>
      <c r="V91" s="59">
        <v>4928.9153046299998</v>
      </c>
      <c r="W91" s="59">
        <v>4909.54652876</v>
      </c>
      <c r="X91" s="59">
        <v>4946.2236251000004</v>
      </c>
      <c r="Y91" s="59">
        <v>5064.9587020899999</v>
      </c>
    </row>
    <row r="92" spans="1:25" s="60" customFormat="1" ht="15" x14ac:dyDescent="0.4">
      <c r="A92" s="58" t="s">
        <v>145</v>
      </c>
      <c r="B92" s="59">
        <v>5130.1986333100003</v>
      </c>
      <c r="C92" s="59">
        <v>5190.1909060799999</v>
      </c>
      <c r="D92" s="59">
        <v>5240.6068989900004</v>
      </c>
      <c r="E92" s="59">
        <v>5268.84018156</v>
      </c>
      <c r="F92" s="59">
        <v>5283.3884443300003</v>
      </c>
      <c r="G92" s="59">
        <v>5269.6569850599999</v>
      </c>
      <c r="H92" s="59">
        <v>5258.8761284800003</v>
      </c>
      <c r="I92" s="59">
        <v>5220.52396847</v>
      </c>
      <c r="J92" s="59">
        <v>5149.9107172800004</v>
      </c>
      <c r="K92" s="59">
        <v>5068.7254632599997</v>
      </c>
      <c r="L92" s="59">
        <v>5019.3568930500005</v>
      </c>
      <c r="M92" s="59">
        <v>4998.7937628700001</v>
      </c>
      <c r="N92" s="59">
        <v>4968.5916578800006</v>
      </c>
      <c r="O92" s="59">
        <v>4963.4340660600001</v>
      </c>
      <c r="P92" s="59">
        <v>4982.4274901799999</v>
      </c>
      <c r="Q92" s="59">
        <v>4989.4387132100001</v>
      </c>
      <c r="R92" s="59">
        <v>4999.5890355600004</v>
      </c>
      <c r="S92" s="59">
        <v>4963.7541783800007</v>
      </c>
      <c r="T92" s="59">
        <v>4943.6726900499998</v>
      </c>
      <c r="U92" s="59">
        <v>4952.5905496200003</v>
      </c>
      <c r="V92" s="59">
        <v>4951.4171684600005</v>
      </c>
      <c r="W92" s="59">
        <v>4935.6408277099999</v>
      </c>
      <c r="X92" s="59">
        <v>5005.4215743900004</v>
      </c>
      <c r="Y92" s="59">
        <v>5091.6479270300006</v>
      </c>
    </row>
    <row r="93" spans="1:25" s="60" customFormat="1" ht="15" x14ac:dyDescent="0.4">
      <c r="A93" s="58" t="s">
        <v>146</v>
      </c>
      <c r="B93" s="59">
        <v>5170.0652984099997</v>
      </c>
      <c r="C93" s="59">
        <v>5243.3275071799999</v>
      </c>
      <c r="D93" s="59">
        <v>5288.2400261399998</v>
      </c>
      <c r="E93" s="59">
        <v>5313.2274236100002</v>
      </c>
      <c r="F93" s="59">
        <v>5324.9640712700002</v>
      </c>
      <c r="G93" s="59">
        <v>5314.7086366000003</v>
      </c>
      <c r="H93" s="59">
        <v>5259.6834067400005</v>
      </c>
      <c r="I93" s="59">
        <v>5173.5340764499997</v>
      </c>
      <c r="J93" s="59">
        <v>5097.7925113700003</v>
      </c>
      <c r="K93" s="59">
        <v>5003.2217002200005</v>
      </c>
      <c r="L93" s="59">
        <v>4974.14936476</v>
      </c>
      <c r="M93" s="59">
        <v>4961.1990253800004</v>
      </c>
      <c r="N93" s="59">
        <v>4947.1595324299997</v>
      </c>
      <c r="O93" s="59">
        <v>4948.3131152799997</v>
      </c>
      <c r="P93" s="59">
        <v>4948.56391816</v>
      </c>
      <c r="Q93" s="59">
        <v>4940.4619388800002</v>
      </c>
      <c r="R93" s="59">
        <v>4945.93572821</v>
      </c>
      <c r="S93" s="59">
        <v>4906.4977614500003</v>
      </c>
      <c r="T93" s="59">
        <v>4883.4251527300003</v>
      </c>
      <c r="U93" s="59">
        <v>4894.5809875900004</v>
      </c>
      <c r="V93" s="59">
        <v>4910.8480849999996</v>
      </c>
      <c r="W93" s="59">
        <v>4902.3809492300006</v>
      </c>
      <c r="X93" s="59">
        <v>4949.7797821300001</v>
      </c>
      <c r="Y93" s="59">
        <v>5028.3170910200006</v>
      </c>
    </row>
    <row r="94" spans="1:25" s="60" customFormat="1" ht="15" x14ac:dyDescent="0.4">
      <c r="A94" s="58" t="s">
        <v>147</v>
      </c>
      <c r="B94" s="59">
        <v>5129.5694533799997</v>
      </c>
      <c r="C94" s="59">
        <v>5270.05213551</v>
      </c>
      <c r="D94" s="59">
        <v>5346.4351772</v>
      </c>
      <c r="E94" s="59">
        <v>5389.9201898400006</v>
      </c>
      <c r="F94" s="59">
        <v>5394.0495996600002</v>
      </c>
      <c r="G94" s="59">
        <v>5388.1588323800006</v>
      </c>
      <c r="H94" s="59">
        <v>5383.2780904600004</v>
      </c>
      <c r="I94" s="59">
        <v>5253.4470047599998</v>
      </c>
      <c r="J94" s="59">
        <v>5126.8514843200001</v>
      </c>
      <c r="K94" s="59">
        <v>5032.8866752200001</v>
      </c>
      <c r="L94" s="59">
        <v>4977.3175032600002</v>
      </c>
      <c r="M94" s="59">
        <v>4976.8163683500006</v>
      </c>
      <c r="N94" s="59">
        <v>4978.7479781800002</v>
      </c>
      <c r="O94" s="59">
        <v>4958.4024464200002</v>
      </c>
      <c r="P94" s="59">
        <v>4962.0928922599996</v>
      </c>
      <c r="Q94" s="59">
        <v>4969.4212478299996</v>
      </c>
      <c r="R94" s="59">
        <v>4989.8288585099999</v>
      </c>
      <c r="S94" s="59">
        <v>4949.27841721</v>
      </c>
      <c r="T94" s="59">
        <v>4936.1218837200004</v>
      </c>
      <c r="U94" s="59">
        <v>4977.3988136799999</v>
      </c>
      <c r="V94" s="59">
        <v>4977.3712122400002</v>
      </c>
      <c r="W94" s="59">
        <v>4970.3525627500003</v>
      </c>
      <c r="X94" s="59">
        <v>5048.36179214</v>
      </c>
      <c r="Y94" s="59">
        <v>5106.6427582699998</v>
      </c>
    </row>
    <row r="95" spans="1:25" s="60" customFormat="1" ht="15" x14ac:dyDescent="0.4">
      <c r="A95" s="58" t="s">
        <v>148</v>
      </c>
      <c r="B95" s="59">
        <v>5282.9900046700004</v>
      </c>
      <c r="C95" s="59">
        <v>5388.1907105800001</v>
      </c>
      <c r="D95" s="59">
        <v>5486.3546994500002</v>
      </c>
      <c r="E95" s="59">
        <v>5561.3091763499997</v>
      </c>
      <c r="F95" s="59">
        <v>5568.8904877300001</v>
      </c>
      <c r="G95" s="59">
        <v>5541.6881131</v>
      </c>
      <c r="H95" s="59">
        <v>5531.2290509899995</v>
      </c>
      <c r="I95" s="59">
        <v>5457.3135818200008</v>
      </c>
      <c r="J95" s="59">
        <v>5333.7066907200006</v>
      </c>
      <c r="K95" s="59">
        <v>5237.1998790199996</v>
      </c>
      <c r="L95" s="59">
        <v>5164.3500284199999</v>
      </c>
      <c r="M95" s="59">
        <v>5143.8000933000003</v>
      </c>
      <c r="N95" s="59">
        <v>5147.3193963399999</v>
      </c>
      <c r="O95" s="59">
        <v>5137.7124304099998</v>
      </c>
      <c r="P95" s="59">
        <v>5129.4077328800004</v>
      </c>
      <c r="Q95" s="59">
        <v>5133.8483149599997</v>
      </c>
      <c r="R95" s="59">
        <v>5141.6760055499999</v>
      </c>
      <c r="S95" s="59">
        <v>5147.4376322099997</v>
      </c>
      <c r="T95" s="59">
        <v>5132.61056173</v>
      </c>
      <c r="U95" s="59">
        <v>5141.8854242899997</v>
      </c>
      <c r="V95" s="59">
        <v>5153.5185272500003</v>
      </c>
      <c r="W95" s="59">
        <v>5141.85746879</v>
      </c>
      <c r="X95" s="59">
        <v>5223.1994783199998</v>
      </c>
      <c r="Y95" s="59">
        <v>5330.5900134500007</v>
      </c>
    </row>
    <row r="96" spans="1:25" s="60" customFormat="1" ht="15" x14ac:dyDescent="0.4">
      <c r="A96" s="58" t="s">
        <v>149</v>
      </c>
      <c r="B96" s="59">
        <v>5383.0516126000002</v>
      </c>
      <c r="C96" s="59">
        <v>5449.0836062400003</v>
      </c>
      <c r="D96" s="59">
        <v>5493.5514805000003</v>
      </c>
      <c r="E96" s="59">
        <v>5503.4469140599995</v>
      </c>
      <c r="F96" s="59">
        <v>5505.8133722800003</v>
      </c>
      <c r="G96" s="59">
        <v>5484.7334938599997</v>
      </c>
      <c r="H96" s="59">
        <v>5444.94000254</v>
      </c>
      <c r="I96" s="59">
        <v>5363.3317020600007</v>
      </c>
      <c r="J96" s="59">
        <v>5293.3070554300002</v>
      </c>
      <c r="K96" s="59">
        <v>5203.7800853700001</v>
      </c>
      <c r="L96" s="59">
        <v>5198.4810901399997</v>
      </c>
      <c r="M96" s="59">
        <v>5222.9442436200006</v>
      </c>
      <c r="N96" s="59">
        <v>5213.2711876800004</v>
      </c>
      <c r="O96" s="59">
        <v>5201.4389152399999</v>
      </c>
      <c r="P96" s="59">
        <v>5203.49899929</v>
      </c>
      <c r="Q96" s="59">
        <v>5191.5634861100007</v>
      </c>
      <c r="R96" s="59">
        <v>5202.1247286300004</v>
      </c>
      <c r="S96" s="59">
        <v>5210.3872049199999</v>
      </c>
      <c r="T96" s="59">
        <v>5182.57957059</v>
      </c>
      <c r="U96" s="59">
        <v>5188.01813932</v>
      </c>
      <c r="V96" s="59">
        <v>5206.2726030699996</v>
      </c>
      <c r="W96" s="59">
        <v>5199.1014873499998</v>
      </c>
      <c r="X96" s="59">
        <v>5281.6276469000004</v>
      </c>
      <c r="Y96" s="59">
        <v>5359.2988548100002</v>
      </c>
    </row>
    <row r="97" spans="1:25" s="60" customFormat="1" ht="15" x14ac:dyDescent="0.4">
      <c r="A97" s="58" t="s">
        <v>150</v>
      </c>
      <c r="B97" s="59">
        <v>5525.8147507699996</v>
      </c>
      <c r="C97" s="59">
        <v>5519.3793237299997</v>
      </c>
      <c r="D97" s="59">
        <v>5556.3980463999997</v>
      </c>
      <c r="E97" s="59">
        <v>5485.77916998</v>
      </c>
      <c r="F97" s="59">
        <v>5457.7473972500002</v>
      </c>
      <c r="G97" s="59">
        <v>5402.9144531700003</v>
      </c>
      <c r="H97" s="59">
        <v>5360.03279346</v>
      </c>
      <c r="I97" s="59">
        <v>5261.3691956299999</v>
      </c>
      <c r="J97" s="59">
        <v>5172.7618069800001</v>
      </c>
      <c r="K97" s="59">
        <v>5056.3113732500005</v>
      </c>
      <c r="L97" s="59">
        <v>5022.8188622799998</v>
      </c>
      <c r="M97" s="59">
        <v>5018.7154363200007</v>
      </c>
      <c r="N97" s="59">
        <v>5014.4171007599998</v>
      </c>
      <c r="O97" s="59">
        <v>5034.6418669499999</v>
      </c>
      <c r="P97" s="59">
        <v>5072.2176774999998</v>
      </c>
      <c r="Q97" s="59">
        <v>5092.2216426699997</v>
      </c>
      <c r="R97" s="59">
        <v>5093.8172224800001</v>
      </c>
      <c r="S97" s="59">
        <v>5012.9923277300004</v>
      </c>
      <c r="T97" s="59">
        <v>4988.8963567500005</v>
      </c>
      <c r="U97" s="59">
        <v>5008.7110307900002</v>
      </c>
      <c r="V97" s="59">
        <v>5051.8286778800002</v>
      </c>
      <c r="W97" s="59">
        <v>5060.3082682800004</v>
      </c>
      <c r="X97" s="59">
        <v>5111.87652359</v>
      </c>
      <c r="Y97" s="59">
        <v>5176.73230238</v>
      </c>
    </row>
    <row r="98" spans="1:25" s="60" customFormat="1" ht="15" x14ac:dyDescent="0.4">
      <c r="A98" s="58" t="s">
        <v>151</v>
      </c>
      <c r="B98" s="59">
        <v>5235.1799020300004</v>
      </c>
      <c r="C98" s="59">
        <v>5339.9018020100002</v>
      </c>
      <c r="D98" s="59">
        <v>5383.2927943499999</v>
      </c>
      <c r="E98" s="59">
        <v>5392.4118255200001</v>
      </c>
      <c r="F98" s="59">
        <v>5407.5175276800001</v>
      </c>
      <c r="G98" s="59">
        <v>5386.4563200700004</v>
      </c>
      <c r="H98" s="59">
        <v>5376.7178036599998</v>
      </c>
      <c r="I98" s="59">
        <v>5349.1596601500005</v>
      </c>
      <c r="J98" s="59">
        <v>5235.0306602700002</v>
      </c>
      <c r="K98" s="59">
        <v>5152.3456153400002</v>
      </c>
      <c r="L98" s="59">
        <v>5081.50978768</v>
      </c>
      <c r="M98" s="59">
        <v>5068.19434791</v>
      </c>
      <c r="N98" s="59">
        <v>5061.3128099200003</v>
      </c>
      <c r="O98" s="59">
        <v>5061.2360575000002</v>
      </c>
      <c r="P98" s="59">
        <v>5060.6920698100002</v>
      </c>
      <c r="Q98" s="59">
        <v>5072.0648103599997</v>
      </c>
      <c r="R98" s="59">
        <v>5095.6311158899998</v>
      </c>
      <c r="S98" s="59">
        <v>5075.1863513600001</v>
      </c>
      <c r="T98" s="59">
        <v>5059.9761411899999</v>
      </c>
      <c r="U98" s="59">
        <v>5055.5695697800002</v>
      </c>
      <c r="V98" s="59">
        <v>5057.32671381</v>
      </c>
      <c r="W98" s="59">
        <v>5044.0896477300003</v>
      </c>
      <c r="X98" s="59">
        <v>5101.32494262</v>
      </c>
      <c r="Y98" s="59">
        <v>5185.1941475599997</v>
      </c>
    </row>
    <row r="99" spans="1:25" s="60" customFormat="1" ht="15" x14ac:dyDescent="0.4">
      <c r="A99" s="58" t="s">
        <v>152</v>
      </c>
      <c r="B99" s="59">
        <v>5174.3042781000004</v>
      </c>
      <c r="C99" s="59">
        <v>5273.6077470999999</v>
      </c>
      <c r="D99" s="59">
        <v>5335.1737144600002</v>
      </c>
      <c r="E99" s="59">
        <v>5359.3281208899998</v>
      </c>
      <c r="F99" s="59">
        <v>5387.9602229700004</v>
      </c>
      <c r="G99" s="59">
        <v>5371.2027781200004</v>
      </c>
      <c r="H99" s="59">
        <v>5351.8060059199997</v>
      </c>
      <c r="I99" s="59">
        <v>5295.1337820899998</v>
      </c>
      <c r="J99" s="59">
        <v>5190.9844379400001</v>
      </c>
      <c r="K99" s="59">
        <v>5111.5725966299997</v>
      </c>
      <c r="L99" s="59">
        <v>5066.9698489399998</v>
      </c>
      <c r="M99" s="59">
        <v>5047.5977727899999</v>
      </c>
      <c r="N99" s="59">
        <v>5024.8373744</v>
      </c>
      <c r="O99" s="59">
        <v>5042.5356118700001</v>
      </c>
      <c r="P99" s="59">
        <v>5092.5114691199997</v>
      </c>
      <c r="Q99" s="59">
        <v>5126.1984645900002</v>
      </c>
      <c r="R99" s="59">
        <v>5125.1832339499997</v>
      </c>
      <c r="S99" s="59">
        <v>5128.1828068900004</v>
      </c>
      <c r="T99" s="59">
        <v>5105.3845919400001</v>
      </c>
      <c r="U99" s="59">
        <v>5102.8584316800006</v>
      </c>
      <c r="V99" s="59">
        <v>5111.77854682</v>
      </c>
      <c r="W99" s="59">
        <v>5097.3857071299999</v>
      </c>
      <c r="X99" s="59">
        <v>5162.7832717800002</v>
      </c>
      <c r="Y99" s="59">
        <v>5239.4153335000001</v>
      </c>
    </row>
    <row r="100" spans="1:25" s="60" customFormat="1" ht="15" x14ac:dyDescent="0.4">
      <c r="A100" s="58" t="s">
        <v>153</v>
      </c>
      <c r="B100" s="59">
        <v>5319.0653180700001</v>
      </c>
      <c r="C100" s="59">
        <v>5445.0781135400002</v>
      </c>
      <c r="D100" s="59">
        <v>5480.1987455799999</v>
      </c>
      <c r="E100" s="59">
        <v>5441.3778952800003</v>
      </c>
      <c r="F100" s="59">
        <v>5448.0136960600003</v>
      </c>
      <c r="G100" s="59">
        <v>5448.1779076599996</v>
      </c>
      <c r="H100" s="59">
        <v>5459.1170211000008</v>
      </c>
      <c r="I100" s="59">
        <v>5388.6501450699998</v>
      </c>
      <c r="J100" s="59">
        <v>5210.1570756399997</v>
      </c>
      <c r="K100" s="59">
        <v>5168.4457124399996</v>
      </c>
      <c r="L100" s="59">
        <v>5160.7974844099999</v>
      </c>
      <c r="M100" s="59">
        <v>5149.7566303100002</v>
      </c>
      <c r="N100" s="59">
        <v>5138.8313074500002</v>
      </c>
      <c r="O100" s="59">
        <v>5127.9166388000003</v>
      </c>
      <c r="P100" s="59">
        <v>5137.8065605499996</v>
      </c>
      <c r="Q100" s="59">
        <v>5128.43823746</v>
      </c>
      <c r="R100" s="59">
        <v>5134.8684990700003</v>
      </c>
      <c r="S100" s="59">
        <v>5122.1698946500001</v>
      </c>
      <c r="T100" s="59">
        <v>5087.47419472</v>
      </c>
      <c r="U100" s="59">
        <v>5117.1063757000002</v>
      </c>
      <c r="V100" s="59">
        <v>5126.3722404999999</v>
      </c>
      <c r="W100" s="59">
        <v>5091.3386982000002</v>
      </c>
      <c r="X100" s="59">
        <v>5143.2935039100003</v>
      </c>
      <c r="Y100" s="59">
        <v>5228.9336895800006</v>
      </c>
    </row>
    <row r="101" spans="1:25" s="60" customFormat="1" ht="15" x14ac:dyDescent="0.4">
      <c r="A101" s="58" t="s">
        <v>154</v>
      </c>
      <c r="B101" s="59">
        <v>5215.79475413</v>
      </c>
      <c r="C101" s="59">
        <v>5320.13330202</v>
      </c>
      <c r="D101" s="59">
        <v>5383.9099818000004</v>
      </c>
      <c r="E101" s="59">
        <v>5417.2576731500003</v>
      </c>
      <c r="F101" s="59">
        <v>5413.8062237100003</v>
      </c>
      <c r="G101" s="59">
        <v>5395.7354353400005</v>
      </c>
      <c r="H101" s="59">
        <v>5380.7581542500002</v>
      </c>
      <c r="I101" s="59">
        <v>5263.3050578900002</v>
      </c>
      <c r="J101" s="59">
        <v>5136.1159485900007</v>
      </c>
      <c r="K101" s="59">
        <v>5033.4352292800004</v>
      </c>
      <c r="L101" s="59">
        <v>5010.19785039</v>
      </c>
      <c r="M101" s="59">
        <v>5003.48597144</v>
      </c>
      <c r="N101" s="59">
        <v>5010.9289021599998</v>
      </c>
      <c r="O101" s="59">
        <v>4986.0542372300006</v>
      </c>
      <c r="P101" s="59">
        <v>4987.6419870400005</v>
      </c>
      <c r="Q101" s="59">
        <v>4983.7708926100004</v>
      </c>
      <c r="R101" s="59">
        <v>5002.6923943700003</v>
      </c>
      <c r="S101" s="59">
        <v>4990.3447723700001</v>
      </c>
      <c r="T101" s="59">
        <v>4969.2925698600002</v>
      </c>
      <c r="U101" s="59">
        <v>4988.5723457599997</v>
      </c>
      <c r="V101" s="59">
        <v>4970.8544102200003</v>
      </c>
      <c r="W101" s="59">
        <v>4968.4177052100003</v>
      </c>
      <c r="X101" s="59">
        <v>5064.0718069900004</v>
      </c>
      <c r="Y101" s="59">
        <v>5213.1974618000004</v>
      </c>
    </row>
    <row r="102" spans="1:25" s="60" customFormat="1" ht="15" x14ac:dyDescent="0.4">
      <c r="A102" s="58" t="s">
        <v>155</v>
      </c>
      <c r="B102" s="59">
        <v>5415.4685395699998</v>
      </c>
      <c r="C102" s="59">
        <v>5455.7189664500002</v>
      </c>
      <c r="D102" s="59">
        <v>5505.8248233300001</v>
      </c>
      <c r="E102" s="59">
        <v>5464.2947643900006</v>
      </c>
      <c r="F102" s="59">
        <v>5448.6507450999998</v>
      </c>
      <c r="G102" s="59">
        <v>5408.4055136700008</v>
      </c>
      <c r="H102" s="59">
        <v>5395.7788930400002</v>
      </c>
      <c r="I102" s="59">
        <v>5268.1115553300006</v>
      </c>
      <c r="J102" s="59">
        <v>5177.7827686000001</v>
      </c>
      <c r="K102" s="59">
        <v>5100.3833789800001</v>
      </c>
      <c r="L102" s="59">
        <v>5084.7508012600001</v>
      </c>
      <c r="M102" s="59">
        <v>5086.8555214300004</v>
      </c>
      <c r="N102" s="59">
        <v>5078.0668807800002</v>
      </c>
      <c r="O102" s="59">
        <v>5061.1030168100006</v>
      </c>
      <c r="P102" s="59">
        <v>5099.6848352300003</v>
      </c>
      <c r="Q102" s="59">
        <v>5123.94561333</v>
      </c>
      <c r="R102" s="59">
        <v>5118.3611348800005</v>
      </c>
      <c r="S102" s="59">
        <v>5118.3673577500003</v>
      </c>
      <c r="T102" s="59">
        <v>5110.3848674399997</v>
      </c>
      <c r="U102" s="59">
        <v>5122.6578138799996</v>
      </c>
      <c r="V102" s="59">
        <v>5114.2204302999999</v>
      </c>
      <c r="W102" s="59">
        <v>5107.7742687800001</v>
      </c>
      <c r="X102" s="59">
        <v>5128.0048042199996</v>
      </c>
      <c r="Y102" s="59">
        <v>5166.0725921600006</v>
      </c>
    </row>
    <row r="103" spans="1:25" s="60" customFormat="1" ht="15" x14ac:dyDescent="0.4">
      <c r="A103" s="58" t="s">
        <v>156</v>
      </c>
      <c r="B103" s="59">
        <v>5110.92871982</v>
      </c>
      <c r="C103" s="59">
        <v>5200.6479352599999</v>
      </c>
      <c r="D103" s="59">
        <v>5246.0287108399998</v>
      </c>
      <c r="E103" s="59">
        <v>5279.8606901200001</v>
      </c>
      <c r="F103" s="59">
        <v>5274.6691951600005</v>
      </c>
      <c r="G103" s="59">
        <v>5242.8297485000003</v>
      </c>
      <c r="H103" s="59">
        <v>5208.6242529800002</v>
      </c>
      <c r="I103" s="59">
        <v>5121.1637946600003</v>
      </c>
      <c r="J103" s="59">
        <v>5019.0090507200002</v>
      </c>
      <c r="K103" s="59">
        <v>4944.1286157800005</v>
      </c>
      <c r="L103" s="59">
        <v>4907.2959779900002</v>
      </c>
      <c r="M103" s="59">
        <v>4916.8583856900004</v>
      </c>
      <c r="N103" s="59">
        <v>4908.9356657799999</v>
      </c>
      <c r="O103" s="59">
        <v>4913.0556845299998</v>
      </c>
      <c r="P103" s="59">
        <v>4921.37215156</v>
      </c>
      <c r="Q103" s="59">
        <v>4924.3950352000002</v>
      </c>
      <c r="R103" s="59">
        <v>4938.3685957600001</v>
      </c>
      <c r="S103" s="59">
        <v>4927.9535325500001</v>
      </c>
      <c r="T103" s="59">
        <v>4924.9754787800002</v>
      </c>
      <c r="U103" s="59">
        <v>4930.3308877899999</v>
      </c>
      <c r="V103" s="59">
        <v>4917.5349784600003</v>
      </c>
      <c r="W103" s="59">
        <v>4912.8656510999999</v>
      </c>
      <c r="X103" s="59">
        <v>4988.5464288700005</v>
      </c>
      <c r="Y103" s="59">
        <v>5029.4199883900001</v>
      </c>
    </row>
    <row r="104" spans="1:25" s="60" customFormat="1" ht="15" x14ac:dyDescent="0.4">
      <c r="A104" s="58" t="s">
        <v>157</v>
      </c>
      <c r="B104" s="59">
        <v>5186.2110533000005</v>
      </c>
      <c r="C104" s="59">
        <v>5297.9551464200003</v>
      </c>
      <c r="D104" s="59">
        <v>5325.8286094000005</v>
      </c>
      <c r="E104" s="59">
        <v>5353.3922739099999</v>
      </c>
      <c r="F104" s="59">
        <v>5363.2385175500003</v>
      </c>
      <c r="G104" s="59">
        <v>5349.5183856800004</v>
      </c>
      <c r="H104" s="59">
        <v>5325.98636308</v>
      </c>
      <c r="I104" s="59">
        <v>5233.4428898000006</v>
      </c>
      <c r="J104" s="59">
        <v>5118.4119935100007</v>
      </c>
      <c r="K104" s="59">
        <v>5015.0695433199999</v>
      </c>
      <c r="L104" s="59">
        <v>5005.8838376499998</v>
      </c>
      <c r="M104" s="59">
        <v>5000.3844847399996</v>
      </c>
      <c r="N104" s="59">
        <v>4996.8782187400002</v>
      </c>
      <c r="O104" s="59">
        <v>5007.50625218</v>
      </c>
      <c r="P104" s="59">
        <v>5022.6633279600001</v>
      </c>
      <c r="Q104" s="59">
        <v>5010.0770406900001</v>
      </c>
      <c r="R104" s="59">
        <v>4998.5271770400004</v>
      </c>
      <c r="S104" s="59">
        <v>5022.0136638700005</v>
      </c>
      <c r="T104" s="59">
        <v>5010.0035060500004</v>
      </c>
      <c r="U104" s="59">
        <v>5016.2031692099999</v>
      </c>
      <c r="V104" s="59">
        <v>5012.7233139700002</v>
      </c>
      <c r="W104" s="59">
        <v>5015.8303769900003</v>
      </c>
      <c r="X104" s="59">
        <v>5088.0899569700005</v>
      </c>
      <c r="Y104" s="59">
        <v>5193.4366010900003</v>
      </c>
    </row>
    <row r="105" spans="1:25" s="60" customFormat="1" ht="15" x14ac:dyDescent="0.4">
      <c r="A105" s="58" t="s">
        <v>158</v>
      </c>
      <c r="B105" s="59">
        <v>5161.0119123700006</v>
      </c>
      <c r="C105" s="59">
        <v>5234.6283496800006</v>
      </c>
      <c r="D105" s="59">
        <v>5271.1339618900001</v>
      </c>
      <c r="E105" s="59">
        <v>5314.45147825</v>
      </c>
      <c r="F105" s="59">
        <v>5319.7382950000001</v>
      </c>
      <c r="G105" s="59">
        <v>5301.1423856900001</v>
      </c>
      <c r="H105" s="59">
        <v>5273.6020056500001</v>
      </c>
      <c r="I105" s="59">
        <v>5180.78070131</v>
      </c>
      <c r="J105" s="59">
        <v>5075.7856620100001</v>
      </c>
      <c r="K105" s="59">
        <v>4961.5159344200001</v>
      </c>
      <c r="L105" s="59">
        <v>4926.6868266700003</v>
      </c>
      <c r="M105" s="59">
        <v>4952.8982491400002</v>
      </c>
      <c r="N105" s="59">
        <v>5045.0303816900005</v>
      </c>
      <c r="O105" s="59">
        <v>5031.2900407699999</v>
      </c>
      <c r="P105" s="59">
        <v>5038.1004327500004</v>
      </c>
      <c r="Q105" s="59">
        <v>5052.8808703300001</v>
      </c>
      <c r="R105" s="59">
        <v>5054.3672133700002</v>
      </c>
      <c r="S105" s="59">
        <v>5067.0550878000004</v>
      </c>
      <c r="T105" s="59">
        <v>5052.3781557399998</v>
      </c>
      <c r="U105" s="59">
        <v>5067.3010152799998</v>
      </c>
      <c r="V105" s="59">
        <v>5072.31300276</v>
      </c>
      <c r="W105" s="59">
        <v>5060.4368683100001</v>
      </c>
      <c r="X105" s="59">
        <v>5104.7920892100001</v>
      </c>
      <c r="Y105" s="59">
        <v>5189.3107809399999</v>
      </c>
    </row>
    <row r="106" spans="1:25" s="60" customFormat="1" ht="15" x14ac:dyDescent="0.4">
      <c r="A106" s="58" t="s">
        <v>159</v>
      </c>
      <c r="B106" s="59">
        <v>5167.3237925699996</v>
      </c>
      <c r="C106" s="59">
        <v>5226.3694792400001</v>
      </c>
      <c r="D106" s="59">
        <v>5248.5109508799997</v>
      </c>
      <c r="E106" s="59">
        <v>5259.2231993000005</v>
      </c>
      <c r="F106" s="59">
        <v>5308.3851667899999</v>
      </c>
      <c r="G106" s="59">
        <v>5296.6830953300005</v>
      </c>
      <c r="H106" s="59">
        <v>5272.8114386100006</v>
      </c>
      <c r="I106" s="59">
        <v>5220.2683606700002</v>
      </c>
      <c r="J106" s="59">
        <v>5137.24733526</v>
      </c>
      <c r="K106" s="59">
        <v>5051.9062662800006</v>
      </c>
      <c r="L106" s="59">
        <v>4985.3209045800004</v>
      </c>
      <c r="M106" s="59">
        <v>4954.2388898899999</v>
      </c>
      <c r="N106" s="59">
        <v>4943.4668327600002</v>
      </c>
      <c r="O106" s="59">
        <v>4944.7938442200002</v>
      </c>
      <c r="P106" s="59">
        <v>4946.2976463300001</v>
      </c>
      <c r="Q106" s="59">
        <v>4948.9048045400004</v>
      </c>
      <c r="R106" s="59">
        <v>4973.3796621299998</v>
      </c>
      <c r="S106" s="59">
        <v>4955.4954392500003</v>
      </c>
      <c r="T106" s="59">
        <v>4939.6933448700001</v>
      </c>
      <c r="U106" s="59">
        <v>4938.1113115300004</v>
      </c>
      <c r="V106" s="59">
        <v>4930.8212539800006</v>
      </c>
      <c r="W106" s="59">
        <v>4915.2322153300001</v>
      </c>
      <c r="X106" s="59">
        <v>4993.1255562699998</v>
      </c>
      <c r="Y106" s="59">
        <v>5082.1684654399996</v>
      </c>
    </row>
    <row r="107" spans="1:25" s="60" customFormat="1" ht="15" x14ac:dyDescent="0.4">
      <c r="A107" s="58" t="s">
        <v>160</v>
      </c>
      <c r="B107" s="59">
        <v>5172.3711206400003</v>
      </c>
      <c r="C107" s="59">
        <v>5265.1582941699999</v>
      </c>
      <c r="D107" s="59">
        <v>5304.9558882600004</v>
      </c>
      <c r="E107" s="59">
        <v>5317.5367346700004</v>
      </c>
      <c r="F107" s="59">
        <v>5331.8570754499997</v>
      </c>
      <c r="G107" s="59">
        <v>5295.22798392</v>
      </c>
      <c r="H107" s="59">
        <v>5259.2269979900002</v>
      </c>
      <c r="I107" s="59">
        <v>5164.6520293399999</v>
      </c>
      <c r="J107" s="59">
        <v>5051.8931084899996</v>
      </c>
      <c r="K107" s="59">
        <v>4968.9966376000002</v>
      </c>
      <c r="L107" s="59">
        <v>4957.5916929699997</v>
      </c>
      <c r="M107" s="59">
        <v>4940.7622396300003</v>
      </c>
      <c r="N107" s="59">
        <v>4942.3747845799999</v>
      </c>
      <c r="O107" s="59">
        <v>4939.7873326999998</v>
      </c>
      <c r="P107" s="59">
        <v>4945.0607688399996</v>
      </c>
      <c r="Q107" s="59">
        <v>4942.0214303600005</v>
      </c>
      <c r="R107" s="59">
        <v>4944.9960864100003</v>
      </c>
      <c r="S107" s="59">
        <v>4959.1743387099996</v>
      </c>
      <c r="T107" s="59">
        <v>4944.8124021700005</v>
      </c>
      <c r="U107" s="59">
        <v>4947.3453915400005</v>
      </c>
      <c r="V107" s="59">
        <v>4936.1008643499999</v>
      </c>
      <c r="W107" s="59">
        <v>4938.82367256</v>
      </c>
      <c r="X107" s="59">
        <v>5007.8657887500003</v>
      </c>
      <c r="Y107" s="59">
        <v>5058.97412859</v>
      </c>
    </row>
    <row r="108" spans="1:25" s="60" customFormat="1" ht="15" x14ac:dyDescent="0.4">
      <c r="A108" s="58" t="s">
        <v>161</v>
      </c>
      <c r="B108" s="59">
        <v>4988.4723228000003</v>
      </c>
      <c r="C108" s="59">
        <v>5020.2937578800002</v>
      </c>
      <c r="D108" s="59">
        <v>5080.8514345800004</v>
      </c>
      <c r="E108" s="59">
        <v>5104.79133095</v>
      </c>
      <c r="F108" s="59">
        <v>5106.8865078500003</v>
      </c>
      <c r="G108" s="59">
        <v>5081.2781554000003</v>
      </c>
      <c r="H108" s="59">
        <v>5088.6809074700004</v>
      </c>
      <c r="I108" s="59">
        <v>4988.5153129999999</v>
      </c>
      <c r="J108" s="59">
        <v>4897.2437493400002</v>
      </c>
      <c r="K108" s="59">
        <v>4806.3039075699999</v>
      </c>
      <c r="L108" s="59">
        <v>4746.4166476299997</v>
      </c>
      <c r="M108" s="59">
        <v>4735.9457767100002</v>
      </c>
      <c r="N108" s="59">
        <v>4740.4019949600006</v>
      </c>
      <c r="O108" s="59">
        <v>4735.6708455999997</v>
      </c>
      <c r="P108" s="59">
        <v>4734.3655009100003</v>
      </c>
      <c r="Q108" s="59">
        <v>4736.1390194599999</v>
      </c>
      <c r="R108" s="59">
        <v>4745.4790867400006</v>
      </c>
      <c r="S108" s="59">
        <v>4735.44121369</v>
      </c>
      <c r="T108" s="59">
        <v>4725.6618941500001</v>
      </c>
      <c r="U108" s="59">
        <v>4768.85727107</v>
      </c>
      <c r="V108" s="59">
        <v>4754.9835889699998</v>
      </c>
      <c r="W108" s="59">
        <v>4761.8956685100002</v>
      </c>
      <c r="X108" s="59">
        <v>4828.4828572200004</v>
      </c>
      <c r="Y108" s="59">
        <v>4896.8015232500002</v>
      </c>
    </row>
    <row r="109" spans="1:25" s="60" customFormat="1" ht="15" x14ac:dyDescent="0.4">
      <c r="A109" s="58" t="s">
        <v>162</v>
      </c>
      <c r="B109" s="59">
        <v>5030.4231880200005</v>
      </c>
      <c r="C109" s="59">
        <v>5074.9883193000005</v>
      </c>
      <c r="D109" s="59">
        <v>5101.64711807</v>
      </c>
      <c r="E109" s="59">
        <v>5128.7534903699998</v>
      </c>
      <c r="F109" s="59">
        <v>5153.4661363000005</v>
      </c>
      <c r="G109" s="59">
        <v>5125.5623452</v>
      </c>
      <c r="H109" s="59">
        <v>5094.48409567</v>
      </c>
      <c r="I109" s="59">
        <v>5009.87961249</v>
      </c>
      <c r="J109" s="59">
        <v>4952.7661862499999</v>
      </c>
      <c r="K109" s="59">
        <v>4866.5382055500004</v>
      </c>
      <c r="L109" s="59">
        <v>4852.51613791</v>
      </c>
      <c r="M109" s="59">
        <v>4842.2269898800005</v>
      </c>
      <c r="N109" s="59">
        <v>4837.2383138599998</v>
      </c>
      <c r="O109" s="59">
        <v>4831.7191958599997</v>
      </c>
      <c r="P109" s="59">
        <v>4832.0467217599999</v>
      </c>
      <c r="Q109" s="59">
        <v>4838.2556139400003</v>
      </c>
      <c r="R109" s="59">
        <v>4846.7522422299999</v>
      </c>
      <c r="S109" s="59">
        <v>4824.7858397399996</v>
      </c>
      <c r="T109" s="59">
        <v>4815.8366349099997</v>
      </c>
      <c r="U109" s="59">
        <v>4825.9754347100006</v>
      </c>
      <c r="V109" s="59">
        <v>4803.8284571599997</v>
      </c>
      <c r="W109" s="59">
        <v>4812.9632939100002</v>
      </c>
      <c r="X109" s="59">
        <v>4881.9133830500004</v>
      </c>
      <c r="Y109" s="59">
        <v>4901.5451815400002</v>
      </c>
    </row>
    <row r="110" spans="1:25" s="60" customFormat="1" ht="15" x14ac:dyDescent="0.4">
      <c r="A110" s="58" t="s">
        <v>163</v>
      </c>
      <c r="B110" s="59">
        <v>4945.6111547999999</v>
      </c>
      <c r="C110" s="59">
        <v>5060.1769793100002</v>
      </c>
      <c r="D110" s="59">
        <v>5189.8752954299998</v>
      </c>
      <c r="E110" s="59">
        <v>5232.6942917200004</v>
      </c>
      <c r="F110" s="59">
        <v>5247.9991667100003</v>
      </c>
      <c r="G110" s="59">
        <v>5217.8902364799997</v>
      </c>
      <c r="H110" s="59">
        <v>5166.9986365900004</v>
      </c>
      <c r="I110" s="59">
        <v>5107.7403095500003</v>
      </c>
      <c r="J110" s="59">
        <v>5007.4710086200002</v>
      </c>
      <c r="K110" s="59">
        <v>4914.1147872500005</v>
      </c>
      <c r="L110" s="59">
        <v>4843.0773285100004</v>
      </c>
      <c r="M110" s="59">
        <v>4827.3254191699998</v>
      </c>
      <c r="N110" s="59">
        <v>4841.6530411100002</v>
      </c>
      <c r="O110" s="59">
        <v>4858.3972152699998</v>
      </c>
      <c r="P110" s="59">
        <v>4863.43355256</v>
      </c>
      <c r="Q110" s="59">
        <v>4862.0729893200005</v>
      </c>
      <c r="R110" s="59">
        <v>4872.4883229200004</v>
      </c>
      <c r="S110" s="59">
        <v>4850.1264463999996</v>
      </c>
      <c r="T110" s="59">
        <v>4846.8001872499999</v>
      </c>
      <c r="U110" s="59">
        <v>4859.1596446499998</v>
      </c>
      <c r="V110" s="59">
        <v>4843.4210684700001</v>
      </c>
      <c r="W110" s="59">
        <v>4847.6448149200005</v>
      </c>
      <c r="X110" s="59">
        <v>4922.6350601200002</v>
      </c>
      <c r="Y110" s="59">
        <v>4991.4442895600005</v>
      </c>
    </row>
    <row r="111" spans="1:25" s="60" customFormat="1" ht="15" x14ac:dyDescent="0.4">
      <c r="A111" s="58" t="s">
        <v>164</v>
      </c>
      <c r="B111" s="59">
        <v>5065.0186297700002</v>
      </c>
      <c r="C111" s="59">
        <v>5138.8350179500003</v>
      </c>
      <c r="D111" s="59">
        <v>5155.9418784400004</v>
      </c>
      <c r="E111" s="59">
        <v>5177.9962212299997</v>
      </c>
      <c r="F111" s="59">
        <v>5172.6589657900004</v>
      </c>
      <c r="G111" s="59">
        <v>5165.75178701</v>
      </c>
      <c r="H111" s="59">
        <v>5132.2770724600005</v>
      </c>
      <c r="I111" s="59">
        <v>5036.0298139000006</v>
      </c>
      <c r="J111" s="59">
        <v>4938.2770182300001</v>
      </c>
      <c r="K111" s="59">
        <v>4860.9743748500005</v>
      </c>
      <c r="L111" s="59">
        <v>4831.3009184500006</v>
      </c>
      <c r="M111" s="59">
        <v>4841.45724496</v>
      </c>
      <c r="N111" s="59">
        <v>4839.2401588600005</v>
      </c>
      <c r="O111" s="59">
        <v>4847.26863968</v>
      </c>
      <c r="P111" s="59">
        <v>4848.38880746</v>
      </c>
      <c r="Q111" s="59">
        <v>4853.3428551100005</v>
      </c>
      <c r="R111" s="59">
        <v>4847.2960756000002</v>
      </c>
      <c r="S111" s="59">
        <v>4856.3816844200001</v>
      </c>
      <c r="T111" s="59">
        <v>4856.5599242899998</v>
      </c>
      <c r="U111" s="59">
        <v>4861.7916298399996</v>
      </c>
      <c r="V111" s="59">
        <v>4841.2937390000006</v>
      </c>
      <c r="W111" s="59">
        <v>4847.52698169</v>
      </c>
      <c r="X111" s="59">
        <v>4918.5121864900002</v>
      </c>
      <c r="Y111" s="59">
        <v>4991.8216772599999</v>
      </c>
    </row>
    <row r="112" spans="1:25" s="60" customFormat="1" ht="15" x14ac:dyDescent="0.4">
      <c r="A112" s="58" t="s">
        <v>165</v>
      </c>
      <c r="B112" s="59">
        <v>5028.0233139100001</v>
      </c>
      <c r="C112" s="59">
        <v>5072.0858006600001</v>
      </c>
      <c r="D112" s="59">
        <v>5079.5675728799997</v>
      </c>
      <c r="E112" s="59">
        <v>5083.3533150500007</v>
      </c>
      <c r="F112" s="59">
        <v>5078.2189910500001</v>
      </c>
      <c r="G112" s="59">
        <v>5055.7054185200004</v>
      </c>
      <c r="H112" s="59">
        <v>5048.6300463799998</v>
      </c>
      <c r="I112" s="59">
        <v>4948.9105068099998</v>
      </c>
      <c r="J112" s="59">
        <v>4942.1208854100005</v>
      </c>
      <c r="K112" s="59">
        <v>4896.9607825599996</v>
      </c>
      <c r="L112" s="59">
        <v>4890.71201372</v>
      </c>
      <c r="M112" s="59">
        <v>4864.3150501199998</v>
      </c>
      <c r="N112" s="59">
        <v>4865.4962190300002</v>
      </c>
      <c r="O112" s="59">
        <v>4853.53858657</v>
      </c>
      <c r="P112" s="59">
        <v>4866.3308136300002</v>
      </c>
      <c r="Q112" s="59">
        <v>4864.5634386900001</v>
      </c>
      <c r="R112" s="59">
        <v>4872.6923567100002</v>
      </c>
      <c r="S112" s="59">
        <v>4864.3890215199999</v>
      </c>
      <c r="T112" s="59">
        <v>4850.6834616200003</v>
      </c>
      <c r="U112" s="59">
        <v>4868.2197730099997</v>
      </c>
      <c r="V112" s="59">
        <v>4843.8651673599998</v>
      </c>
      <c r="W112" s="59">
        <v>4859.6133223500001</v>
      </c>
      <c r="X112" s="59">
        <v>4916.5292732899998</v>
      </c>
      <c r="Y112" s="59">
        <v>5011.9193971300001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5862.76638241</v>
      </c>
      <c r="C116" s="57">
        <v>5962.9204054599995</v>
      </c>
      <c r="D116" s="57">
        <v>6022.0317735099998</v>
      </c>
      <c r="E116" s="57">
        <v>6044.5963570200001</v>
      </c>
      <c r="F116" s="57">
        <v>6069.8189272600002</v>
      </c>
      <c r="G116" s="57">
        <v>6054.7730036100002</v>
      </c>
      <c r="H116" s="57">
        <v>6015.1336861099999</v>
      </c>
      <c r="I116" s="57">
        <v>5926.1273614800002</v>
      </c>
      <c r="J116" s="57">
        <v>5793.9508946599999</v>
      </c>
      <c r="K116" s="57">
        <v>5687.9347553999996</v>
      </c>
      <c r="L116" s="57">
        <v>5622.6089188300002</v>
      </c>
      <c r="M116" s="57">
        <v>5655.9994677300001</v>
      </c>
      <c r="N116" s="57">
        <v>5692.4380070500001</v>
      </c>
      <c r="O116" s="57">
        <v>5693.3092958699999</v>
      </c>
      <c r="P116" s="57">
        <v>5692.7961488700003</v>
      </c>
      <c r="Q116" s="57">
        <v>5683.7531922399994</v>
      </c>
      <c r="R116" s="57">
        <v>5701.3474297800003</v>
      </c>
      <c r="S116" s="57">
        <v>5702.1426374700004</v>
      </c>
      <c r="T116" s="57">
        <v>5696.0749329999999</v>
      </c>
      <c r="U116" s="57">
        <v>5702.4306669600001</v>
      </c>
      <c r="V116" s="57">
        <v>5717.5452566599997</v>
      </c>
      <c r="W116" s="57">
        <v>5683.5043399300002</v>
      </c>
      <c r="X116" s="57">
        <v>5773.2364375099996</v>
      </c>
      <c r="Y116" s="57">
        <v>5887.9338283999996</v>
      </c>
    </row>
    <row r="117" spans="1:25" s="60" customFormat="1" ht="15" x14ac:dyDescent="0.4">
      <c r="A117" s="58" t="s">
        <v>136</v>
      </c>
      <c r="B117" s="59">
        <v>5823.6582825999994</v>
      </c>
      <c r="C117" s="59">
        <v>5909.2887606200002</v>
      </c>
      <c r="D117" s="59">
        <v>5960.2150409799997</v>
      </c>
      <c r="E117" s="59">
        <v>5989.3806103899997</v>
      </c>
      <c r="F117" s="59">
        <v>6008.4521384299996</v>
      </c>
      <c r="G117" s="59">
        <v>5991.9313285600001</v>
      </c>
      <c r="H117" s="59">
        <v>5947.91433452</v>
      </c>
      <c r="I117" s="59">
        <v>5855.46361299</v>
      </c>
      <c r="J117" s="59">
        <v>5760.7774918599998</v>
      </c>
      <c r="K117" s="59">
        <v>5690.9500558199998</v>
      </c>
      <c r="L117" s="59">
        <v>5645.8217782199999</v>
      </c>
      <c r="M117" s="59">
        <v>5631.3317796199999</v>
      </c>
      <c r="N117" s="59">
        <v>5637.1880043000001</v>
      </c>
      <c r="O117" s="59">
        <v>5642.0716668599998</v>
      </c>
      <c r="P117" s="59">
        <v>5643.37273336</v>
      </c>
      <c r="Q117" s="59">
        <v>5640.0713381900005</v>
      </c>
      <c r="R117" s="59">
        <v>5636.1200776799997</v>
      </c>
      <c r="S117" s="59">
        <v>5635.9951203999999</v>
      </c>
      <c r="T117" s="59">
        <v>5630.7990294900001</v>
      </c>
      <c r="U117" s="59">
        <v>5656.8022540399998</v>
      </c>
      <c r="V117" s="59">
        <v>5674.8308944399996</v>
      </c>
      <c r="W117" s="59">
        <v>5649.7734602199998</v>
      </c>
      <c r="X117" s="59">
        <v>5681.7080232099997</v>
      </c>
      <c r="Y117" s="59">
        <v>5743.8996752200001</v>
      </c>
    </row>
    <row r="118" spans="1:25" s="60" customFormat="1" ht="15" x14ac:dyDescent="0.4">
      <c r="A118" s="58" t="s">
        <v>137</v>
      </c>
      <c r="B118" s="59">
        <v>5819.9266198799996</v>
      </c>
      <c r="C118" s="59">
        <v>5954.0586123800003</v>
      </c>
      <c r="D118" s="59">
        <v>6065.0083702699994</v>
      </c>
      <c r="E118" s="59">
        <v>6152.35182945</v>
      </c>
      <c r="F118" s="59">
        <v>6148.2772883799998</v>
      </c>
      <c r="G118" s="59">
        <v>6102.0566122700002</v>
      </c>
      <c r="H118" s="59">
        <v>6076.7605788599994</v>
      </c>
      <c r="I118" s="59">
        <v>5950.1232405199999</v>
      </c>
      <c r="J118" s="59">
        <v>5870.7004091600002</v>
      </c>
      <c r="K118" s="59">
        <v>5761.8528840399995</v>
      </c>
      <c r="L118" s="59">
        <v>5641.8702514400002</v>
      </c>
      <c r="M118" s="59">
        <v>5618.0824484799996</v>
      </c>
      <c r="N118" s="59">
        <v>5624.3108561999998</v>
      </c>
      <c r="O118" s="59">
        <v>5635.3104513300004</v>
      </c>
      <c r="P118" s="59">
        <v>5637.1162145500002</v>
      </c>
      <c r="Q118" s="59">
        <v>5643.31127165</v>
      </c>
      <c r="R118" s="59">
        <v>5670.0664107000002</v>
      </c>
      <c r="S118" s="59">
        <v>5652.7011992999996</v>
      </c>
      <c r="T118" s="59">
        <v>5639.8423329300003</v>
      </c>
      <c r="U118" s="59">
        <v>5685.5849759800003</v>
      </c>
      <c r="V118" s="59">
        <v>5694.0087780100002</v>
      </c>
      <c r="W118" s="59">
        <v>5662.6641042399997</v>
      </c>
      <c r="X118" s="59">
        <v>5741.6218102299999</v>
      </c>
      <c r="Y118" s="59">
        <v>5840.95022101</v>
      </c>
    </row>
    <row r="119" spans="1:25" s="60" customFormat="1" ht="15" x14ac:dyDescent="0.4">
      <c r="A119" s="58" t="s">
        <v>138</v>
      </c>
      <c r="B119" s="59">
        <v>5923.2314564500002</v>
      </c>
      <c r="C119" s="59">
        <v>5967.3240624499995</v>
      </c>
      <c r="D119" s="59">
        <v>6012.1117616499996</v>
      </c>
      <c r="E119" s="59">
        <v>6032.1932857000002</v>
      </c>
      <c r="F119" s="59">
        <v>6052.3505082499996</v>
      </c>
      <c r="G119" s="59">
        <v>6044.4931028000001</v>
      </c>
      <c r="H119" s="59">
        <v>6021.5723991699997</v>
      </c>
      <c r="I119" s="59">
        <v>5971.2721236300004</v>
      </c>
      <c r="J119" s="59">
        <v>5896.3741098800001</v>
      </c>
      <c r="K119" s="59">
        <v>5776.4228236700001</v>
      </c>
      <c r="L119" s="59">
        <v>5687.4691959000002</v>
      </c>
      <c r="M119" s="59">
        <v>5658.4278256999996</v>
      </c>
      <c r="N119" s="59">
        <v>5659.0523162199997</v>
      </c>
      <c r="O119" s="59">
        <v>5676.0626918300004</v>
      </c>
      <c r="P119" s="59">
        <v>5693.9645710499999</v>
      </c>
      <c r="Q119" s="59">
        <v>5697.6762724</v>
      </c>
      <c r="R119" s="59">
        <v>5743.7484985900001</v>
      </c>
      <c r="S119" s="59">
        <v>5721.0310683099997</v>
      </c>
      <c r="T119" s="59">
        <v>5706.1502083100004</v>
      </c>
      <c r="U119" s="59">
        <v>5722.5163245000003</v>
      </c>
      <c r="V119" s="59">
        <v>5732.82137298</v>
      </c>
      <c r="W119" s="59">
        <v>5688.2723388800005</v>
      </c>
      <c r="X119" s="59">
        <v>5743.32557877</v>
      </c>
      <c r="Y119" s="59">
        <v>5864.3782069999997</v>
      </c>
    </row>
    <row r="120" spans="1:25" s="60" customFormat="1" ht="15" x14ac:dyDescent="0.4">
      <c r="A120" s="58" t="s">
        <v>139</v>
      </c>
      <c r="B120" s="59">
        <v>5926.5639884100001</v>
      </c>
      <c r="C120" s="59">
        <v>6036.0740234300001</v>
      </c>
      <c r="D120" s="59">
        <v>6117.4776282399998</v>
      </c>
      <c r="E120" s="59">
        <v>6136.3040661099994</v>
      </c>
      <c r="F120" s="59">
        <v>6143.9107015700001</v>
      </c>
      <c r="G120" s="59">
        <v>6135.0421254800003</v>
      </c>
      <c r="H120" s="59">
        <v>6084.3566528800002</v>
      </c>
      <c r="I120" s="59">
        <v>6014.2197343199996</v>
      </c>
      <c r="J120" s="59">
        <v>5883.6859752700002</v>
      </c>
      <c r="K120" s="59">
        <v>5805.4343217300002</v>
      </c>
      <c r="L120" s="59">
        <v>5760.2161058199999</v>
      </c>
      <c r="M120" s="59">
        <v>5720.7790452700001</v>
      </c>
      <c r="N120" s="59">
        <v>5730.0404841999998</v>
      </c>
      <c r="O120" s="59">
        <v>5730.2654785499999</v>
      </c>
      <c r="P120" s="59">
        <v>5711.7076651899997</v>
      </c>
      <c r="Q120" s="59">
        <v>5736.9689540299996</v>
      </c>
      <c r="R120" s="59">
        <v>5745.4755268600002</v>
      </c>
      <c r="S120" s="59">
        <v>5743.2461035100005</v>
      </c>
      <c r="T120" s="59">
        <v>5734.7086813799997</v>
      </c>
      <c r="U120" s="59">
        <v>5737.8425395499999</v>
      </c>
      <c r="V120" s="59">
        <v>5745.2802182199994</v>
      </c>
      <c r="W120" s="59">
        <v>5712.7062494199999</v>
      </c>
      <c r="X120" s="59">
        <v>5764.63785216</v>
      </c>
      <c r="Y120" s="59">
        <v>5864.9231517899998</v>
      </c>
    </row>
    <row r="121" spans="1:25" s="60" customFormat="1" ht="15" x14ac:dyDescent="0.4">
      <c r="A121" s="58" t="s">
        <v>140</v>
      </c>
      <c r="B121" s="59">
        <v>5968.3849062600002</v>
      </c>
      <c r="C121" s="59">
        <v>6046.2816163799998</v>
      </c>
      <c r="D121" s="59">
        <v>6086.7277148900002</v>
      </c>
      <c r="E121" s="59">
        <v>6120.2360262799994</v>
      </c>
      <c r="F121" s="59">
        <v>6115.0386205799996</v>
      </c>
      <c r="G121" s="59">
        <v>6081.7618855000001</v>
      </c>
      <c r="H121" s="59">
        <v>6030.6914895600003</v>
      </c>
      <c r="I121" s="59">
        <v>5943.5798706099995</v>
      </c>
      <c r="J121" s="59">
        <v>5836.3612031800003</v>
      </c>
      <c r="K121" s="59">
        <v>5756.6804874600002</v>
      </c>
      <c r="L121" s="59">
        <v>5720.9599225499996</v>
      </c>
      <c r="M121" s="59">
        <v>5723.3178073500003</v>
      </c>
      <c r="N121" s="59">
        <v>5708.1923597900004</v>
      </c>
      <c r="O121" s="59">
        <v>5696.4767124700002</v>
      </c>
      <c r="P121" s="59">
        <v>5694.1018510200001</v>
      </c>
      <c r="Q121" s="59">
        <v>5667.5826113799994</v>
      </c>
      <c r="R121" s="59">
        <v>5685.5970033599997</v>
      </c>
      <c r="S121" s="59">
        <v>5691.0111622900004</v>
      </c>
      <c r="T121" s="59">
        <v>5678.0582157600002</v>
      </c>
      <c r="U121" s="59">
        <v>5684.2338707899999</v>
      </c>
      <c r="V121" s="59">
        <v>5693.1438681299996</v>
      </c>
      <c r="W121" s="59">
        <v>5690.15325226</v>
      </c>
      <c r="X121" s="59">
        <v>5752.3624119899996</v>
      </c>
      <c r="Y121" s="59">
        <v>5826.81259013</v>
      </c>
    </row>
    <row r="122" spans="1:25" s="60" customFormat="1" ht="15" x14ac:dyDescent="0.4">
      <c r="A122" s="58" t="s">
        <v>141</v>
      </c>
      <c r="B122" s="59">
        <v>5898.94980614</v>
      </c>
      <c r="C122" s="59">
        <v>5993.0452460799997</v>
      </c>
      <c r="D122" s="59">
        <v>6056.3871753599997</v>
      </c>
      <c r="E122" s="59">
        <v>6079.1855636500004</v>
      </c>
      <c r="F122" s="59">
        <v>6110.1170730599997</v>
      </c>
      <c r="G122" s="59">
        <v>6080.6535301000004</v>
      </c>
      <c r="H122" s="59">
        <v>6043.6824852499994</v>
      </c>
      <c r="I122" s="59">
        <v>5949.7657560299995</v>
      </c>
      <c r="J122" s="59">
        <v>5848.1104617399997</v>
      </c>
      <c r="K122" s="59">
        <v>5766.30550993</v>
      </c>
      <c r="L122" s="59">
        <v>5744.4050379399996</v>
      </c>
      <c r="M122" s="59">
        <v>5726.1804526400001</v>
      </c>
      <c r="N122" s="59">
        <v>5703.4673470899997</v>
      </c>
      <c r="O122" s="59">
        <v>5707.1227053499997</v>
      </c>
      <c r="P122" s="59">
        <v>5717.0351843600001</v>
      </c>
      <c r="Q122" s="59">
        <v>5723.0823068400005</v>
      </c>
      <c r="R122" s="59">
        <v>5734.1078703799994</v>
      </c>
      <c r="S122" s="59">
        <v>5728.5981062199999</v>
      </c>
      <c r="T122" s="59">
        <v>5718.2349562899999</v>
      </c>
      <c r="U122" s="59">
        <v>5733.2161990599998</v>
      </c>
      <c r="V122" s="59">
        <v>5744.1259859900001</v>
      </c>
      <c r="W122" s="59">
        <v>5728.3061048</v>
      </c>
      <c r="X122" s="59">
        <v>5780.5536027399994</v>
      </c>
      <c r="Y122" s="59">
        <v>5818.9527206100001</v>
      </c>
    </row>
    <row r="123" spans="1:25" s="60" customFormat="1" ht="15" x14ac:dyDescent="0.4">
      <c r="A123" s="58" t="s">
        <v>142</v>
      </c>
      <c r="B123" s="59">
        <v>5968.1925450999997</v>
      </c>
      <c r="C123" s="59">
        <v>6059.3258513800001</v>
      </c>
      <c r="D123" s="59">
        <v>6125.0470973900001</v>
      </c>
      <c r="E123" s="59">
        <v>6127.8369301000002</v>
      </c>
      <c r="F123" s="59">
        <v>6126.9619128300001</v>
      </c>
      <c r="G123" s="59">
        <v>6126.7868165700002</v>
      </c>
      <c r="H123" s="59">
        <v>6057.4165124800002</v>
      </c>
      <c r="I123" s="59">
        <v>5972.9477178899997</v>
      </c>
      <c r="J123" s="59">
        <v>5861.7264756900004</v>
      </c>
      <c r="K123" s="59">
        <v>5803.8800621199998</v>
      </c>
      <c r="L123" s="59">
        <v>5764.70818659</v>
      </c>
      <c r="M123" s="59">
        <v>5767.3645594899999</v>
      </c>
      <c r="N123" s="59">
        <v>5763.8948819999996</v>
      </c>
      <c r="O123" s="59">
        <v>5768.1806660900002</v>
      </c>
      <c r="P123" s="59">
        <v>5775.0868105700001</v>
      </c>
      <c r="Q123" s="59">
        <v>5783.1657503799997</v>
      </c>
      <c r="R123" s="59">
        <v>5797.80776083</v>
      </c>
      <c r="S123" s="59">
        <v>5779.1270225999997</v>
      </c>
      <c r="T123" s="59">
        <v>5772.7770809899994</v>
      </c>
      <c r="U123" s="59">
        <v>5784.2925349500001</v>
      </c>
      <c r="V123" s="59">
        <v>5790.1166638100003</v>
      </c>
      <c r="W123" s="59">
        <v>5788.7460526799996</v>
      </c>
      <c r="X123" s="59">
        <v>5837.16579697</v>
      </c>
      <c r="Y123" s="59">
        <v>5925.0651653099994</v>
      </c>
    </row>
    <row r="124" spans="1:25" s="60" customFormat="1" ht="15" x14ac:dyDescent="0.4">
      <c r="A124" s="58" t="s">
        <v>143</v>
      </c>
      <c r="B124" s="59">
        <v>5899.34002255</v>
      </c>
      <c r="C124" s="59">
        <v>6009.6038050400002</v>
      </c>
      <c r="D124" s="59">
        <v>6121.5492196199993</v>
      </c>
      <c r="E124" s="59">
        <v>6160.5826550799993</v>
      </c>
      <c r="F124" s="59">
        <v>6164.3012753500007</v>
      </c>
      <c r="G124" s="59">
        <v>6157.1441151999998</v>
      </c>
      <c r="H124" s="59">
        <v>6122.8734612799999</v>
      </c>
      <c r="I124" s="59">
        <v>6018.5326366499994</v>
      </c>
      <c r="J124" s="59">
        <v>5940.7495837299994</v>
      </c>
      <c r="K124" s="59">
        <v>5846.1448142899999</v>
      </c>
      <c r="L124" s="59">
        <v>5828.1963635800003</v>
      </c>
      <c r="M124" s="59">
        <v>5822.6171301200002</v>
      </c>
      <c r="N124" s="59">
        <v>5820.0341591500001</v>
      </c>
      <c r="O124" s="59">
        <v>5812.3377</v>
      </c>
      <c r="P124" s="59">
        <v>5829.3559604599996</v>
      </c>
      <c r="Q124" s="59">
        <v>5839.5236706599999</v>
      </c>
      <c r="R124" s="59">
        <v>5846.4614419499994</v>
      </c>
      <c r="S124" s="59">
        <v>5836.0882909800002</v>
      </c>
      <c r="T124" s="59">
        <v>5817.6129127300001</v>
      </c>
      <c r="U124" s="59">
        <v>5819.9392740100002</v>
      </c>
      <c r="V124" s="59">
        <v>5873.5863142199996</v>
      </c>
      <c r="W124" s="59">
        <v>5841.0523561600003</v>
      </c>
      <c r="X124" s="59">
        <v>5916.80911225</v>
      </c>
      <c r="Y124" s="59">
        <v>5968.3162720999999</v>
      </c>
    </row>
    <row r="125" spans="1:25" s="60" customFormat="1" ht="15" x14ac:dyDescent="0.4">
      <c r="A125" s="58" t="s">
        <v>144</v>
      </c>
      <c r="B125" s="59">
        <v>5964.3685092100004</v>
      </c>
      <c r="C125" s="59">
        <v>5956.9664810899994</v>
      </c>
      <c r="D125" s="59">
        <v>6012.9168104599994</v>
      </c>
      <c r="E125" s="59">
        <v>6055.6809523800002</v>
      </c>
      <c r="F125" s="59">
        <v>6085.1109317600003</v>
      </c>
      <c r="G125" s="59">
        <v>6064.9262334100003</v>
      </c>
      <c r="H125" s="59">
        <v>6031.7712479700003</v>
      </c>
      <c r="I125" s="59">
        <v>5961.7089914500002</v>
      </c>
      <c r="J125" s="59">
        <v>5864.5941663399999</v>
      </c>
      <c r="K125" s="59">
        <v>5785.8998874899999</v>
      </c>
      <c r="L125" s="59">
        <v>5690.6045504899994</v>
      </c>
      <c r="M125" s="59">
        <v>5683.5729982299999</v>
      </c>
      <c r="N125" s="59">
        <v>5679.22872018</v>
      </c>
      <c r="O125" s="59">
        <v>5670.0070491999995</v>
      </c>
      <c r="P125" s="59">
        <v>5671.9256637099998</v>
      </c>
      <c r="Q125" s="59">
        <v>5680.3842094199999</v>
      </c>
      <c r="R125" s="59">
        <v>5690.6845606500001</v>
      </c>
      <c r="S125" s="59">
        <v>5676.5756432300004</v>
      </c>
      <c r="T125" s="59">
        <v>5664.9745876999996</v>
      </c>
      <c r="U125" s="59">
        <v>5693.0067729599996</v>
      </c>
      <c r="V125" s="59">
        <v>5683.4053046299996</v>
      </c>
      <c r="W125" s="59">
        <v>5664.0365287599998</v>
      </c>
      <c r="X125" s="59">
        <v>5700.7136251000002</v>
      </c>
      <c r="Y125" s="59">
        <v>5819.4487020899996</v>
      </c>
    </row>
    <row r="126" spans="1:25" s="60" customFormat="1" ht="15" x14ac:dyDescent="0.4">
      <c r="A126" s="58" t="s">
        <v>145</v>
      </c>
      <c r="B126" s="59">
        <v>5884.6886333100001</v>
      </c>
      <c r="C126" s="59">
        <v>5944.6809060799997</v>
      </c>
      <c r="D126" s="59">
        <v>5995.0968989900002</v>
      </c>
      <c r="E126" s="59">
        <v>6023.3301815599998</v>
      </c>
      <c r="F126" s="59">
        <v>6037.8784443300001</v>
      </c>
      <c r="G126" s="59">
        <v>6024.1469850599997</v>
      </c>
      <c r="H126" s="59">
        <v>6013.36612848</v>
      </c>
      <c r="I126" s="59">
        <v>5975.0139684699998</v>
      </c>
      <c r="J126" s="59">
        <v>5904.4007172800002</v>
      </c>
      <c r="K126" s="59">
        <v>5823.2154632599995</v>
      </c>
      <c r="L126" s="59">
        <v>5773.8468930500003</v>
      </c>
      <c r="M126" s="59">
        <v>5753.2837628699999</v>
      </c>
      <c r="N126" s="59">
        <v>5723.0816578800004</v>
      </c>
      <c r="O126" s="59">
        <v>5717.9240660599999</v>
      </c>
      <c r="P126" s="59">
        <v>5736.9174901799997</v>
      </c>
      <c r="Q126" s="59">
        <v>5743.9287132099998</v>
      </c>
      <c r="R126" s="59">
        <v>5754.0790355600002</v>
      </c>
      <c r="S126" s="59">
        <v>5718.2441783800004</v>
      </c>
      <c r="T126" s="59">
        <v>5698.1626900499996</v>
      </c>
      <c r="U126" s="59">
        <v>5707.0805496200001</v>
      </c>
      <c r="V126" s="59">
        <v>5705.9071684600003</v>
      </c>
      <c r="W126" s="59">
        <v>5690.1308277099997</v>
      </c>
      <c r="X126" s="59">
        <v>5759.9115743900002</v>
      </c>
      <c r="Y126" s="59">
        <v>5846.1379270300004</v>
      </c>
    </row>
    <row r="127" spans="1:25" s="60" customFormat="1" ht="15" x14ac:dyDescent="0.4">
      <c r="A127" s="58" t="s">
        <v>146</v>
      </c>
      <c r="B127" s="59">
        <v>5924.5552984099995</v>
      </c>
      <c r="C127" s="59">
        <v>5997.8175071799997</v>
      </c>
      <c r="D127" s="59">
        <v>6042.7300261399996</v>
      </c>
      <c r="E127" s="59">
        <v>6067.71742361</v>
      </c>
      <c r="F127" s="59">
        <v>6079.45407127</v>
      </c>
      <c r="G127" s="59">
        <v>6069.1986366000001</v>
      </c>
      <c r="H127" s="59">
        <v>6014.1734067400002</v>
      </c>
      <c r="I127" s="59">
        <v>5928.0240764499995</v>
      </c>
      <c r="J127" s="59">
        <v>5852.2825113700001</v>
      </c>
      <c r="K127" s="59">
        <v>5757.7117002200002</v>
      </c>
      <c r="L127" s="59">
        <v>5728.6393647599998</v>
      </c>
      <c r="M127" s="59">
        <v>5715.6890253800002</v>
      </c>
      <c r="N127" s="59">
        <v>5701.6495324299995</v>
      </c>
      <c r="O127" s="59">
        <v>5702.8031152799995</v>
      </c>
      <c r="P127" s="59">
        <v>5703.0539181599997</v>
      </c>
      <c r="Q127" s="59">
        <v>5694.9519388799999</v>
      </c>
      <c r="R127" s="59">
        <v>5700.4257282099998</v>
      </c>
      <c r="S127" s="59">
        <v>5660.9877614500001</v>
      </c>
      <c r="T127" s="59">
        <v>5637.91515273</v>
      </c>
      <c r="U127" s="59">
        <v>5649.0709875900002</v>
      </c>
      <c r="V127" s="59">
        <v>5665.3380849999994</v>
      </c>
      <c r="W127" s="59">
        <v>5656.8709492300004</v>
      </c>
      <c r="X127" s="59">
        <v>5704.2697821299998</v>
      </c>
      <c r="Y127" s="59">
        <v>5782.8070910200004</v>
      </c>
    </row>
    <row r="128" spans="1:25" s="60" customFormat="1" ht="15" x14ac:dyDescent="0.4">
      <c r="A128" s="58" t="s">
        <v>147</v>
      </c>
      <c r="B128" s="59">
        <v>5884.0594533799995</v>
      </c>
      <c r="C128" s="59">
        <v>6024.5421355099998</v>
      </c>
      <c r="D128" s="59">
        <v>6100.9251771999998</v>
      </c>
      <c r="E128" s="59">
        <v>6144.4101898400004</v>
      </c>
      <c r="F128" s="59">
        <v>6148.53959966</v>
      </c>
      <c r="G128" s="59">
        <v>6142.6488323800004</v>
      </c>
      <c r="H128" s="59">
        <v>6137.7680904600002</v>
      </c>
      <c r="I128" s="59">
        <v>6007.9370047599996</v>
      </c>
      <c r="J128" s="59">
        <v>5881.3414843199998</v>
      </c>
      <c r="K128" s="59">
        <v>5787.3766752199999</v>
      </c>
      <c r="L128" s="59">
        <v>5731.80750326</v>
      </c>
      <c r="M128" s="59">
        <v>5731.3063683500004</v>
      </c>
      <c r="N128" s="59">
        <v>5733.23797818</v>
      </c>
      <c r="O128" s="59">
        <v>5712.8924464199999</v>
      </c>
      <c r="P128" s="59">
        <v>5716.5828922599994</v>
      </c>
      <c r="Q128" s="59">
        <v>5723.9112478299994</v>
      </c>
      <c r="R128" s="59">
        <v>5744.3188585099997</v>
      </c>
      <c r="S128" s="59">
        <v>5703.7684172099998</v>
      </c>
      <c r="T128" s="59">
        <v>5690.6118837200002</v>
      </c>
      <c r="U128" s="59">
        <v>5731.8888136799997</v>
      </c>
      <c r="V128" s="59">
        <v>5731.86121224</v>
      </c>
      <c r="W128" s="59">
        <v>5724.8425627500001</v>
      </c>
      <c r="X128" s="59">
        <v>5802.8517921399998</v>
      </c>
      <c r="Y128" s="59">
        <v>5861.1327582699996</v>
      </c>
    </row>
    <row r="129" spans="1:25" s="60" customFormat="1" ht="15" x14ac:dyDescent="0.4">
      <c r="A129" s="58" t="s">
        <v>148</v>
      </c>
      <c r="B129" s="59">
        <v>6037.4800046700002</v>
      </c>
      <c r="C129" s="59">
        <v>6142.6807105799999</v>
      </c>
      <c r="D129" s="59">
        <v>6240.84469945</v>
      </c>
      <c r="E129" s="59">
        <v>6315.7991763499995</v>
      </c>
      <c r="F129" s="59">
        <v>6323.3804877299999</v>
      </c>
      <c r="G129" s="59">
        <v>6296.1781130999998</v>
      </c>
      <c r="H129" s="59">
        <v>6285.7190509899992</v>
      </c>
      <c r="I129" s="59">
        <v>6211.8035818200005</v>
      </c>
      <c r="J129" s="59">
        <v>6088.1966907200003</v>
      </c>
      <c r="K129" s="59">
        <v>5991.6898790199994</v>
      </c>
      <c r="L129" s="59">
        <v>5918.8400284199997</v>
      </c>
      <c r="M129" s="59">
        <v>5898.2900933000001</v>
      </c>
      <c r="N129" s="59">
        <v>5901.8093963399997</v>
      </c>
      <c r="O129" s="59">
        <v>5892.2024304099996</v>
      </c>
      <c r="P129" s="59">
        <v>5883.8977328800001</v>
      </c>
      <c r="Q129" s="59">
        <v>5888.3383149599995</v>
      </c>
      <c r="R129" s="59">
        <v>5896.1660055499997</v>
      </c>
      <c r="S129" s="59">
        <v>5901.9276322099995</v>
      </c>
      <c r="T129" s="59">
        <v>5887.1005617299998</v>
      </c>
      <c r="U129" s="59">
        <v>5896.3754242899995</v>
      </c>
      <c r="V129" s="59">
        <v>5908.00852725</v>
      </c>
      <c r="W129" s="59">
        <v>5896.3474687899998</v>
      </c>
      <c r="X129" s="59">
        <v>5977.6894783199996</v>
      </c>
      <c r="Y129" s="59">
        <v>6085.0800134500005</v>
      </c>
    </row>
    <row r="130" spans="1:25" s="60" customFormat="1" ht="15" x14ac:dyDescent="0.4">
      <c r="A130" s="58" t="s">
        <v>149</v>
      </c>
      <c r="B130" s="59">
        <v>6137.5416126</v>
      </c>
      <c r="C130" s="59">
        <v>6203.5736062400001</v>
      </c>
      <c r="D130" s="59">
        <v>6248.0414805</v>
      </c>
      <c r="E130" s="59">
        <v>6257.9369140599993</v>
      </c>
      <c r="F130" s="59">
        <v>6260.3033722800001</v>
      </c>
      <c r="G130" s="59">
        <v>6239.2234938599995</v>
      </c>
      <c r="H130" s="59">
        <v>6199.4300025399998</v>
      </c>
      <c r="I130" s="59">
        <v>6117.8217020600005</v>
      </c>
      <c r="J130" s="59">
        <v>6047.79705543</v>
      </c>
      <c r="K130" s="59">
        <v>5958.2700853699998</v>
      </c>
      <c r="L130" s="59">
        <v>5952.9710901399994</v>
      </c>
      <c r="M130" s="59">
        <v>5977.4342436200004</v>
      </c>
      <c r="N130" s="59">
        <v>5967.7611876800001</v>
      </c>
      <c r="O130" s="59">
        <v>5955.9289152399997</v>
      </c>
      <c r="P130" s="59">
        <v>5957.9889992899998</v>
      </c>
      <c r="Q130" s="59">
        <v>5946.0534861100004</v>
      </c>
      <c r="R130" s="59">
        <v>5956.6147286300002</v>
      </c>
      <c r="S130" s="59">
        <v>5964.8772049199997</v>
      </c>
      <c r="T130" s="59">
        <v>5937.0695705899998</v>
      </c>
      <c r="U130" s="59">
        <v>5942.5081393199998</v>
      </c>
      <c r="V130" s="59">
        <v>5960.7626030699994</v>
      </c>
      <c r="W130" s="59">
        <v>5953.5914873499996</v>
      </c>
      <c r="X130" s="59">
        <v>6036.1176469000002</v>
      </c>
      <c r="Y130" s="59">
        <v>6113.78885481</v>
      </c>
    </row>
    <row r="131" spans="1:25" s="60" customFormat="1" ht="15" x14ac:dyDescent="0.4">
      <c r="A131" s="58" t="s">
        <v>150</v>
      </c>
      <c r="B131" s="59">
        <v>6280.3047507699994</v>
      </c>
      <c r="C131" s="59">
        <v>6273.8693237299995</v>
      </c>
      <c r="D131" s="59">
        <v>6310.8880463999994</v>
      </c>
      <c r="E131" s="59">
        <v>6240.2691699799998</v>
      </c>
      <c r="F131" s="59">
        <v>6212.23739725</v>
      </c>
      <c r="G131" s="59">
        <v>6157.4044531700001</v>
      </c>
      <c r="H131" s="59">
        <v>6114.5227934599998</v>
      </c>
      <c r="I131" s="59">
        <v>6015.8591956299997</v>
      </c>
      <c r="J131" s="59">
        <v>5927.2518069799999</v>
      </c>
      <c r="K131" s="59">
        <v>5810.8013732500003</v>
      </c>
      <c r="L131" s="59">
        <v>5777.3088622799996</v>
      </c>
      <c r="M131" s="59">
        <v>5773.2054363200004</v>
      </c>
      <c r="N131" s="59">
        <v>5768.9071007599996</v>
      </c>
      <c r="O131" s="59">
        <v>5789.1318669499997</v>
      </c>
      <c r="P131" s="59">
        <v>5826.7076774999996</v>
      </c>
      <c r="Q131" s="59">
        <v>5846.7116426699995</v>
      </c>
      <c r="R131" s="59">
        <v>5848.3072224799998</v>
      </c>
      <c r="S131" s="59">
        <v>5767.4823277300002</v>
      </c>
      <c r="T131" s="59">
        <v>5743.3863567500002</v>
      </c>
      <c r="U131" s="59">
        <v>5763.20103079</v>
      </c>
      <c r="V131" s="59">
        <v>5806.31867788</v>
      </c>
      <c r="W131" s="59">
        <v>5814.7982682800002</v>
      </c>
      <c r="X131" s="59">
        <v>5866.3665235899998</v>
      </c>
      <c r="Y131" s="59">
        <v>5931.2223023799997</v>
      </c>
    </row>
    <row r="132" spans="1:25" s="60" customFormat="1" ht="15" x14ac:dyDescent="0.4">
      <c r="A132" s="58" t="s">
        <v>151</v>
      </c>
      <c r="B132" s="59">
        <v>5989.6699020300002</v>
      </c>
      <c r="C132" s="59">
        <v>6094.39180201</v>
      </c>
      <c r="D132" s="59">
        <v>6137.7827943499997</v>
      </c>
      <c r="E132" s="59">
        <v>6146.9018255199999</v>
      </c>
      <c r="F132" s="59">
        <v>6162.0075276799998</v>
      </c>
      <c r="G132" s="59">
        <v>6140.9463200700002</v>
      </c>
      <c r="H132" s="59">
        <v>6131.2078036599996</v>
      </c>
      <c r="I132" s="59">
        <v>6103.6496601500003</v>
      </c>
      <c r="J132" s="59">
        <v>5989.52066027</v>
      </c>
      <c r="K132" s="59">
        <v>5906.83561534</v>
      </c>
      <c r="L132" s="59">
        <v>5835.9997876799998</v>
      </c>
      <c r="M132" s="59">
        <v>5822.6843479099998</v>
      </c>
      <c r="N132" s="59">
        <v>5815.8028099200001</v>
      </c>
      <c r="O132" s="59">
        <v>5815.7260575</v>
      </c>
      <c r="P132" s="59">
        <v>5815.18206981</v>
      </c>
      <c r="Q132" s="59">
        <v>5826.5548103599995</v>
      </c>
      <c r="R132" s="59">
        <v>5850.1211158899996</v>
      </c>
      <c r="S132" s="59">
        <v>5829.6763513599999</v>
      </c>
      <c r="T132" s="59">
        <v>5814.4661411899997</v>
      </c>
      <c r="U132" s="59">
        <v>5810.0595697799999</v>
      </c>
      <c r="V132" s="59">
        <v>5811.8167138099998</v>
      </c>
      <c r="W132" s="59">
        <v>5798.57964773</v>
      </c>
      <c r="X132" s="59">
        <v>5855.8149426199998</v>
      </c>
      <c r="Y132" s="59">
        <v>5939.6841475599995</v>
      </c>
    </row>
    <row r="133" spans="1:25" s="60" customFormat="1" ht="15" x14ac:dyDescent="0.4">
      <c r="A133" s="58" t="s">
        <v>152</v>
      </c>
      <c r="B133" s="59">
        <v>5928.7942781000002</v>
      </c>
      <c r="C133" s="59">
        <v>6028.0977470999997</v>
      </c>
      <c r="D133" s="59">
        <v>6089.6637144599999</v>
      </c>
      <c r="E133" s="59">
        <v>6113.8181208899996</v>
      </c>
      <c r="F133" s="59">
        <v>6142.4502229700001</v>
      </c>
      <c r="G133" s="59">
        <v>6125.6927781200002</v>
      </c>
      <c r="H133" s="59">
        <v>6106.2960059199995</v>
      </c>
      <c r="I133" s="59">
        <v>6049.6237820899996</v>
      </c>
      <c r="J133" s="59">
        <v>5945.4744379399999</v>
      </c>
      <c r="K133" s="59">
        <v>5866.0625966299995</v>
      </c>
      <c r="L133" s="59">
        <v>5821.4598489399996</v>
      </c>
      <c r="M133" s="59">
        <v>5802.0877727899997</v>
      </c>
      <c r="N133" s="59">
        <v>5779.3273743999998</v>
      </c>
      <c r="O133" s="59">
        <v>5797.0256118699999</v>
      </c>
      <c r="P133" s="59">
        <v>5847.0014691199995</v>
      </c>
      <c r="Q133" s="59">
        <v>5880.68846459</v>
      </c>
      <c r="R133" s="59">
        <v>5879.6732339499995</v>
      </c>
      <c r="S133" s="59">
        <v>5882.6728068900002</v>
      </c>
      <c r="T133" s="59">
        <v>5859.8745919399998</v>
      </c>
      <c r="U133" s="59">
        <v>5857.3484316800004</v>
      </c>
      <c r="V133" s="59">
        <v>5866.2685468199998</v>
      </c>
      <c r="W133" s="59">
        <v>5851.8757071299997</v>
      </c>
      <c r="X133" s="59">
        <v>5917.27327178</v>
      </c>
      <c r="Y133" s="59">
        <v>5993.9053334999999</v>
      </c>
    </row>
    <row r="134" spans="1:25" s="60" customFormat="1" ht="15" x14ac:dyDescent="0.4">
      <c r="A134" s="58" t="s">
        <v>153</v>
      </c>
      <c r="B134" s="59">
        <v>6073.5553180699999</v>
      </c>
      <c r="C134" s="59">
        <v>6199.56811354</v>
      </c>
      <c r="D134" s="59">
        <v>6234.6887455799997</v>
      </c>
      <c r="E134" s="59">
        <v>6195.8678952800001</v>
      </c>
      <c r="F134" s="59">
        <v>6202.50369606</v>
      </c>
      <c r="G134" s="59">
        <v>6202.6679076599994</v>
      </c>
      <c r="H134" s="59">
        <v>6213.6070211000006</v>
      </c>
      <c r="I134" s="59">
        <v>6143.1401450699996</v>
      </c>
      <c r="J134" s="59">
        <v>5964.6470756399995</v>
      </c>
      <c r="K134" s="59">
        <v>5922.9357124399994</v>
      </c>
      <c r="L134" s="59">
        <v>5915.2874844099997</v>
      </c>
      <c r="M134" s="59">
        <v>5904.24663031</v>
      </c>
      <c r="N134" s="59">
        <v>5893.3213074499999</v>
      </c>
      <c r="O134" s="59">
        <v>5882.4066388000001</v>
      </c>
      <c r="P134" s="59">
        <v>5892.2965605499994</v>
      </c>
      <c r="Q134" s="59">
        <v>5882.9282374599998</v>
      </c>
      <c r="R134" s="59">
        <v>5889.3584990700001</v>
      </c>
      <c r="S134" s="59">
        <v>5876.6598946499998</v>
      </c>
      <c r="T134" s="59">
        <v>5841.9641947199998</v>
      </c>
      <c r="U134" s="59">
        <v>5871.5963757</v>
      </c>
      <c r="V134" s="59">
        <v>5880.8622404999996</v>
      </c>
      <c r="W134" s="59">
        <v>5845.8286982</v>
      </c>
      <c r="X134" s="59">
        <v>5897.78350391</v>
      </c>
      <c r="Y134" s="59">
        <v>5983.4236895800004</v>
      </c>
    </row>
    <row r="135" spans="1:25" s="60" customFormat="1" ht="15" x14ac:dyDescent="0.4">
      <c r="A135" s="58" t="s">
        <v>154</v>
      </c>
      <c r="B135" s="59">
        <v>5970.2847541299998</v>
      </c>
      <c r="C135" s="59">
        <v>6074.6233020199998</v>
      </c>
      <c r="D135" s="59">
        <v>6138.3999818000002</v>
      </c>
      <c r="E135" s="59">
        <v>6171.7476731500001</v>
      </c>
      <c r="F135" s="59">
        <v>6168.29622371</v>
      </c>
      <c r="G135" s="59">
        <v>6150.2254353400003</v>
      </c>
      <c r="H135" s="59">
        <v>6135.24815425</v>
      </c>
      <c r="I135" s="59">
        <v>6017.79505789</v>
      </c>
      <c r="J135" s="59">
        <v>5890.6059485900005</v>
      </c>
      <c r="K135" s="59">
        <v>5787.9252292800002</v>
      </c>
      <c r="L135" s="59">
        <v>5764.6878503899998</v>
      </c>
      <c r="M135" s="59">
        <v>5757.9759714399997</v>
      </c>
      <c r="N135" s="59">
        <v>5765.4189021599996</v>
      </c>
      <c r="O135" s="59">
        <v>5740.5442372300004</v>
      </c>
      <c r="P135" s="59">
        <v>5742.1319870400002</v>
      </c>
      <c r="Q135" s="59">
        <v>5738.2608926100002</v>
      </c>
      <c r="R135" s="59">
        <v>5757.1823943700001</v>
      </c>
      <c r="S135" s="59">
        <v>5744.8347723699999</v>
      </c>
      <c r="T135" s="59">
        <v>5723.78256986</v>
      </c>
      <c r="U135" s="59">
        <v>5743.0623457599995</v>
      </c>
      <c r="V135" s="59">
        <v>5725.3444102200001</v>
      </c>
      <c r="W135" s="59">
        <v>5722.9077052100001</v>
      </c>
      <c r="X135" s="59">
        <v>5818.5618069900002</v>
      </c>
      <c r="Y135" s="59">
        <v>5967.6874618000002</v>
      </c>
    </row>
    <row r="136" spans="1:25" s="60" customFormat="1" ht="15" x14ac:dyDescent="0.4">
      <c r="A136" s="58" t="s">
        <v>155</v>
      </c>
      <c r="B136" s="59">
        <v>6169.9585395699996</v>
      </c>
      <c r="C136" s="59">
        <v>6210.2089664499999</v>
      </c>
      <c r="D136" s="59">
        <v>6260.3148233299999</v>
      </c>
      <c r="E136" s="59">
        <v>6218.7847643900004</v>
      </c>
      <c r="F136" s="59">
        <v>6203.1407450999995</v>
      </c>
      <c r="G136" s="59">
        <v>6162.8955136700006</v>
      </c>
      <c r="H136" s="59">
        <v>6150.26889304</v>
      </c>
      <c r="I136" s="59">
        <v>6022.6015553300003</v>
      </c>
      <c r="J136" s="59">
        <v>5932.2727685999998</v>
      </c>
      <c r="K136" s="59">
        <v>5854.8733789799999</v>
      </c>
      <c r="L136" s="59">
        <v>5839.2408012599999</v>
      </c>
      <c r="M136" s="59">
        <v>5841.3455214300002</v>
      </c>
      <c r="N136" s="59">
        <v>5832.55688078</v>
      </c>
      <c r="O136" s="59">
        <v>5815.5930168100003</v>
      </c>
      <c r="P136" s="59">
        <v>5854.1748352300001</v>
      </c>
      <c r="Q136" s="59">
        <v>5878.4356133299998</v>
      </c>
      <c r="R136" s="59">
        <v>5872.8511348800002</v>
      </c>
      <c r="S136" s="59">
        <v>5872.8573577500001</v>
      </c>
      <c r="T136" s="59">
        <v>5864.8748674399994</v>
      </c>
      <c r="U136" s="59">
        <v>5877.1478138799994</v>
      </c>
      <c r="V136" s="59">
        <v>5868.7104302999996</v>
      </c>
      <c r="W136" s="59">
        <v>5862.2642687799998</v>
      </c>
      <c r="X136" s="59">
        <v>5882.4948042199994</v>
      </c>
      <c r="Y136" s="59">
        <v>5920.5625921600003</v>
      </c>
    </row>
    <row r="137" spans="1:25" s="60" customFormat="1" ht="15" x14ac:dyDescent="0.4">
      <c r="A137" s="58" t="s">
        <v>156</v>
      </c>
      <c r="B137" s="59">
        <v>5865.4187198199998</v>
      </c>
      <c r="C137" s="59">
        <v>5955.1379352599997</v>
      </c>
      <c r="D137" s="59">
        <v>6000.5187108399996</v>
      </c>
      <c r="E137" s="59">
        <v>6034.3506901199999</v>
      </c>
      <c r="F137" s="59">
        <v>6029.1591951600003</v>
      </c>
      <c r="G137" s="59">
        <v>5997.3197485000001</v>
      </c>
      <c r="H137" s="59">
        <v>5963.1142529799999</v>
      </c>
      <c r="I137" s="59">
        <v>5875.6537946600001</v>
      </c>
      <c r="J137" s="59">
        <v>5773.49905072</v>
      </c>
      <c r="K137" s="59">
        <v>5698.6186157800003</v>
      </c>
      <c r="L137" s="59">
        <v>5661.78597799</v>
      </c>
      <c r="M137" s="59">
        <v>5671.3483856900002</v>
      </c>
      <c r="N137" s="59">
        <v>5663.4256657799997</v>
      </c>
      <c r="O137" s="59">
        <v>5667.5456845299996</v>
      </c>
      <c r="P137" s="59">
        <v>5675.8621515599998</v>
      </c>
      <c r="Q137" s="59">
        <v>5678.8850351999999</v>
      </c>
      <c r="R137" s="59">
        <v>5692.8585957599998</v>
      </c>
      <c r="S137" s="59">
        <v>5682.4435325499999</v>
      </c>
      <c r="T137" s="59">
        <v>5679.46547878</v>
      </c>
      <c r="U137" s="59">
        <v>5684.8208877899997</v>
      </c>
      <c r="V137" s="59">
        <v>5672.0249784600001</v>
      </c>
      <c r="W137" s="59">
        <v>5667.3556510999997</v>
      </c>
      <c r="X137" s="59">
        <v>5743.0364288700002</v>
      </c>
      <c r="Y137" s="59">
        <v>5783.9099883899999</v>
      </c>
    </row>
    <row r="138" spans="1:25" s="60" customFormat="1" ht="15" x14ac:dyDescent="0.4">
      <c r="A138" s="58" t="s">
        <v>157</v>
      </c>
      <c r="B138" s="59">
        <v>5940.7010533000002</v>
      </c>
      <c r="C138" s="59">
        <v>6052.4451464200001</v>
      </c>
      <c r="D138" s="59">
        <v>6080.3186094000002</v>
      </c>
      <c r="E138" s="59">
        <v>6107.8822739099996</v>
      </c>
      <c r="F138" s="59">
        <v>6117.7285175500001</v>
      </c>
      <c r="G138" s="59">
        <v>6104.0083856800002</v>
      </c>
      <c r="H138" s="59">
        <v>6080.4763630799998</v>
      </c>
      <c r="I138" s="59">
        <v>5987.9328898000003</v>
      </c>
      <c r="J138" s="59">
        <v>5872.9019935100005</v>
      </c>
      <c r="K138" s="59">
        <v>5769.5595433199996</v>
      </c>
      <c r="L138" s="59">
        <v>5760.3738376499996</v>
      </c>
      <c r="M138" s="59">
        <v>5754.8744847399994</v>
      </c>
      <c r="N138" s="59">
        <v>5751.36821874</v>
      </c>
      <c r="O138" s="59">
        <v>5761.9962521799998</v>
      </c>
      <c r="P138" s="59">
        <v>5777.1533279599998</v>
      </c>
      <c r="Q138" s="59">
        <v>5764.5670406899999</v>
      </c>
      <c r="R138" s="59">
        <v>5753.0171770400002</v>
      </c>
      <c r="S138" s="59">
        <v>5776.5036638700003</v>
      </c>
      <c r="T138" s="59">
        <v>5764.4935060500002</v>
      </c>
      <c r="U138" s="59">
        <v>5770.6931692099997</v>
      </c>
      <c r="V138" s="59">
        <v>5767.2133139699999</v>
      </c>
      <c r="W138" s="59">
        <v>5770.3203769900001</v>
      </c>
      <c r="X138" s="59">
        <v>5842.5799569700002</v>
      </c>
      <c r="Y138" s="59">
        <v>5947.9266010900001</v>
      </c>
    </row>
    <row r="139" spans="1:25" s="60" customFormat="1" ht="15" x14ac:dyDescent="0.4">
      <c r="A139" s="58" t="s">
        <v>158</v>
      </c>
      <c r="B139" s="59">
        <v>5915.5019123700004</v>
      </c>
      <c r="C139" s="59">
        <v>5989.1183496800004</v>
      </c>
      <c r="D139" s="59">
        <v>6025.6239618899999</v>
      </c>
      <c r="E139" s="59">
        <v>6068.9414782499998</v>
      </c>
      <c r="F139" s="59">
        <v>6074.2282949999999</v>
      </c>
      <c r="G139" s="59">
        <v>6055.6323856899999</v>
      </c>
      <c r="H139" s="59">
        <v>6028.0920056499999</v>
      </c>
      <c r="I139" s="59">
        <v>5935.2707013099998</v>
      </c>
      <c r="J139" s="59">
        <v>5830.2756620099999</v>
      </c>
      <c r="K139" s="59">
        <v>5716.0059344199999</v>
      </c>
      <c r="L139" s="59">
        <v>5681.1768266700001</v>
      </c>
      <c r="M139" s="59">
        <v>5707.38824914</v>
      </c>
      <c r="N139" s="59">
        <v>5799.5203816900002</v>
      </c>
      <c r="O139" s="59">
        <v>5785.7800407699997</v>
      </c>
      <c r="P139" s="59">
        <v>5792.5904327500002</v>
      </c>
      <c r="Q139" s="59">
        <v>5807.3708703299999</v>
      </c>
      <c r="R139" s="59">
        <v>5808.85721337</v>
      </c>
      <c r="S139" s="59">
        <v>5821.5450878000001</v>
      </c>
      <c r="T139" s="59">
        <v>5806.8681557399996</v>
      </c>
      <c r="U139" s="59">
        <v>5821.7910152799996</v>
      </c>
      <c r="V139" s="59">
        <v>5826.8030027599998</v>
      </c>
      <c r="W139" s="59">
        <v>5814.9268683099999</v>
      </c>
      <c r="X139" s="59">
        <v>5859.2820892099999</v>
      </c>
      <c r="Y139" s="59">
        <v>5943.8007809399996</v>
      </c>
    </row>
    <row r="140" spans="1:25" s="60" customFormat="1" ht="15" x14ac:dyDescent="0.4">
      <c r="A140" s="58" t="s">
        <v>159</v>
      </c>
      <c r="B140" s="59">
        <v>5921.8137925699994</v>
      </c>
      <c r="C140" s="59">
        <v>5980.8594792399999</v>
      </c>
      <c r="D140" s="59">
        <v>6003.0009508799994</v>
      </c>
      <c r="E140" s="59">
        <v>6013.7131993000003</v>
      </c>
      <c r="F140" s="59">
        <v>6062.8751667899996</v>
      </c>
      <c r="G140" s="59">
        <v>6051.1730953300003</v>
      </c>
      <c r="H140" s="59">
        <v>6027.3014386100003</v>
      </c>
      <c r="I140" s="59">
        <v>5974.75836067</v>
      </c>
      <c r="J140" s="59">
        <v>5891.7373352599998</v>
      </c>
      <c r="K140" s="59">
        <v>5806.3962662800004</v>
      </c>
      <c r="L140" s="59">
        <v>5739.8109045800002</v>
      </c>
      <c r="M140" s="59">
        <v>5708.7288898899997</v>
      </c>
      <c r="N140" s="59">
        <v>5697.95683276</v>
      </c>
      <c r="O140" s="59">
        <v>5699.28384422</v>
      </c>
      <c r="P140" s="59">
        <v>5700.7876463299999</v>
      </c>
      <c r="Q140" s="59">
        <v>5703.3948045400002</v>
      </c>
      <c r="R140" s="59">
        <v>5727.8696621299996</v>
      </c>
      <c r="S140" s="59">
        <v>5709.9854392500001</v>
      </c>
      <c r="T140" s="59">
        <v>5694.1833448699999</v>
      </c>
      <c r="U140" s="59">
        <v>5692.6013115300002</v>
      </c>
      <c r="V140" s="59">
        <v>5685.3112539800004</v>
      </c>
      <c r="W140" s="59">
        <v>5669.7222153299999</v>
      </c>
      <c r="X140" s="59">
        <v>5747.6155562699996</v>
      </c>
      <c r="Y140" s="59">
        <v>5836.6584654399994</v>
      </c>
    </row>
    <row r="141" spans="1:25" s="60" customFormat="1" ht="15" x14ac:dyDescent="0.4">
      <c r="A141" s="58" t="s">
        <v>160</v>
      </c>
      <c r="B141" s="59">
        <v>5926.8611206400001</v>
      </c>
      <c r="C141" s="59">
        <v>6019.6482941699996</v>
      </c>
      <c r="D141" s="59">
        <v>6059.4458882600002</v>
      </c>
      <c r="E141" s="59">
        <v>6072.0267346700002</v>
      </c>
      <c r="F141" s="59">
        <v>6086.3470754499995</v>
      </c>
      <c r="G141" s="59">
        <v>6049.7179839199998</v>
      </c>
      <c r="H141" s="59">
        <v>6013.71699799</v>
      </c>
      <c r="I141" s="59">
        <v>5919.1420293399997</v>
      </c>
      <c r="J141" s="59">
        <v>5806.3831084899994</v>
      </c>
      <c r="K141" s="59">
        <v>5723.4866376</v>
      </c>
      <c r="L141" s="59">
        <v>5712.0816929699995</v>
      </c>
      <c r="M141" s="59">
        <v>5695.2522396300001</v>
      </c>
      <c r="N141" s="59">
        <v>5696.8647845799997</v>
      </c>
      <c r="O141" s="59">
        <v>5694.2773326999995</v>
      </c>
      <c r="P141" s="59">
        <v>5699.5507688399994</v>
      </c>
      <c r="Q141" s="59">
        <v>5696.5114303600003</v>
      </c>
      <c r="R141" s="59">
        <v>5699.4860864100001</v>
      </c>
      <c r="S141" s="59">
        <v>5713.6643387099994</v>
      </c>
      <c r="T141" s="59">
        <v>5699.3024021700003</v>
      </c>
      <c r="U141" s="59">
        <v>5701.8353915400003</v>
      </c>
      <c r="V141" s="59">
        <v>5690.5908643499997</v>
      </c>
      <c r="W141" s="59">
        <v>5693.3136725599998</v>
      </c>
      <c r="X141" s="59">
        <v>5762.3557887500001</v>
      </c>
      <c r="Y141" s="59">
        <v>5813.4641285899997</v>
      </c>
    </row>
    <row r="142" spans="1:25" s="60" customFormat="1" ht="15" x14ac:dyDescent="0.4">
      <c r="A142" s="58" t="s">
        <v>161</v>
      </c>
      <c r="B142" s="59">
        <v>5742.9623228</v>
      </c>
      <c r="C142" s="59">
        <v>5774.7837578799999</v>
      </c>
      <c r="D142" s="59">
        <v>5835.3414345800002</v>
      </c>
      <c r="E142" s="59">
        <v>5859.2813309499998</v>
      </c>
      <c r="F142" s="59">
        <v>5861.3765078500001</v>
      </c>
      <c r="G142" s="59">
        <v>5835.7681554000001</v>
      </c>
      <c r="H142" s="59">
        <v>5843.1709074700002</v>
      </c>
      <c r="I142" s="59">
        <v>5743.0053129999997</v>
      </c>
      <c r="J142" s="59">
        <v>5651.73374934</v>
      </c>
      <c r="K142" s="59">
        <v>5560.7939075699996</v>
      </c>
      <c r="L142" s="59">
        <v>5500.9066476299995</v>
      </c>
      <c r="M142" s="59">
        <v>5490.43577671</v>
      </c>
      <c r="N142" s="59">
        <v>5494.8919949600004</v>
      </c>
      <c r="O142" s="59">
        <v>5490.1608455999994</v>
      </c>
      <c r="P142" s="59">
        <v>5488.85550091</v>
      </c>
      <c r="Q142" s="59">
        <v>5490.6290194599997</v>
      </c>
      <c r="R142" s="59">
        <v>5499.9690867400004</v>
      </c>
      <c r="S142" s="59">
        <v>5489.9312136899998</v>
      </c>
      <c r="T142" s="59">
        <v>5480.1518941499999</v>
      </c>
      <c r="U142" s="59">
        <v>5523.3472710699998</v>
      </c>
      <c r="V142" s="59">
        <v>5509.4735889699996</v>
      </c>
      <c r="W142" s="59">
        <v>5516.38566851</v>
      </c>
      <c r="X142" s="59">
        <v>5582.9728572200002</v>
      </c>
      <c r="Y142" s="59">
        <v>5651.29152325</v>
      </c>
    </row>
    <row r="143" spans="1:25" s="60" customFormat="1" ht="15" x14ac:dyDescent="0.4">
      <c r="A143" s="58" t="s">
        <v>162</v>
      </c>
      <c r="B143" s="59">
        <v>5784.9131880200002</v>
      </c>
      <c r="C143" s="59">
        <v>5829.4783193000003</v>
      </c>
      <c r="D143" s="59">
        <v>5856.1371180699998</v>
      </c>
      <c r="E143" s="59">
        <v>5883.2434903699996</v>
      </c>
      <c r="F143" s="59">
        <v>5907.9561363000003</v>
      </c>
      <c r="G143" s="59">
        <v>5880.0523451999998</v>
      </c>
      <c r="H143" s="59">
        <v>5848.9740956699998</v>
      </c>
      <c r="I143" s="59">
        <v>5764.3696124899998</v>
      </c>
      <c r="J143" s="59">
        <v>5707.2561862499997</v>
      </c>
      <c r="K143" s="59">
        <v>5621.0282055500002</v>
      </c>
      <c r="L143" s="59">
        <v>5607.0061379099998</v>
      </c>
      <c r="M143" s="59">
        <v>5596.7169898800003</v>
      </c>
      <c r="N143" s="59">
        <v>5591.7283138599996</v>
      </c>
      <c r="O143" s="59">
        <v>5586.2091958599995</v>
      </c>
      <c r="P143" s="59">
        <v>5586.5367217599996</v>
      </c>
      <c r="Q143" s="59">
        <v>5592.7456139400001</v>
      </c>
      <c r="R143" s="59">
        <v>5601.2422422299996</v>
      </c>
      <c r="S143" s="59">
        <v>5579.2758397399994</v>
      </c>
      <c r="T143" s="59">
        <v>5570.3266349099995</v>
      </c>
      <c r="U143" s="59">
        <v>5580.4654347100004</v>
      </c>
      <c r="V143" s="59">
        <v>5558.3184571599995</v>
      </c>
      <c r="W143" s="59">
        <v>5567.45329391</v>
      </c>
      <c r="X143" s="59">
        <v>5636.4033830500002</v>
      </c>
      <c r="Y143" s="59">
        <v>5656.0351815399999</v>
      </c>
    </row>
    <row r="144" spans="1:25" s="60" customFormat="1" ht="15" x14ac:dyDescent="0.4">
      <c r="A144" s="58" t="s">
        <v>163</v>
      </c>
      <c r="B144" s="59">
        <v>5700.1011547999997</v>
      </c>
      <c r="C144" s="59">
        <v>5814.66697931</v>
      </c>
      <c r="D144" s="59">
        <v>5944.3652954299996</v>
      </c>
      <c r="E144" s="59">
        <v>5987.1842917200001</v>
      </c>
      <c r="F144" s="59">
        <v>6002.4891667100001</v>
      </c>
      <c r="G144" s="59">
        <v>5972.3802364799994</v>
      </c>
      <c r="H144" s="59">
        <v>5921.4886365900002</v>
      </c>
      <c r="I144" s="59">
        <v>5862.2303095500001</v>
      </c>
      <c r="J144" s="59">
        <v>5761.96100862</v>
      </c>
      <c r="K144" s="59">
        <v>5668.6047872500003</v>
      </c>
      <c r="L144" s="59">
        <v>5597.5673285100002</v>
      </c>
      <c r="M144" s="59">
        <v>5581.8154191699996</v>
      </c>
      <c r="N144" s="59">
        <v>5596.14304111</v>
      </c>
      <c r="O144" s="59">
        <v>5612.8872152699996</v>
      </c>
      <c r="P144" s="59">
        <v>5617.9235525599997</v>
      </c>
      <c r="Q144" s="59">
        <v>5616.5629893200003</v>
      </c>
      <c r="R144" s="59">
        <v>5626.9783229200002</v>
      </c>
      <c r="S144" s="59">
        <v>5604.6164463999994</v>
      </c>
      <c r="T144" s="59">
        <v>5601.2901872499997</v>
      </c>
      <c r="U144" s="59">
        <v>5613.6496446499996</v>
      </c>
      <c r="V144" s="59">
        <v>5597.9110684699999</v>
      </c>
      <c r="W144" s="59">
        <v>5602.1348149200003</v>
      </c>
      <c r="X144" s="59">
        <v>5677.1250601199999</v>
      </c>
      <c r="Y144" s="59">
        <v>5745.9342895600003</v>
      </c>
    </row>
    <row r="145" spans="1:25" s="60" customFormat="1" ht="15" x14ac:dyDescent="0.4">
      <c r="A145" s="58" t="s">
        <v>164</v>
      </c>
      <c r="B145" s="59">
        <v>5819.50862977</v>
      </c>
      <c r="C145" s="59">
        <v>5893.3250179500001</v>
      </c>
      <c r="D145" s="59">
        <v>5910.4318784400002</v>
      </c>
      <c r="E145" s="59">
        <v>5932.4862212299995</v>
      </c>
      <c r="F145" s="59">
        <v>5927.1489657900001</v>
      </c>
      <c r="G145" s="59">
        <v>5920.2417870099998</v>
      </c>
      <c r="H145" s="59">
        <v>5886.7670724600002</v>
      </c>
      <c r="I145" s="59">
        <v>5790.5198139000004</v>
      </c>
      <c r="J145" s="59">
        <v>5692.7670182299998</v>
      </c>
      <c r="K145" s="59">
        <v>5615.4643748500002</v>
      </c>
      <c r="L145" s="59">
        <v>5585.7909184500004</v>
      </c>
      <c r="M145" s="59">
        <v>5595.9472449599998</v>
      </c>
      <c r="N145" s="59">
        <v>5593.7301588600003</v>
      </c>
      <c r="O145" s="59">
        <v>5601.7586396799998</v>
      </c>
      <c r="P145" s="59">
        <v>5602.8788074599997</v>
      </c>
      <c r="Q145" s="59">
        <v>5607.8328551100003</v>
      </c>
      <c r="R145" s="59">
        <v>5601.7860756</v>
      </c>
      <c r="S145" s="59">
        <v>5610.8716844199998</v>
      </c>
      <c r="T145" s="59">
        <v>5611.0499242899996</v>
      </c>
      <c r="U145" s="59">
        <v>5616.2816298399994</v>
      </c>
      <c r="V145" s="59">
        <v>5595.7837390000004</v>
      </c>
      <c r="W145" s="59">
        <v>5602.0169816899997</v>
      </c>
      <c r="X145" s="59">
        <v>5673.00218649</v>
      </c>
      <c r="Y145" s="59">
        <v>5746.3116772599997</v>
      </c>
    </row>
    <row r="146" spans="1:25" s="60" customFormat="1" ht="15" x14ac:dyDescent="0.4">
      <c r="A146" s="58" t="s">
        <v>165</v>
      </c>
      <c r="B146" s="59">
        <v>5782.5133139099999</v>
      </c>
      <c r="C146" s="59">
        <v>5826.5758006599999</v>
      </c>
      <c r="D146" s="59">
        <v>5834.0575728799995</v>
      </c>
      <c r="E146" s="59">
        <v>5837.8433150500005</v>
      </c>
      <c r="F146" s="59">
        <v>5832.7089910499999</v>
      </c>
      <c r="G146" s="59">
        <v>5810.1954185200002</v>
      </c>
      <c r="H146" s="59">
        <v>5803.1200463799996</v>
      </c>
      <c r="I146" s="59">
        <v>5703.4005068099996</v>
      </c>
      <c r="J146" s="59">
        <v>5696.6108854100003</v>
      </c>
      <c r="K146" s="59">
        <v>5651.4507825599994</v>
      </c>
      <c r="L146" s="59">
        <v>5645.2020137199997</v>
      </c>
      <c r="M146" s="59">
        <v>5618.8050501199996</v>
      </c>
      <c r="N146" s="59">
        <v>5619.98621903</v>
      </c>
      <c r="O146" s="59">
        <v>5608.0285865699998</v>
      </c>
      <c r="P146" s="59">
        <v>5620.82081363</v>
      </c>
      <c r="Q146" s="59">
        <v>5619.0534386899999</v>
      </c>
      <c r="R146" s="59">
        <v>5627.18235671</v>
      </c>
      <c r="S146" s="59">
        <v>5618.8790215199997</v>
      </c>
      <c r="T146" s="59">
        <v>5605.1734616200001</v>
      </c>
      <c r="U146" s="59">
        <v>5622.7097730099995</v>
      </c>
      <c r="V146" s="59">
        <v>5598.3551673599995</v>
      </c>
      <c r="W146" s="59">
        <v>5614.1033223499999</v>
      </c>
      <c r="X146" s="59">
        <v>5671.0192732899995</v>
      </c>
      <c r="Y146" s="59">
        <v>5766.4093971299999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1788.72638241</v>
      </c>
      <c r="C151" s="66">
        <v>1888.88040546</v>
      </c>
      <c r="D151" s="66">
        <v>1947.99177351</v>
      </c>
      <c r="E151" s="66">
        <v>1970.55635702</v>
      </c>
      <c r="F151" s="66">
        <v>1995.77892726</v>
      </c>
      <c r="G151" s="66">
        <v>1980.73300361</v>
      </c>
      <c r="H151" s="66">
        <v>1941.0936861099999</v>
      </c>
      <c r="I151" s="66">
        <v>1852.08736148</v>
      </c>
      <c r="J151" s="66">
        <v>1719.9108946599999</v>
      </c>
      <c r="K151" s="66">
        <v>1613.8947553999999</v>
      </c>
      <c r="L151" s="66">
        <v>1548.56891883</v>
      </c>
      <c r="M151" s="66">
        <v>1581.9594677299999</v>
      </c>
      <c r="N151" s="66">
        <v>1618.3980070499999</v>
      </c>
      <c r="O151" s="66">
        <v>1619.26929587</v>
      </c>
      <c r="P151" s="66">
        <v>1618.7561488700001</v>
      </c>
      <c r="Q151" s="66">
        <v>1609.7131922399999</v>
      </c>
      <c r="R151" s="66">
        <v>1627.3074297799999</v>
      </c>
      <c r="S151" s="66">
        <v>1628.10263747</v>
      </c>
      <c r="T151" s="66">
        <v>1622.0349329999999</v>
      </c>
      <c r="U151" s="66">
        <v>1628.3906669599999</v>
      </c>
      <c r="V151" s="66">
        <v>1643.50525666</v>
      </c>
      <c r="W151" s="66">
        <v>1609.4643399300001</v>
      </c>
      <c r="X151" s="66">
        <v>1699.1964375099999</v>
      </c>
      <c r="Y151" s="66">
        <v>1813.8938283999998</v>
      </c>
    </row>
    <row r="152" spans="1:25" s="60" customFormat="1" ht="15" x14ac:dyDescent="0.4">
      <c r="A152" s="58" t="s">
        <v>136</v>
      </c>
      <c r="B152" s="59">
        <v>1749.6182825999999</v>
      </c>
      <c r="C152" s="59">
        <v>1835.24876062</v>
      </c>
      <c r="D152" s="59">
        <v>1886.1750409799999</v>
      </c>
      <c r="E152" s="59">
        <v>1915.3406103899999</v>
      </c>
      <c r="F152" s="59">
        <v>1934.4121384299999</v>
      </c>
      <c r="G152" s="59">
        <v>1917.8913285599999</v>
      </c>
      <c r="H152" s="59">
        <v>1873.87433452</v>
      </c>
      <c r="I152" s="59">
        <v>1781.42361299</v>
      </c>
      <c r="J152" s="59">
        <v>1686.7374918599999</v>
      </c>
      <c r="K152" s="59">
        <v>1616.91005582</v>
      </c>
      <c r="L152" s="59">
        <v>1571.78177822</v>
      </c>
      <c r="M152" s="59">
        <v>1557.2917796199999</v>
      </c>
      <c r="N152" s="59">
        <v>1563.1480042999999</v>
      </c>
      <c r="O152" s="59">
        <v>1568.0316668599999</v>
      </c>
      <c r="P152" s="59">
        <v>1569.33273336</v>
      </c>
      <c r="Q152" s="59">
        <v>1566.03133819</v>
      </c>
      <c r="R152" s="59">
        <v>1562.0800776799999</v>
      </c>
      <c r="S152" s="59">
        <v>1561.9551203999999</v>
      </c>
      <c r="T152" s="59">
        <v>1556.7590294899999</v>
      </c>
      <c r="U152" s="59">
        <v>1582.76225404</v>
      </c>
      <c r="V152" s="59">
        <v>1600.7908944399999</v>
      </c>
      <c r="W152" s="59">
        <v>1575.7334602199999</v>
      </c>
      <c r="X152" s="59">
        <v>1607.66802321</v>
      </c>
      <c r="Y152" s="59">
        <v>1669.8596752199999</v>
      </c>
    </row>
    <row r="153" spans="1:25" s="60" customFormat="1" ht="15" x14ac:dyDescent="0.4">
      <c r="A153" s="58" t="s">
        <v>137</v>
      </c>
      <c r="B153" s="59">
        <v>1745.8866198799999</v>
      </c>
      <c r="C153" s="59">
        <v>1880.0186123799999</v>
      </c>
      <c r="D153" s="59">
        <v>1990.9683702699999</v>
      </c>
      <c r="E153" s="59">
        <v>2078.3118294500005</v>
      </c>
      <c r="F153" s="59">
        <v>2074.2372883799999</v>
      </c>
      <c r="G153" s="59">
        <v>2028.01661227</v>
      </c>
      <c r="H153" s="59">
        <v>2002.7205788599999</v>
      </c>
      <c r="I153" s="59">
        <v>1876.0832405199999</v>
      </c>
      <c r="J153" s="59">
        <v>1796.66040916</v>
      </c>
      <c r="K153" s="59">
        <v>1687.81288404</v>
      </c>
      <c r="L153" s="59">
        <v>1567.83025144</v>
      </c>
      <c r="M153" s="59">
        <v>1544.0424484799998</v>
      </c>
      <c r="N153" s="59">
        <v>1550.2708562</v>
      </c>
      <c r="O153" s="59">
        <v>1561.27045133</v>
      </c>
      <c r="P153" s="59">
        <v>1563.07621455</v>
      </c>
      <c r="Q153" s="59">
        <v>1569.27127165</v>
      </c>
      <c r="R153" s="59">
        <v>1596.0264107</v>
      </c>
      <c r="S153" s="59">
        <v>1578.6611992999999</v>
      </c>
      <c r="T153" s="59">
        <v>1565.8023329299999</v>
      </c>
      <c r="U153" s="59">
        <v>1611.5449759799999</v>
      </c>
      <c r="V153" s="59">
        <v>1619.9687780100001</v>
      </c>
      <c r="W153" s="59">
        <v>1588.62410424</v>
      </c>
      <c r="X153" s="59">
        <v>1667.58181023</v>
      </c>
      <c r="Y153" s="59">
        <v>1766.91022101</v>
      </c>
    </row>
    <row r="154" spans="1:25" s="60" customFormat="1" ht="15" x14ac:dyDescent="0.4">
      <c r="A154" s="58" t="s">
        <v>138</v>
      </c>
      <c r="B154" s="59">
        <v>1849.19145645</v>
      </c>
      <c r="C154" s="59">
        <v>1893.28406245</v>
      </c>
      <c r="D154" s="59">
        <v>1938.0717616499999</v>
      </c>
      <c r="E154" s="59">
        <v>1958.1532857</v>
      </c>
      <c r="F154" s="59">
        <v>1978.3105082499999</v>
      </c>
      <c r="G154" s="59">
        <v>1970.4531027999999</v>
      </c>
      <c r="H154" s="59">
        <v>1947.53239917</v>
      </c>
      <c r="I154" s="59">
        <v>1897.2321236299999</v>
      </c>
      <c r="J154" s="59">
        <v>1822.3341098799999</v>
      </c>
      <c r="K154" s="59">
        <v>1702.3828236699999</v>
      </c>
      <c r="L154" s="59">
        <v>1613.4291959</v>
      </c>
      <c r="M154" s="59">
        <v>1584.3878256999999</v>
      </c>
      <c r="N154" s="59">
        <v>1585.01231622</v>
      </c>
      <c r="O154" s="59">
        <v>1602.02269183</v>
      </c>
      <c r="P154" s="59">
        <v>1619.9245710499999</v>
      </c>
      <c r="Q154" s="59">
        <v>1623.6362724000001</v>
      </c>
      <c r="R154" s="59">
        <v>1669.7084985899999</v>
      </c>
      <c r="S154" s="59">
        <v>1646.9910683099999</v>
      </c>
      <c r="T154" s="59">
        <v>1632.11020831</v>
      </c>
      <c r="U154" s="59">
        <v>1648.4763244999999</v>
      </c>
      <c r="V154" s="59">
        <v>1658.78137298</v>
      </c>
      <c r="W154" s="59">
        <v>1614.23233888</v>
      </c>
      <c r="X154" s="59">
        <v>1669.28557877</v>
      </c>
      <c r="Y154" s="59">
        <v>1790.338207</v>
      </c>
    </row>
    <row r="155" spans="1:25" s="60" customFormat="1" ht="15" x14ac:dyDescent="0.4">
      <c r="A155" s="58" t="s">
        <v>139</v>
      </c>
      <c r="B155" s="59">
        <v>1852.5239884099999</v>
      </c>
      <c r="C155" s="59">
        <v>1962.0340234299999</v>
      </c>
      <c r="D155" s="59">
        <v>2043.4376282399999</v>
      </c>
      <c r="E155" s="59">
        <v>2062.2640661099999</v>
      </c>
      <c r="F155" s="59">
        <v>2069.8707015700002</v>
      </c>
      <c r="G155" s="59">
        <v>2061.0021254800004</v>
      </c>
      <c r="H155" s="59">
        <v>2010.31665288</v>
      </c>
      <c r="I155" s="59">
        <v>1940.1797343199999</v>
      </c>
      <c r="J155" s="59">
        <v>1809.64597527</v>
      </c>
      <c r="K155" s="59">
        <v>1731.39432173</v>
      </c>
      <c r="L155" s="59">
        <v>1686.17610582</v>
      </c>
      <c r="M155" s="59">
        <v>1646.7390452699999</v>
      </c>
      <c r="N155" s="59">
        <v>1656.0004841999998</v>
      </c>
      <c r="O155" s="59">
        <v>1656.2254785499999</v>
      </c>
      <c r="P155" s="59">
        <v>1637.66766519</v>
      </c>
      <c r="Q155" s="59">
        <v>1662.9289540299999</v>
      </c>
      <c r="R155" s="59">
        <v>1671.43552686</v>
      </c>
      <c r="S155" s="59">
        <v>1669.20610351</v>
      </c>
      <c r="T155" s="59">
        <v>1660.66868138</v>
      </c>
      <c r="U155" s="59">
        <v>1663.8025395499999</v>
      </c>
      <c r="V155" s="59">
        <v>1671.2402182199999</v>
      </c>
      <c r="W155" s="59">
        <v>1638.66624942</v>
      </c>
      <c r="X155" s="59">
        <v>1690.59785216</v>
      </c>
      <c r="Y155" s="59">
        <v>1790.8831517900001</v>
      </c>
    </row>
    <row r="156" spans="1:25" s="60" customFormat="1" ht="15" x14ac:dyDescent="0.4">
      <c r="A156" s="58" t="s">
        <v>140</v>
      </c>
      <c r="B156" s="59">
        <v>1894.34490626</v>
      </c>
      <c r="C156" s="59">
        <v>1972.2416163799999</v>
      </c>
      <c r="D156" s="59">
        <v>2012.6877148900001</v>
      </c>
      <c r="E156" s="59">
        <v>2046.1960262799998</v>
      </c>
      <c r="F156" s="59">
        <v>2040.9986205799999</v>
      </c>
      <c r="G156" s="59">
        <v>2007.7218854999999</v>
      </c>
      <c r="H156" s="59">
        <v>1956.6514895599998</v>
      </c>
      <c r="I156" s="59">
        <v>1869.53987061</v>
      </c>
      <c r="J156" s="59">
        <v>1762.3212031799999</v>
      </c>
      <c r="K156" s="59">
        <v>1682.64048746</v>
      </c>
      <c r="L156" s="59">
        <v>1646.9199225499999</v>
      </c>
      <c r="M156" s="59">
        <v>1649.2778073499999</v>
      </c>
      <c r="N156" s="59">
        <v>1634.15235979</v>
      </c>
      <c r="O156" s="59">
        <v>1622.43671247</v>
      </c>
      <c r="P156" s="59">
        <v>1620.0618510199999</v>
      </c>
      <c r="Q156" s="59">
        <v>1593.5426113799999</v>
      </c>
      <c r="R156" s="59">
        <v>1611.55700336</v>
      </c>
      <c r="S156" s="59">
        <v>1616.9711622899999</v>
      </c>
      <c r="T156" s="59">
        <v>1604.01821576</v>
      </c>
      <c r="U156" s="59">
        <v>1610.1938707899999</v>
      </c>
      <c r="V156" s="59">
        <v>1619.1038681299999</v>
      </c>
      <c r="W156" s="59">
        <v>1616.1132522599999</v>
      </c>
      <c r="X156" s="59">
        <v>1678.3224119899999</v>
      </c>
      <c r="Y156" s="59">
        <v>1752.77259013</v>
      </c>
    </row>
    <row r="157" spans="1:25" s="60" customFormat="1" ht="15" x14ac:dyDescent="0.4">
      <c r="A157" s="58" t="s">
        <v>141</v>
      </c>
      <c r="B157" s="59">
        <v>1824.90980614</v>
      </c>
      <c r="C157" s="59">
        <v>1919.00524608</v>
      </c>
      <c r="D157" s="59">
        <v>1982.3471753599999</v>
      </c>
      <c r="E157" s="59">
        <v>2005.14556365</v>
      </c>
      <c r="F157" s="59">
        <v>2036.07707306</v>
      </c>
      <c r="G157" s="59">
        <v>2006.6135300999999</v>
      </c>
      <c r="H157" s="59">
        <v>1969.6424852499999</v>
      </c>
      <c r="I157" s="59">
        <v>1875.72575603</v>
      </c>
      <c r="J157" s="59">
        <v>1774.0704617399999</v>
      </c>
      <c r="K157" s="59">
        <v>1692.26550993</v>
      </c>
      <c r="L157" s="59">
        <v>1670.3650379399999</v>
      </c>
      <c r="M157" s="59">
        <v>1652.1404526399999</v>
      </c>
      <c r="N157" s="59">
        <v>1629.42734709</v>
      </c>
      <c r="O157" s="59">
        <v>1633.08270535</v>
      </c>
      <c r="P157" s="59">
        <v>1642.9951843599999</v>
      </c>
      <c r="Q157" s="59">
        <v>1649.04230684</v>
      </c>
      <c r="R157" s="59">
        <v>1660.0678703799999</v>
      </c>
      <c r="S157" s="59">
        <v>1654.5581062199999</v>
      </c>
      <c r="T157" s="59">
        <v>1644.1949562899999</v>
      </c>
      <c r="U157" s="59">
        <v>1659.17619906</v>
      </c>
      <c r="V157" s="59">
        <v>1670.0859859899999</v>
      </c>
      <c r="W157" s="59">
        <v>1654.2661048</v>
      </c>
      <c r="X157" s="59">
        <v>1706.5136027399999</v>
      </c>
      <c r="Y157" s="59">
        <v>1744.91272061</v>
      </c>
    </row>
    <row r="158" spans="1:25" s="60" customFormat="1" ht="15" x14ac:dyDescent="0.4">
      <c r="A158" s="58" t="s">
        <v>142</v>
      </c>
      <c r="B158" s="59">
        <v>1894.1525451</v>
      </c>
      <c r="C158" s="59">
        <v>1985.2858513799999</v>
      </c>
      <c r="D158" s="59">
        <v>2051.0070973900001</v>
      </c>
      <c r="E158" s="59">
        <v>2053.7969301000003</v>
      </c>
      <c r="F158" s="59">
        <v>2052.9219128300001</v>
      </c>
      <c r="G158" s="59">
        <v>2052.7468165700002</v>
      </c>
      <c r="H158" s="59">
        <v>1983.37651248</v>
      </c>
      <c r="I158" s="59">
        <v>1898.90771789</v>
      </c>
      <c r="J158" s="59">
        <v>1787.68647569</v>
      </c>
      <c r="K158" s="59">
        <v>1729.8400621199999</v>
      </c>
      <c r="L158" s="59">
        <v>1690.66818659</v>
      </c>
      <c r="M158" s="59">
        <v>1693.32455949</v>
      </c>
      <c r="N158" s="59">
        <v>1689.8548819999999</v>
      </c>
      <c r="O158" s="59">
        <v>1694.14066609</v>
      </c>
      <c r="P158" s="59">
        <v>1701.0468105699999</v>
      </c>
      <c r="Q158" s="59">
        <v>1709.12575038</v>
      </c>
      <c r="R158" s="59">
        <v>1723.76776083</v>
      </c>
      <c r="S158" s="59">
        <v>1705.0870226</v>
      </c>
      <c r="T158" s="59">
        <v>1698.7370809899999</v>
      </c>
      <c r="U158" s="59">
        <v>1710.2525349499999</v>
      </c>
      <c r="V158" s="59">
        <v>1716.0766638099999</v>
      </c>
      <c r="W158" s="59">
        <v>1714.7060526799999</v>
      </c>
      <c r="X158" s="59">
        <v>1763.12579697</v>
      </c>
      <c r="Y158" s="59">
        <v>1851.0251653099999</v>
      </c>
    </row>
    <row r="159" spans="1:25" s="60" customFormat="1" ht="15" x14ac:dyDescent="0.4">
      <c r="A159" s="58" t="s">
        <v>143</v>
      </c>
      <c r="B159" s="59">
        <v>1825.30002255</v>
      </c>
      <c r="C159" s="59">
        <v>1935.56380504</v>
      </c>
      <c r="D159" s="59">
        <v>2047.5092196199998</v>
      </c>
      <c r="E159" s="59">
        <v>2086.5426550799998</v>
      </c>
      <c r="F159" s="59">
        <v>2090.2612753500002</v>
      </c>
      <c r="G159" s="59">
        <v>2083.1041152000003</v>
      </c>
      <c r="H159" s="59">
        <v>2048.8334612799999</v>
      </c>
      <c r="I159" s="59">
        <v>1944.4926366499999</v>
      </c>
      <c r="J159" s="59">
        <v>1866.7095837299998</v>
      </c>
      <c r="K159" s="59">
        <v>1772.1048142899999</v>
      </c>
      <c r="L159" s="59">
        <v>1754.1563635800001</v>
      </c>
      <c r="M159" s="59">
        <v>1748.57713012</v>
      </c>
      <c r="N159" s="59">
        <v>1745.9941591499999</v>
      </c>
      <c r="O159" s="59">
        <v>1738.2976999999998</v>
      </c>
      <c r="P159" s="59">
        <v>1755.31596046</v>
      </c>
      <c r="Q159" s="59">
        <v>1765.4836706599999</v>
      </c>
      <c r="R159" s="59">
        <v>1772.4214419499999</v>
      </c>
      <c r="S159" s="59">
        <v>1762.04829098</v>
      </c>
      <c r="T159" s="59">
        <v>1743.5729127299999</v>
      </c>
      <c r="U159" s="59">
        <v>1745.89927401</v>
      </c>
      <c r="V159" s="59">
        <v>1799.5463142199999</v>
      </c>
      <c r="W159" s="59">
        <v>1767.0123561599999</v>
      </c>
      <c r="X159" s="59">
        <v>1842.76911225</v>
      </c>
      <c r="Y159" s="59">
        <v>1894.2762720999999</v>
      </c>
    </row>
    <row r="160" spans="1:25" s="60" customFormat="1" ht="15" x14ac:dyDescent="0.4">
      <c r="A160" s="58" t="s">
        <v>144</v>
      </c>
      <c r="B160" s="59">
        <v>1890.32850921</v>
      </c>
      <c r="C160" s="59">
        <v>1882.9264810899999</v>
      </c>
      <c r="D160" s="59">
        <v>1938.8768104599999</v>
      </c>
      <c r="E160" s="59">
        <v>1981.64095238</v>
      </c>
      <c r="F160" s="59">
        <v>2011.0709317599999</v>
      </c>
      <c r="G160" s="59">
        <v>1990.8862334099999</v>
      </c>
      <c r="H160" s="59">
        <v>1957.7312479699999</v>
      </c>
      <c r="I160" s="59">
        <v>1887.66899145</v>
      </c>
      <c r="J160" s="59">
        <v>1790.5541663399999</v>
      </c>
      <c r="K160" s="59">
        <v>1711.8598874899999</v>
      </c>
      <c r="L160" s="59">
        <v>1616.5645504899999</v>
      </c>
      <c r="M160" s="59">
        <v>1609.53299823</v>
      </c>
      <c r="N160" s="59">
        <v>1605.18872018</v>
      </c>
      <c r="O160" s="59">
        <v>1595.9670492</v>
      </c>
      <c r="P160" s="59">
        <v>1597.88566371</v>
      </c>
      <c r="Q160" s="59">
        <v>1606.34420942</v>
      </c>
      <c r="R160" s="59">
        <v>1616.6445606499999</v>
      </c>
      <c r="S160" s="59">
        <v>1602.53564323</v>
      </c>
      <c r="T160" s="59">
        <v>1590.9345876999998</v>
      </c>
      <c r="U160" s="59">
        <v>1618.9667729599998</v>
      </c>
      <c r="V160" s="59">
        <v>1609.3653046299999</v>
      </c>
      <c r="W160" s="59">
        <v>1589.99652876</v>
      </c>
      <c r="X160" s="59">
        <v>1626.6736251</v>
      </c>
      <c r="Y160" s="59">
        <v>1745.4087020899999</v>
      </c>
    </row>
    <row r="161" spans="1:25" s="60" customFormat="1" ht="15" x14ac:dyDescent="0.4">
      <c r="A161" s="58" t="s">
        <v>145</v>
      </c>
      <c r="B161" s="59">
        <v>1810.6486333099999</v>
      </c>
      <c r="C161" s="59">
        <v>1870.6409060799999</v>
      </c>
      <c r="D161" s="59">
        <v>1921.05689899</v>
      </c>
      <c r="E161" s="59">
        <v>1949.2901815599998</v>
      </c>
      <c r="F161" s="59">
        <v>1963.8384443299999</v>
      </c>
      <c r="G161" s="59">
        <v>1950.1069850599999</v>
      </c>
      <c r="H161" s="59">
        <v>1939.3261284799999</v>
      </c>
      <c r="I161" s="59">
        <v>1900.97396847</v>
      </c>
      <c r="J161" s="59">
        <v>1830.36071728</v>
      </c>
      <c r="K161" s="59">
        <v>1749.17546326</v>
      </c>
      <c r="L161" s="59">
        <v>1699.8068930499999</v>
      </c>
      <c r="M161" s="59">
        <v>1679.24376287</v>
      </c>
      <c r="N161" s="59">
        <v>1649.04165788</v>
      </c>
      <c r="O161" s="59">
        <v>1643.8840660599999</v>
      </c>
      <c r="P161" s="59">
        <v>1662.87749018</v>
      </c>
      <c r="Q161" s="59">
        <v>1669.8887132099999</v>
      </c>
      <c r="R161" s="59">
        <v>1680.03903556</v>
      </c>
      <c r="S161" s="59">
        <v>1644.20417838</v>
      </c>
      <c r="T161" s="59">
        <v>1624.1226900499998</v>
      </c>
      <c r="U161" s="59">
        <v>1633.0405496199999</v>
      </c>
      <c r="V161" s="59">
        <v>1631.8671684599999</v>
      </c>
      <c r="W161" s="59">
        <v>1616.09082771</v>
      </c>
      <c r="X161" s="59">
        <v>1685.87157439</v>
      </c>
      <c r="Y161" s="59">
        <v>1772.0979270299999</v>
      </c>
    </row>
    <row r="162" spans="1:25" s="60" customFormat="1" ht="15" x14ac:dyDescent="0.4">
      <c r="A162" s="58" t="s">
        <v>146</v>
      </c>
      <c r="B162" s="59">
        <v>1850.51529841</v>
      </c>
      <c r="C162" s="59">
        <v>1923.7775071799999</v>
      </c>
      <c r="D162" s="59">
        <v>1968.6900261399999</v>
      </c>
      <c r="E162" s="59">
        <v>1993.67742361</v>
      </c>
      <c r="F162" s="59">
        <v>2005.41407127</v>
      </c>
      <c r="G162" s="59">
        <v>1995.1586365999999</v>
      </c>
      <c r="H162" s="59">
        <v>1940.1334067400001</v>
      </c>
      <c r="I162" s="59">
        <v>1853.98407645</v>
      </c>
      <c r="J162" s="59">
        <v>1778.2425113699999</v>
      </c>
      <c r="K162" s="59">
        <v>1683.67170022</v>
      </c>
      <c r="L162" s="59">
        <v>1654.5993647599998</v>
      </c>
      <c r="M162" s="59">
        <v>1641.64902538</v>
      </c>
      <c r="N162" s="59">
        <v>1627.6095324299999</v>
      </c>
      <c r="O162" s="59">
        <v>1628.76311528</v>
      </c>
      <c r="P162" s="59">
        <v>1629.01391816</v>
      </c>
      <c r="Q162" s="59">
        <v>1620.91193888</v>
      </c>
      <c r="R162" s="59">
        <v>1626.38572821</v>
      </c>
      <c r="S162" s="59">
        <v>1586.9477614499999</v>
      </c>
      <c r="T162" s="59">
        <v>1563.8751527299999</v>
      </c>
      <c r="U162" s="59">
        <v>1575.03098759</v>
      </c>
      <c r="V162" s="59">
        <v>1591.2980849999999</v>
      </c>
      <c r="W162" s="59">
        <v>1582.83094923</v>
      </c>
      <c r="X162" s="59">
        <v>1630.2297821299999</v>
      </c>
      <c r="Y162" s="59">
        <v>1708.76709102</v>
      </c>
    </row>
    <row r="163" spans="1:25" s="60" customFormat="1" ht="15" x14ac:dyDescent="0.4">
      <c r="A163" s="58" t="s">
        <v>147</v>
      </c>
      <c r="B163" s="59">
        <v>1810.01945338</v>
      </c>
      <c r="C163" s="59">
        <v>1950.50213551</v>
      </c>
      <c r="D163" s="59">
        <v>2026.8851772</v>
      </c>
      <c r="E163" s="59">
        <v>2070.37018984</v>
      </c>
      <c r="F163" s="59">
        <v>2074.4995996600001</v>
      </c>
      <c r="G163" s="59">
        <v>2068.60883238</v>
      </c>
      <c r="H163" s="59">
        <v>2063.7280904599997</v>
      </c>
      <c r="I163" s="59">
        <v>1933.8970047599998</v>
      </c>
      <c r="J163" s="59">
        <v>1807.3014843199999</v>
      </c>
      <c r="K163" s="59">
        <v>1713.33667522</v>
      </c>
      <c r="L163" s="59">
        <v>1657.76750326</v>
      </c>
      <c r="M163" s="59">
        <v>1657.26636835</v>
      </c>
      <c r="N163" s="59">
        <v>1659.1979781799998</v>
      </c>
      <c r="O163" s="59">
        <v>1638.85244642</v>
      </c>
      <c r="P163" s="59">
        <v>1642.5428922599999</v>
      </c>
      <c r="Q163" s="59">
        <v>1649.8712478299999</v>
      </c>
      <c r="R163" s="59">
        <v>1670.27885851</v>
      </c>
      <c r="S163" s="59">
        <v>1629.7284172099999</v>
      </c>
      <c r="T163" s="59">
        <v>1616.57188372</v>
      </c>
      <c r="U163" s="59">
        <v>1657.8488136799999</v>
      </c>
      <c r="V163" s="59">
        <v>1657.82121224</v>
      </c>
      <c r="W163" s="59">
        <v>1650.8025627499999</v>
      </c>
      <c r="X163" s="59">
        <v>1728.8117921399999</v>
      </c>
      <c r="Y163" s="59">
        <v>1787.0927582699999</v>
      </c>
    </row>
    <row r="164" spans="1:25" s="60" customFormat="1" ht="15" x14ac:dyDescent="0.4">
      <c r="A164" s="58" t="s">
        <v>148</v>
      </c>
      <c r="B164" s="59">
        <v>1963.44000467</v>
      </c>
      <c r="C164" s="59">
        <v>2068.6407105799999</v>
      </c>
      <c r="D164" s="59">
        <v>2166.80469945</v>
      </c>
      <c r="E164" s="59">
        <v>2241.75917635</v>
      </c>
      <c r="F164" s="59">
        <v>2249.3404877299999</v>
      </c>
      <c r="G164" s="59">
        <v>2222.1381130999998</v>
      </c>
      <c r="H164" s="59">
        <v>2211.6790509899997</v>
      </c>
      <c r="I164" s="59">
        <v>2137.7635818200001</v>
      </c>
      <c r="J164" s="59">
        <v>2014.1566907199999</v>
      </c>
      <c r="K164" s="59">
        <v>1917.6498790199998</v>
      </c>
      <c r="L164" s="59">
        <v>1844.80002842</v>
      </c>
      <c r="M164" s="59">
        <v>1824.2500932999999</v>
      </c>
      <c r="N164" s="59">
        <v>1827.76939634</v>
      </c>
      <c r="O164" s="59">
        <v>1818.1624304099998</v>
      </c>
      <c r="P164" s="59">
        <v>1809.85773288</v>
      </c>
      <c r="Q164" s="59">
        <v>1814.29831496</v>
      </c>
      <c r="R164" s="59">
        <v>1822.1260055499999</v>
      </c>
      <c r="S164" s="59">
        <v>1827.88763221</v>
      </c>
      <c r="T164" s="59">
        <v>1813.06056173</v>
      </c>
      <c r="U164" s="59">
        <v>1822.33542429</v>
      </c>
      <c r="V164" s="59">
        <v>1833.9685272499999</v>
      </c>
      <c r="W164" s="59">
        <v>1822.30746879</v>
      </c>
      <c r="X164" s="59">
        <v>1903.6494783199998</v>
      </c>
      <c r="Y164" s="59">
        <v>2011.0400134500001</v>
      </c>
    </row>
    <row r="165" spans="1:25" s="60" customFormat="1" ht="15" x14ac:dyDescent="0.4">
      <c r="A165" s="58" t="s">
        <v>149</v>
      </c>
      <c r="B165" s="59">
        <v>2063.5016126000005</v>
      </c>
      <c r="C165" s="59">
        <v>2129.5336062400002</v>
      </c>
      <c r="D165" s="59">
        <v>2174.0014805000001</v>
      </c>
      <c r="E165" s="59">
        <v>2183.8969140599997</v>
      </c>
      <c r="F165" s="59">
        <v>2186.2633722800001</v>
      </c>
      <c r="G165" s="59">
        <v>2165.18349386</v>
      </c>
      <c r="H165" s="59">
        <v>2125.3900025399998</v>
      </c>
      <c r="I165" s="59">
        <v>2043.78170206</v>
      </c>
      <c r="J165" s="59">
        <v>1973.75705543</v>
      </c>
      <c r="K165" s="59">
        <v>1884.2300853699999</v>
      </c>
      <c r="L165" s="59">
        <v>1878.9310901399999</v>
      </c>
      <c r="M165" s="59">
        <v>1903.39424362</v>
      </c>
      <c r="N165" s="59">
        <v>1893.72118768</v>
      </c>
      <c r="O165" s="59">
        <v>1881.88891524</v>
      </c>
      <c r="P165" s="59">
        <v>1883.9489992899998</v>
      </c>
      <c r="Q165" s="59">
        <v>1872.01348611</v>
      </c>
      <c r="R165" s="59">
        <v>1882.57472863</v>
      </c>
      <c r="S165" s="59">
        <v>1890.83720492</v>
      </c>
      <c r="T165" s="59">
        <v>1863.02957059</v>
      </c>
      <c r="U165" s="59">
        <v>1868.4681393199999</v>
      </c>
      <c r="V165" s="59">
        <v>1886.7226030699999</v>
      </c>
      <c r="W165" s="59">
        <v>1879.5514873499999</v>
      </c>
      <c r="X165" s="59">
        <v>1962.0776469</v>
      </c>
      <c r="Y165" s="59">
        <v>2039.74885481</v>
      </c>
    </row>
    <row r="166" spans="1:25" s="60" customFormat="1" ht="15" x14ac:dyDescent="0.4">
      <c r="A166" s="58" t="s">
        <v>150</v>
      </c>
      <c r="B166" s="59">
        <v>2206.2647507699999</v>
      </c>
      <c r="C166" s="59">
        <v>2199.8293237299999</v>
      </c>
      <c r="D166" s="59">
        <v>2236.8480463999999</v>
      </c>
      <c r="E166" s="59">
        <v>2166.2291699799998</v>
      </c>
      <c r="F166" s="59">
        <v>2138.19739725</v>
      </c>
      <c r="G166" s="59">
        <v>2083.3644531700002</v>
      </c>
      <c r="H166" s="59">
        <v>2040.48279346</v>
      </c>
      <c r="I166" s="59">
        <v>1941.81919563</v>
      </c>
      <c r="J166" s="59">
        <v>1853.2118069799999</v>
      </c>
      <c r="K166" s="59">
        <v>1736.7613732499999</v>
      </c>
      <c r="L166" s="59">
        <v>1703.2688622799999</v>
      </c>
      <c r="M166" s="59">
        <v>1699.16543632</v>
      </c>
      <c r="N166" s="59">
        <v>1694.8671007599999</v>
      </c>
      <c r="O166" s="59">
        <v>1715.0918669499999</v>
      </c>
      <c r="P166" s="59">
        <v>1752.6676774999999</v>
      </c>
      <c r="Q166" s="59">
        <v>1772.67164267</v>
      </c>
      <c r="R166" s="59">
        <v>1774.2672224799999</v>
      </c>
      <c r="S166" s="59">
        <v>1693.44232773</v>
      </c>
      <c r="T166" s="59">
        <v>1669.34635675</v>
      </c>
      <c r="U166" s="59">
        <v>1689.16103079</v>
      </c>
      <c r="V166" s="59">
        <v>1732.27867788</v>
      </c>
      <c r="W166" s="59">
        <v>1740.75826828</v>
      </c>
      <c r="X166" s="59">
        <v>1792.3265235899999</v>
      </c>
      <c r="Y166" s="59">
        <v>1857.18230238</v>
      </c>
    </row>
    <row r="167" spans="1:25" s="60" customFormat="1" ht="15" x14ac:dyDescent="0.4">
      <c r="A167" s="58" t="s">
        <v>151</v>
      </c>
      <c r="B167" s="59">
        <v>1915.62990203</v>
      </c>
      <c r="C167" s="59">
        <v>2020.35180201</v>
      </c>
      <c r="D167" s="59">
        <v>2063.7427943500002</v>
      </c>
      <c r="E167" s="59">
        <v>2072.8618255200004</v>
      </c>
      <c r="F167" s="59">
        <v>2087.9675276799999</v>
      </c>
      <c r="G167" s="59">
        <v>2066.9063200700002</v>
      </c>
      <c r="H167" s="59">
        <v>2057.1678036600001</v>
      </c>
      <c r="I167" s="59">
        <v>2029.6096601499999</v>
      </c>
      <c r="J167" s="59">
        <v>1915.48066027</v>
      </c>
      <c r="K167" s="59">
        <v>1832.79561534</v>
      </c>
      <c r="L167" s="59">
        <v>1761.9597876799999</v>
      </c>
      <c r="M167" s="59">
        <v>1748.6443479099999</v>
      </c>
      <c r="N167" s="59">
        <v>1741.7628099199999</v>
      </c>
      <c r="O167" s="59">
        <v>1741.6860575000001</v>
      </c>
      <c r="P167" s="59">
        <v>1741.1420698099998</v>
      </c>
      <c r="Q167" s="59">
        <v>1752.51481036</v>
      </c>
      <c r="R167" s="59">
        <v>1776.0811158899999</v>
      </c>
      <c r="S167" s="59">
        <v>1755.6363513599999</v>
      </c>
      <c r="T167" s="59">
        <v>1740.42614119</v>
      </c>
      <c r="U167" s="59">
        <v>1736.01956978</v>
      </c>
      <c r="V167" s="59">
        <v>1737.77671381</v>
      </c>
      <c r="W167" s="59">
        <v>1724.5396477299998</v>
      </c>
      <c r="X167" s="59">
        <v>1781.77494262</v>
      </c>
      <c r="Y167" s="59">
        <v>1865.64414756</v>
      </c>
    </row>
    <row r="168" spans="1:25" s="60" customFormat="1" ht="15" x14ac:dyDescent="0.4">
      <c r="A168" s="58" t="s">
        <v>152</v>
      </c>
      <c r="B168" s="59">
        <v>1854.7542781</v>
      </c>
      <c r="C168" s="59">
        <v>1954.0577470999999</v>
      </c>
      <c r="D168" s="59">
        <v>2015.62371446</v>
      </c>
      <c r="E168" s="59">
        <v>2039.7781208899999</v>
      </c>
      <c r="F168" s="59">
        <v>2068.4102229700002</v>
      </c>
      <c r="G168" s="59">
        <v>2051.6527781200002</v>
      </c>
      <c r="H168" s="59">
        <v>2032.25600592</v>
      </c>
      <c r="I168" s="59">
        <v>1975.5837820899999</v>
      </c>
      <c r="J168" s="59">
        <v>1871.43443794</v>
      </c>
      <c r="K168" s="59">
        <v>1792.02259663</v>
      </c>
      <c r="L168" s="59">
        <v>1747.4198489399998</v>
      </c>
      <c r="M168" s="59">
        <v>1728.04777279</v>
      </c>
      <c r="N168" s="59">
        <v>1705.2873743999999</v>
      </c>
      <c r="O168" s="59">
        <v>1722.98561187</v>
      </c>
      <c r="P168" s="59">
        <v>1772.9614691199999</v>
      </c>
      <c r="Q168" s="59">
        <v>1806.64846459</v>
      </c>
      <c r="R168" s="59">
        <v>1805.63323395</v>
      </c>
      <c r="S168" s="59">
        <v>1808.63280689</v>
      </c>
      <c r="T168" s="59">
        <v>1785.8345919399999</v>
      </c>
      <c r="U168" s="59">
        <v>1783.30843168</v>
      </c>
      <c r="V168" s="59">
        <v>1792.22854682</v>
      </c>
      <c r="W168" s="59">
        <v>1777.8357071299999</v>
      </c>
      <c r="X168" s="59">
        <v>1843.23327178</v>
      </c>
      <c r="Y168" s="59">
        <v>1919.8653334999999</v>
      </c>
    </row>
    <row r="169" spans="1:25" s="60" customFormat="1" ht="15" x14ac:dyDescent="0.4">
      <c r="A169" s="58" t="s">
        <v>153</v>
      </c>
      <c r="B169" s="59">
        <v>1999.5153180699999</v>
      </c>
      <c r="C169" s="59">
        <v>2125.52811354</v>
      </c>
      <c r="D169" s="59">
        <v>2160.6487455799997</v>
      </c>
      <c r="E169" s="59">
        <v>2121.8278952800001</v>
      </c>
      <c r="F169" s="59">
        <v>2128.4636960600001</v>
      </c>
      <c r="G169" s="59">
        <v>2128.6279076599999</v>
      </c>
      <c r="H169" s="59">
        <v>2139.5670211000001</v>
      </c>
      <c r="I169" s="59">
        <v>2069.1001450700001</v>
      </c>
      <c r="J169" s="59">
        <v>1890.6070756399999</v>
      </c>
      <c r="K169" s="59">
        <v>1848.8957124399999</v>
      </c>
      <c r="L169" s="59">
        <v>1841.24748441</v>
      </c>
      <c r="M169" s="59">
        <v>1830.20663031</v>
      </c>
      <c r="N169" s="59">
        <v>1819.28130745</v>
      </c>
      <c r="O169" s="59">
        <v>1808.3666387999999</v>
      </c>
      <c r="P169" s="59">
        <v>1818.2565605499999</v>
      </c>
      <c r="Q169" s="59">
        <v>1808.88823746</v>
      </c>
      <c r="R169" s="59">
        <v>1815.3184990699999</v>
      </c>
      <c r="S169" s="59">
        <v>1802.6198946499999</v>
      </c>
      <c r="T169" s="59">
        <v>1767.9241947200001</v>
      </c>
      <c r="U169" s="59">
        <v>1797.5563757</v>
      </c>
      <c r="V169" s="59">
        <v>1806.8222404999999</v>
      </c>
      <c r="W169" s="59">
        <v>1771.7886982</v>
      </c>
      <c r="X169" s="59">
        <v>1823.7435039099998</v>
      </c>
      <c r="Y169" s="59">
        <v>1909.38368958</v>
      </c>
    </row>
    <row r="170" spans="1:25" s="60" customFormat="1" ht="15" x14ac:dyDescent="0.4">
      <c r="A170" s="58" t="s">
        <v>154</v>
      </c>
      <c r="B170" s="59">
        <v>1896.24475413</v>
      </c>
      <c r="C170" s="59">
        <v>2000.58330202</v>
      </c>
      <c r="D170" s="59">
        <v>2064.3599818000002</v>
      </c>
      <c r="E170" s="59">
        <v>2097.7076731500001</v>
      </c>
      <c r="F170" s="59">
        <v>2094.2562237099996</v>
      </c>
      <c r="G170" s="59">
        <v>2076.1854353399999</v>
      </c>
      <c r="H170" s="59">
        <v>2061.2081542500005</v>
      </c>
      <c r="I170" s="59">
        <v>1943.75505789</v>
      </c>
      <c r="J170" s="59">
        <v>1816.5659485900001</v>
      </c>
      <c r="K170" s="59">
        <v>1713.88522928</v>
      </c>
      <c r="L170" s="59">
        <v>1690.64785039</v>
      </c>
      <c r="M170" s="59">
        <v>1683.93597144</v>
      </c>
      <c r="N170" s="59">
        <v>1691.3789021600001</v>
      </c>
      <c r="O170" s="59">
        <v>1666.5042372299999</v>
      </c>
      <c r="P170" s="59">
        <v>1668.09198704</v>
      </c>
      <c r="Q170" s="59">
        <v>1664.22089261</v>
      </c>
      <c r="R170" s="59">
        <v>1683.1423943699999</v>
      </c>
      <c r="S170" s="59">
        <v>1670.7947723699999</v>
      </c>
      <c r="T170" s="59">
        <v>1649.74256986</v>
      </c>
      <c r="U170" s="59">
        <v>1669.02234576</v>
      </c>
      <c r="V170" s="59">
        <v>1651.3044102199999</v>
      </c>
      <c r="W170" s="59">
        <v>1648.8677052099999</v>
      </c>
      <c r="X170" s="59">
        <v>1744.52180699</v>
      </c>
      <c r="Y170" s="59">
        <v>1893.6474618</v>
      </c>
    </row>
    <row r="171" spans="1:25" s="60" customFormat="1" ht="15" x14ac:dyDescent="0.4">
      <c r="A171" s="58" t="s">
        <v>155</v>
      </c>
      <c r="B171" s="59">
        <v>2095.9185395700001</v>
      </c>
      <c r="C171" s="59">
        <v>2136.16896645</v>
      </c>
      <c r="D171" s="59">
        <v>2186.2748233299999</v>
      </c>
      <c r="E171" s="59">
        <v>2144.74476439</v>
      </c>
      <c r="F171" s="59">
        <v>2129.1007451</v>
      </c>
      <c r="G171" s="59">
        <v>2088.8555136700002</v>
      </c>
      <c r="H171" s="59">
        <v>2076.22889304</v>
      </c>
      <c r="I171" s="59">
        <v>1948.5615553299999</v>
      </c>
      <c r="J171" s="59">
        <v>1858.2327685999999</v>
      </c>
      <c r="K171" s="59">
        <v>1780.8333789799999</v>
      </c>
      <c r="L171" s="59">
        <v>1765.2008012599999</v>
      </c>
      <c r="M171" s="59">
        <v>1767.30552143</v>
      </c>
      <c r="N171" s="59">
        <v>1758.5168807799998</v>
      </c>
      <c r="O171" s="59">
        <v>1741.5530168099999</v>
      </c>
      <c r="P171" s="59">
        <v>1780.1348352299999</v>
      </c>
      <c r="Q171" s="59">
        <v>1804.3956133300001</v>
      </c>
      <c r="R171" s="59">
        <v>1798.8111348800001</v>
      </c>
      <c r="S171" s="59">
        <v>1798.8173577499999</v>
      </c>
      <c r="T171" s="59">
        <v>1790.8348674399999</v>
      </c>
      <c r="U171" s="59">
        <v>1803.1078138799999</v>
      </c>
      <c r="V171" s="59">
        <v>1794.6704302999999</v>
      </c>
      <c r="W171" s="59">
        <v>1788.2242687799999</v>
      </c>
      <c r="X171" s="59">
        <v>1808.4548042199999</v>
      </c>
      <c r="Y171" s="59">
        <v>1846.5225921599999</v>
      </c>
    </row>
    <row r="172" spans="1:25" s="60" customFormat="1" ht="15" x14ac:dyDescent="0.4">
      <c r="A172" s="58" t="s">
        <v>156</v>
      </c>
      <c r="B172" s="59">
        <v>1791.37871982</v>
      </c>
      <c r="C172" s="59">
        <v>1881.09793526</v>
      </c>
      <c r="D172" s="59">
        <v>1926.4787108399998</v>
      </c>
      <c r="E172" s="59">
        <v>1960.3106901199999</v>
      </c>
      <c r="F172" s="59">
        <v>1955.1191951599999</v>
      </c>
      <c r="G172" s="59">
        <v>1923.2797484999999</v>
      </c>
      <c r="H172" s="59">
        <v>1889.07425298</v>
      </c>
      <c r="I172" s="59">
        <v>1801.6137946599999</v>
      </c>
      <c r="J172" s="59">
        <v>1699.4590507200001</v>
      </c>
      <c r="K172" s="59">
        <v>1624.5786157799998</v>
      </c>
      <c r="L172" s="59">
        <v>1587.74597799</v>
      </c>
      <c r="M172" s="59">
        <v>1597.30838569</v>
      </c>
      <c r="N172" s="59">
        <v>1589.38566578</v>
      </c>
      <c r="O172" s="59">
        <v>1593.5056845300001</v>
      </c>
      <c r="P172" s="59">
        <v>1601.8221515599998</v>
      </c>
      <c r="Q172" s="59">
        <v>1604.8450352</v>
      </c>
      <c r="R172" s="59">
        <v>1618.8185957599999</v>
      </c>
      <c r="S172" s="59">
        <v>1608.4035325499999</v>
      </c>
      <c r="T172" s="59">
        <v>1605.42547878</v>
      </c>
      <c r="U172" s="59">
        <v>1610.78088779</v>
      </c>
      <c r="V172" s="59">
        <v>1597.9849784599999</v>
      </c>
      <c r="W172" s="59">
        <v>1593.3156511</v>
      </c>
      <c r="X172" s="59">
        <v>1668.99642887</v>
      </c>
      <c r="Y172" s="59">
        <v>1709.8699883899999</v>
      </c>
    </row>
    <row r="173" spans="1:25" s="60" customFormat="1" ht="15" x14ac:dyDescent="0.4">
      <c r="A173" s="58" t="s">
        <v>157</v>
      </c>
      <c r="B173" s="59">
        <v>1866.6610533</v>
      </c>
      <c r="C173" s="59">
        <v>1978.4051464199999</v>
      </c>
      <c r="D173" s="59">
        <v>2006.2786094000001</v>
      </c>
      <c r="E173" s="59">
        <v>2033.8422739099999</v>
      </c>
      <c r="F173" s="59">
        <v>2043.6885175499999</v>
      </c>
      <c r="G173" s="59">
        <v>2029.96838568</v>
      </c>
      <c r="H173" s="59">
        <v>2006.4363630799999</v>
      </c>
      <c r="I173" s="59">
        <v>1913.8928897999999</v>
      </c>
      <c r="J173" s="59">
        <v>1798.86199351</v>
      </c>
      <c r="K173" s="59">
        <v>1695.5195433199999</v>
      </c>
      <c r="L173" s="59">
        <v>1686.3338376499999</v>
      </c>
      <c r="M173" s="59">
        <v>1680.8344847399999</v>
      </c>
      <c r="N173" s="59">
        <v>1677.32821874</v>
      </c>
      <c r="O173" s="59">
        <v>1687.9562521799999</v>
      </c>
      <c r="P173" s="59">
        <v>1703.1133279599999</v>
      </c>
      <c r="Q173" s="59">
        <v>1690.5270406899999</v>
      </c>
      <c r="R173" s="59">
        <v>1678.97717704</v>
      </c>
      <c r="S173" s="59">
        <v>1702.4636638699999</v>
      </c>
      <c r="T173" s="59">
        <v>1690.45350605</v>
      </c>
      <c r="U173" s="59">
        <v>1696.65316921</v>
      </c>
      <c r="V173" s="59">
        <v>1693.17331397</v>
      </c>
      <c r="W173" s="59">
        <v>1696.2803769899999</v>
      </c>
      <c r="X173" s="59">
        <v>1768.53995697</v>
      </c>
      <c r="Y173" s="59">
        <v>1873.8866010899999</v>
      </c>
    </row>
    <row r="174" spans="1:25" s="60" customFormat="1" ht="15" x14ac:dyDescent="0.4">
      <c r="A174" s="58" t="s">
        <v>158</v>
      </c>
      <c r="B174" s="59">
        <v>1841.4619123699999</v>
      </c>
      <c r="C174" s="59">
        <v>1915.07834968</v>
      </c>
      <c r="D174" s="59">
        <v>1951.58396189</v>
      </c>
      <c r="E174" s="59">
        <v>1994.9014782499999</v>
      </c>
      <c r="F174" s="59">
        <v>2000.1882949999999</v>
      </c>
      <c r="G174" s="59">
        <v>1981.5923856899999</v>
      </c>
      <c r="H174" s="59">
        <v>1954.05200565</v>
      </c>
      <c r="I174" s="59">
        <v>1861.2307013099999</v>
      </c>
      <c r="J174" s="59">
        <v>1756.2356620099999</v>
      </c>
      <c r="K174" s="59">
        <v>1641.9659344199999</v>
      </c>
      <c r="L174" s="59">
        <v>1607.1368266699999</v>
      </c>
      <c r="M174" s="59">
        <v>1633.34824914</v>
      </c>
      <c r="N174" s="59">
        <v>1725.4803816900001</v>
      </c>
      <c r="O174" s="59">
        <v>1711.74004077</v>
      </c>
      <c r="P174" s="59">
        <v>1718.55043275</v>
      </c>
      <c r="Q174" s="59">
        <v>1733.3308703299999</v>
      </c>
      <c r="R174" s="59">
        <v>1734.81721337</v>
      </c>
      <c r="S174" s="59">
        <v>1747.5050878</v>
      </c>
      <c r="T174" s="59">
        <v>1732.8281557400001</v>
      </c>
      <c r="U174" s="59">
        <v>1747.75101528</v>
      </c>
      <c r="V174" s="59">
        <v>1752.7630027599998</v>
      </c>
      <c r="W174" s="59">
        <v>1740.88686831</v>
      </c>
      <c r="X174" s="59">
        <v>1785.2420892099999</v>
      </c>
      <c r="Y174" s="59">
        <v>1869.7607809399999</v>
      </c>
    </row>
    <row r="175" spans="1:25" s="60" customFormat="1" ht="15" x14ac:dyDescent="0.4">
      <c r="A175" s="58" t="s">
        <v>159</v>
      </c>
      <c r="B175" s="59">
        <v>1847.7737925699998</v>
      </c>
      <c r="C175" s="59">
        <v>1906.81947924</v>
      </c>
      <c r="D175" s="59">
        <v>1928.9609508799999</v>
      </c>
      <c r="E175" s="59">
        <v>1939.6731992999999</v>
      </c>
      <c r="F175" s="59">
        <v>1988.8351667899999</v>
      </c>
      <c r="G175" s="59">
        <v>1977.1330953300001</v>
      </c>
      <c r="H175" s="59">
        <v>1953.2614386099999</v>
      </c>
      <c r="I175" s="59">
        <v>1900.71836067</v>
      </c>
      <c r="J175" s="59">
        <v>1817.69733526</v>
      </c>
      <c r="K175" s="59">
        <v>1732.35626628</v>
      </c>
      <c r="L175" s="59">
        <v>1665.77090458</v>
      </c>
      <c r="M175" s="59">
        <v>1634.6888898899999</v>
      </c>
      <c r="N175" s="59">
        <v>1623.91683276</v>
      </c>
      <c r="O175" s="59">
        <v>1625.24384422</v>
      </c>
      <c r="P175" s="59">
        <v>1626.74764633</v>
      </c>
      <c r="Q175" s="59">
        <v>1629.35480454</v>
      </c>
      <c r="R175" s="59">
        <v>1653.8296621299999</v>
      </c>
      <c r="S175" s="59">
        <v>1635.9454392499999</v>
      </c>
      <c r="T175" s="59">
        <v>1620.14334487</v>
      </c>
      <c r="U175" s="59">
        <v>1618.56131153</v>
      </c>
      <c r="V175" s="59">
        <v>1611.27125398</v>
      </c>
      <c r="W175" s="59">
        <v>1595.68221533</v>
      </c>
      <c r="X175" s="59">
        <v>1673.5755562699999</v>
      </c>
      <c r="Y175" s="59">
        <v>1762.6184654399999</v>
      </c>
    </row>
    <row r="176" spans="1:25" s="60" customFormat="1" ht="15" x14ac:dyDescent="0.4">
      <c r="A176" s="58" t="s">
        <v>160</v>
      </c>
      <c r="B176" s="59">
        <v>1852.8211206399999</v>
      </c>
      <c r="C176" s="59">
        <v>1945.6082941699999</v>
      </c>
      <c r="D176" s="59">
        <v>1985.40588826</v>
      </c>
      <c r="E176" s="59">
        <v>1997.98673467</v>
      </c>
      <c r="F176" s="59">
        <v>2012.30707545</v>
      </c>
      <c r="G176" s="59">
        <v>1975.6779839199999</v>
      </c>
      <c r="H176" s="59">
        <v>1939.67699799</v>
      </c>
      <c r="I176" s="59">
        <v>1845.1020293399999</v>
      </c>
      <c r="J176" s="59">
        <v>1732.3431084899998</v>
      </c>
      <c r="K176" s="59">
        <v>1649.4466376</v>
      </c>
      <c r="L176" s="59">
        <v>1638.04169297</v>
      </c>
      <c r="M176" s="59">
        <v>1621.2122396299999</v>
      </c>
      <c r="N176" s="59">
        <v>1622.8247845799999</v>
      </c>
      <c r="O176" s="59">
        <v>1620.2373327</v>
      </c>
      <c r="P176" s="59">
        <v>1625.5107688399999</v>
      </c>
      <c r="Q176" s="59">
        <v>1622.4714303599999</v>
      </c>
      <c r="R176" s="59">
        <v>1625.4460864099999</v>
      </c>
      <c r="S176" s="59">
        <v>1639.6243387099998</v>
      </c>
      <c r="T176" s="59">
        <v>1625.2624021699999</v>
      </c>
      <c r="U176" s="59">
        <v>1627.7953915399999</v>
      </c>
      <c r="V176" s="59">
        <v>1616.55086435</v>
      </c>
      <c r="W176" s="59">
        <v>1619.27367256</v>
      </c>
      <c r="X176" s="59">
        <v>1688.3157887499999</v>
      </c>
      <c r="Y176" s="59">
        <v>1739.42412859</v>
      </c>
    </row>
    <row r="177" spans="1:25" s="60" customFormat="1" ht="15" x14ac:dyDescent="0.4">
      <c r="A177" s="58" t="s">
        <v>161</v>
      </c>
      <c r="B177" s="59">
        <v>1668.9223227999998</v>
      </c>
      <c r="C177" s="59">
        <v>1700.74375788</v>
      </c>
      <c r="D177" s="59">
        <v>1761.30143458</v>
      </c>
      <c r="E177" s="59">
        <v>1785.24133095</v>
      </c>
      <c r="F177" s="59">
        <v>1787.3365078499999</v>
      </c>
      <c r="G177" s="59">
        <v>1761.7281553999999</v>
      </c>
      <c r="H177" s="59">
        <v>1769.13090747</v>
      </c>
      <c r="I177" s="59">
        <v>1668.9653129999999</v>
      </c>
      <c r="J177" s="59">
        <v>1577.6937493399998</v>
      </c>
      <c r="K177" s="59">
        <v>1486.7539075699999</v>
      </c>
      <c r="L177" s="59">
        <v>1426.86664763</v>
      </c>
      <c r="M177" s="59">
        <v>1416.3957767099998</v>
      </c>
      <c r="N177" s="59">
        <v>1420.85199496</v>
      </c>
      <c r="O177" s="59">
        <v>1416.1208455999999</v>
      </c>
      <c r="P177" s="59">
        <v>1414.8155009099999</v>
      </c>
      <c r="Q177" s="59">
        <v>1416.5890194599999</v>
      </c>
      <c r="R177" s="59">
        <v>1425.92908674</v>
      </c>
      <c r="S177" s="59">
        <v>1415.8912136899999</v>
      </c>
      <c r="T177" s="59">
        <v>1406.1118941499999</v>
      </c>
      <c r="U177" s="59">
        <v>1449.3072710699998</v>
      </c>
      <c r="V177" s="59">
        <v>1435.4335889699998</v>
      </c>
      <c r="W177" s="59">
        <v>1442.34566851</v>
      </c>
      <c r="X177" s="59">
        <v>1508.93285722</v>
      </c>
      <c r="Y177" s="59">
        <v>1577.25152325</v>
      </c>
    </row>
    <row r="178" spans="1:25" s="60" customFormat="1" ht="15" x14ac:dyDescent="0.4">
      <c r="A178" s="58" t="s">
        <v>162</v>
      </c>
      <c r="B178" s="59">
        <v>1710.87318802</v>
      </c>
      <c r="C178" s="59">
        <v>1755.4383192999999</v>
      </c>
      <c r="D178" s="59">
        <v>1782.0971180699999</v>
      </c>
      <c r="E178" s="59">
        <v>1809.2034903700001</v>
      </c>
      <c r="F178" s="59">
        <v>1833.9161363000001</v>
      </c>
      <c r="G178" s="59">
        <v>1806.0123452</v>
      </c>
      <c r="H178" s="59">
        <v>1774.93409567</v>
      </c>
      <c r="I178" s="59">
        <v>1690.32961249</v>
      </c>
      <c r="J178" s="59">
        <v>1633.21618625</v>
      </c>
      <c r="K178" s="59">
        <v>1546.98820555</v>
      </c>
      <c r="L178" s="59">
        <v>1532.96613791</v>
      </c>
      <c r="M178" s="59">
        <v>1522.6769898799998</v>
      </c>
      <c r="N178" s="59">
        <v>1517.6883138599999</v>
      </c>
      <c r="O178" s="59">
        <v>1512.1691958599999</v>
      </c>
      <c r="P178" s="59">
        <v>1512.4967217599999</v>
      </c>
      <c r="Q178" s="59">
        <v>1518.7056139399999</v>
      </c>
      <c r="R178" s="59">
        <v>1527.2022422299999</v>
      </c>
      <c r="S178" s="59">
        <v>1505.2358397399998</v>
      </c>
      <c r="T178" s="59">
        <v>1496.28663491</v>
      </c>
      <c r="U178" s="59">
        <v>1506.42543471</v>
      </c>
      <c r="V178" s="59">
        <v>1484.27845716</v>
      </c>
      <c r="W178" s="59">
        <v>1493.41329391</v>
      </c>
      <c r="X178" s="59">
        <v>1562.36338305</v>
      </c>
      <c r="Y178" s="59">
        <v>1581.99518154</v>
      </c>
    </row>
    <row r="179" spans="1:25" s="60" customFormat="1" ht="15" x14ac:dyDescent="0.4">
      <c r="A179" s="58" t="s">
        <v>163</v>
      </c>
      <c r="B179" s="59">
        <v>1626.0611547999999</v>
      </c>
      <c r="C179" s="59">
        <v>1740.62697931</v>
      </c>
      <c r="D179" s="59">
        <v>1870.3252954299999</v>
      </c>
      <c r="E179" s="59">
        <v>1913.14429172</v>
      </c>
      <c r="F179" s="59">
        <v>1928.4491667099999</v>
      </c>
      <c r="G179" s="59">
        <v>1898.3402364799999</v>
      </c>
      <c r="H179" s="59">
        <v>1847.44863659</v>
      </c>
      <c r="I179" s="59">
        <v>1788.1903095499999</v>
      </c>
      <c r="J179" s="59">
        <v>1687.9210086199998</v>
      </c>
      <c r="K179" s="59">
        <v>1594.5647872499999</v>
      </c>
      <c r="L179" s="59">
        <v>1523.52732851</v>
      </c>
      <c r="M179" s="59">
        <v>1507.7754191699999</v>
      </c>
      <c r="N179" s="59">
        <v>1522.10304111</v>
      </c>
      <c r="O179" s="59">
        <v>1538.8472152699999</v>
      </c>
      <c r="P179" s="59">
        <v>1543.88355256</v>
      </c>
      <c r="Q179" s="59">
        <v>1542.5229893199999</v>
      </c>
      <c r="R179" s="59">
        <v>1552.93832292</v>
      </c>
      <c r="S179" s="59">
        <v>1530.5764463999999</v>
      </c>
      <c r="T179" s="59">
        <v>1527.25018725</v>
      </c>
      <c r="U179" s="59">
        <v>1539.6096446499998</v>
      </c>
      <c r="V179" s="59">
        <v>1523.87106847</v>
      </c>
      <c r="W179" s="59">
        <v>1528.0948149199999</v>
      </c>
      <c r="X179" s="59">
        <v>1603.08506012</v>
      </c>
      <c r="Y179" s="59">
        <v>1671.8942895600001</v>
      </c>
    </row>
    <row r="180" spans="1:25" s="60" customFormat="1" ht="15" x14ac:dyDescent="0.4">
      <c r="A180" s="58" t="s">
        <v>164</v>
      </c>
      <c r="B180" s="59">
        <v>1745.46862977</v>
      </c>
      <c r="C180" s="59">
        <v>1819.2850179499999</v>
      </c>
      <c r="D180" s="59">
        <v>1836.39187844</v>
      </c>
      <c r="E180" s="59">
        <v>1858.44622123</v>
      </c>
      <c r="F180" s="59">
        <v>1853.10896579</v>
      </c>
      <c r="G180" s="59">
        <v>1846.2017870099999</v>
      </c>
      <c r="H180" s="59">
        <v>1812.72707246</v>
      </c>
      <c r="I180" s="59">
        <v>1716.4798139</v>
      </c>
      <c r="J180" s="59">
        <v>1618.7270182299999</v>
      </c>
      <c r="K180" s="59">
        <v>1541.42437485</v>
      </c>
      <c r="L180" s="59">
        <v>1511.75091845</v>
      </c>
      <c r="M180" s="59">
        <v>1521.9072449599998</v>
      </c>
      <c r="N180" s="59">
        <v>1519.6901588599999</v>
      </c>
      <c r="O180" s="59">
        <v>1527.71863968</v>
      </c>
      <c r="P180" s="59">
        <v>1528.83880746</v>
      </c>
      <c r="Q180" s="59">
        <v>1533.7928551099999</v>
      </c>
      <c r="R180" s="59">
        <v>1527.7460756</v>
      </c>
      <c r="S180" s="59">
        <v>1536.8316844199999</v>
      </c>
      <c r="T180" s="59">
        <v>1537.0099242899998</v>
      </c>
      <c r="U180" s="59">
        <v>1542.2416298399999</v>
      </c>
      <c r="V180" s="59">
        <v>1521.743739</v>
      </c>
      <c r="W180" s="59">
        <v>1527.97698169</v>
      </c>
      <c r="X180" s="59">
        <v>1598.96218649</v>
      </c>
      <c r="Y180" s="59">
        <v>1672.2716772599999</v>
      </c>
    </row>
    <row r="181" spans="1:25" s="60" customFormat="1" ht="15" x14ac:dyDescent="0.4">
      <c r="A181" s="58" t="s">
        <v>165</v>
      </c>
      <c r="B181" s="59">
        <v>1708.4733139099999</v>
      </c>
      <c r="C181" s="59">
        <v>1752.5358006599999</v>
      </c>
      <c r="D181" s="59">
        <v>1760.01757288</v>
      </c>
      <c r="E181" s="59">
        <v>1763.80331505</v>
      </c>
      <c r="F181" s="59">
        <v>1758.6689910499999</v>
      </c>
      <c r="G181" s="59">
        <v>1736.15541852</v>
      </c>
      <c r="H181" s="59">
        <v>1729.0800463799999</v>
      </c>
      <c r="I181" s="59">
        <v>1629.3605068100001</v>
      </c>
      <c r="J181" s="59">
        <v>1622.5708854099998</v>
      </c>
      <c r="K181" s="59">
        <v>1577.4107825599999</v>
      </c>
      <c r="L181" s="59">
        <v>1571.16201372</v>
      </c>
      <c r="M181" s="59">
        <v>1544.7650501199998</v>
      </c>
      <c r="N181" s="59">
        <v>1545.9462190299998</v>
      </c>
      <c r="O181" s="59">
        <v>1533.9885865700001</v>
      </c>
      <c r="P181" s="59">
        <v>1546.78081363</v>
      </c>
      <c r="Q181" s="59">
        <v>1545.0134386899999</v>
      </c>
      <c r="R181" s="59">
        <v>1553.1423567100001</v>
      </c>
      <c r="S181" s="59">
        <v>1544.83902152</v>
      </c>
      <c r="T181" s="59">
        <v>1531.1334616199999</v>
      </c>
      <c r="U181" s="59">
        <v>1548.66977301</v>
      </c>
      <c r="V181" s="59">
        <v>1524.31516736</v>
      </c>
      <c r="W181" s="59">
        <v>1540.0633223499999</v>
      </c>
      <c r="X181" s="59">
        <v>1596.97927329</v>
      </c>
      <c r="Y181" s="59">
        <v>1692.3693971299999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165.03639215000001</v>
      </c>
      <c r="C185" s="64">
        <v>174.59935479999999</v>
      </c>
      <c r="D185" s="64">
        <v>180.24345962000001</v>
      </c>
      <c r="E185" s="64">
        <v>182.39798385</v>
      </c>
      <c r="F185" s="64">
        <v>184.80629945999999</v>
      </c>
      <c r="G185" s="64">
        <v>183.36967612999999</v>
      </c>
      <c r="H185" s="64">
        <v>179.58481257</v>
      </c>
      <c r="I185" s="64">
        <v>171.08626072000001</v>
      </c>
      <c r="J185" s="64">
        <v>158.46571313000001</v>
      </c>
      <c r="K185" s="64">
        <v>148.34302061</v>
      </c>
      <c r="L185" s="64">
        <v>142.10554242000001</v>
      </c>
      <c r="M185" s="64">
        <v>145.29375755000001</v>
      </c>
      <c r="N185" s="64">
        <v>148.77300262</v>
      </c>
      <c r="O185" s="64">
        <v>148.85619550000001</v>
      </c>
      <c r="P185" s="64">
        <v>148.80719891000001</v>
      </c>
      <c r="Q185" s="64">
        <v>147.94375425000001</v>
      </c>
      <c r="R185" s="64">
        <v>149.62369712</v>
      </c>
      <c r="S185" s="64">
        <v>149.69962558</v>
      </c>
      <c r="T185" s="64">
        <v>149.12026562</v>
      </c>
      <c r="U185" s="64">
        <v>149.72712738000001</v>
      </c>
      <c r="V185" s="64">
        <v>151.17030711999999</v>
      </c>
      <c r="W185" s="64">
        <v>147.91999319999999</v>
      </c>
      <c r="X185" s="64">
        <v>156.48784370000001</v>
      </c>
      <c r="Y185" s="64">
        <v>167.43944436000001</v>
      </c>
    </row>
    <row r="186" spans="1:25" s="60" customFormat="1" ht="15" x14ac:dyDescent="0.4">
      <c r="A186" s="58" t="s">
        <v>136</v>
      </c>
      <c r="B186" s="59">
        <v>161.30225062</v>
      </c>
      <c r="C186" s="59">
        <v>169.47846798</v>
      </c>
      <c r="D186" s="59">
        <v>174.34103966999999</v>
      </c>
      <c r="E186" s="59">
        <v>177.12584294000001</v>
      </c>
      <c r="F186" s="59">
        <v>178.94684128</v>
      </c>
      <c r="G186" s="59">
        <v>177.36939204000001</v>
      </c>
      <c r="H186" s="59">
        <v>173.16653671</v>
      </c>
      <c r="I186" s="59">
        <v>164.33910503000001</v>
      </c>
      <c r="J186" s="59">
        <v>155.29823166</v>
      </c>
      <c r="K186" s="59">
        <v>148.63092922000001</v>
      </c>
      <c r="L186" s="59">
        <v>144.32196569000001</v>
      </c>
      <c r="M186" s="59">
        <v>142.93842351000001</v>
      </c>
      <c r="N186" s="59">
        <v>143.49759083999999</v>
      </c>
      <c r="O186" s="59">
        <v>143.96389545</v>
      </c>
      <c r="P186" s="59">
        <v>144.08812460999999</v>
      </c>
      <c r="Q186" s="59">
        <v>143.77289895000001</v>
      </c>
      <c r="R186" s="59">
        <v>143.39562247000001</v>
      </c>
      <c r="S186" s="59">
        <v>143.38369123000001</v>
      </c>
      <c r="T186" s="59">
        <v>142.88755516000001</v>
      </c>
      <c r="U186" s="59">
        <v>145.37040965</v>
      </c>
      <c r="V186" s="59">
        <v>147.09183041</v>
      </c>
      <c r="W186" s="59">
        <v>144.69928241</v>
      </c>
      <c r="X186" s="59">
        <v>147.74847628000001</v>
      </c>
      <c r="Y186" s="59">
        <v>153.68669449999999</v>
      </c>
    </row>
    <row r="187" spans="1:25" s="60" customFormat="1" ht="15" x14ac:dyDescent="0.4">
      <c r="A187" s="58" t="s">
        <v>137</v>
      </c>
      <c r="B187" s="59">
        <v>160.94594190000001</v>
      </c>
      <c r="C187" s="59">
        <v>173.75320809999999</v>
      </c>
      <c r="D187" s="59">
        <v>184.34697516</v>
      </c>
      <c r="E187" s="59">
        <v>192.68675235000001</v>
      </c>
      <c r="F187" s="59">
        <v>192.29770472999999</v>
      </c>
      <c r="G187" s="59">
        <v>187.88443619</v>
      </c>
      <c r="H187" s="59">
        <v>185.46910613</v>
      </c>
      <c r="I187" s="59">
        <v>173.37744871000001</v>
      </c>
      <c r="J187" s="59">
        <v>165.79395335000001</v>
      </c>
      <c r="K187" s="59">
        <v>155.40091286000001</v>
      </c>
      <c r="L187" s="59">
        <v>143.94466378999999</v>
      </c>
      <c r="M187" s="59">
        <v>141.67334344</v>
      </c>
      <c r="N187" s="59">
        <v>142.26804776</v>
      </c>
      <c r="O187" s="59">
        <v>143.31831728</v>
      </c>
      <c r="P187" s="59">
        <v>143.49073616999999</v>
      </c>
      <c r="Q187" s="59">
        <v>144.08225608999999</v>
      </c>
      <c r="R187" s="59">
        <v>146.6369053</v>
      </c>
      <c r="S187" s="59">
        <v>144.97883042999999</v>
      </c>
      <c r="T187" s="59">
        <v>143.75103293999999</v>
      </c>
      <c r="U187" s="59">
        <v>148.11865766</v>
      </c>
      <c r="V187" s="59">
        <v>148.92298385000001</v>
      </c>
      <c r="W187" s="59">
        <v>145.93011412000001</v>
      </c>
      <c r="X187" s="59">
        <v>153.46919811999999</v>
      </c>
      <c r="Y187" s="59">
        <v>162.95332919000001</v>
      </c>
    </row>
    <row r="188" spans="1:25" s="60" customFormat="1" ht="15" x14ac:dyDescent="0.4">
      <c r="A188" s="58" t="s">
        <v>138</v>
      </c>
      <c r="B188" s="59">
        <v>170.80975229000001</v>
      </c>
      <c r="C188" s="59">
        <v>175.01982724999999</v>
      </c>
      <c r="D188" s="59">
        <v>179.29627148</v>
      </c>
      <c r="E188" s="59">
        <v>181.21370683000001</v>
      </c>
      <c r="F188" s="59">
        <v>183.13837007000001</v>
      </c>
      <c r="G188" s="59">
        <v>182.38812487000001</v>
      </c>
      <c r="H188" s="59">
        <v>180.19959738</v>
      </c>
      <c r="I188" s="59">
        <v>175.39679824000001</v>
      </c>
      <c r="J188" s="59">
        <v>168.24534405</v>
      </c>
      <c r="K188" s="59">
        <v>156.79208801999999</v>
      </c>
      <c r="L188" s="59">
        <v>148.2985678</v>
      </c>
      <c r="M188" s="59">
        <v>145.52562338999999</v>
      </c>
      <c r="N188" s="59">
        <v>145.58525134999999</v>
      </c>
      <c r="O188" s="59">
        <v>147.20944557999999</v>
      </c>
      <c r="P188" s="59">
        <v>148.91876285999999</v>
      </c>
      <c r="Q188" s="59">
        <v>149.27316561000001</v>
      </c>
      <c r="R188" s="59">
        <v>153.67225977000001</v>
      </c>
      <c r="S188" s="59">
        <v>151.50314134000001</v>
      </c>
      <c r="T188" s="59">
        <v>150.08227871</v>
      </c>
      <c r="U188" s="59">
        <v>151.64495740999999</v>
      </c>
      <c r="V188" s="59">
        <v>152.62890983</v>
      </c>
      <c r="W188" s="59">
        <v>148.37525395</v>
      </c>
      <c r="X188" s="59">
        <v>153.63187830000001</v>
      </c>
      <c r="Y188" s="59">
        <v>165.19029330000001</v>
      </c>
    </row>
    <row r="189" spans="1:25" s="60" customFormat="1" ht="15" x14ac:dyDescent="0.4">
      <c r="A189" s="58" t="s">
        <v>139</v>
      </c>
      <c r="B189" s="59">
        <v>171.12795098000001</v>
      </c>
      <c r="C189" s="59">
        <v>181.58424961</v>
      </c>
      <c r="D189" s="59">
        <v>189.35687429999999</v>
      </c>
      <c r="E189" s="59">
        <v>191.15447080000001</v>
      </c>
      <c r="F189" s="59">
        <v>191.88077183999999</v>
      </c>
      <c r="G189" s="59">
        <v>191.03397748</v>
      </c>
      <c r="H189" s="59">
        <v>186.19439874</v>
      </c>
      <c r="I189" s="59">
        <v>179.49754611</v>
      </c>
      <c r="J189" s="59">
        <v>167.03384846</v>
      </c>
      <c r="K189" s="59">
        <v>159.56218016</v>
      </c>
      <c r="L189" s="59">
        <v>155.24462908999999</v>
      </c>
      <c r="M189" s="59">
        <v>151.47907753000001</v>
      </c>
      <c r="N189" s="59">
        <v>152.36338344000001</v>
      </c>
      <c r="O189" s="59">
        <v>152.38486648</v>
      </c>
      <c r="P189" s="59">
        <v>150.61291893000001</v>
      </c>
      <c r="Q189" s="59">
        <v>153.02493149</v>
      </c>
      <c r="R189" s="59">
        <v>153.83716085</v>
      </c>
      <c r="S189" s="59">
        <v>153.62428980000001</v>
      </c>
      <c r="T189" s="59">
        <v>152.80911487</v>
      </c>
      <c r="U189" s="59">
        <v>153.10834367000001</v>
      </c>
      <c r="V189" s="59">
        <v>153.81851227999999</v>
      </c>
      <c r="W189" s="59">
        <v>150.70826631</v>
      </c>
      <c r="X189" s="59">
        <v>155.66682875000001</v>
      </c>
      <c r="Y189" s="59">
        <v>165.24232602000001</v>
      </c>
    </row>
    <row r="190" spans="1:25" s="60" customFormat="1" ht="15" x14ac:dyDescent="0.4">
      <c r="A190" s="58" t="s">
        <v>140</v>
      </c>
      <c r="B190" s="59">
        <v>175.12111933</v>
      </c>
      <c r="C190" s="59">
        <v>182.55889672999999</v>
      </c>
      <c r="D190" s="59">
        <v>186.42079380999999</v>
      </c>
      <c r="E190" s="59">
        <v>189.62025320000001</v>
      </c>
      <c r="F190" s="59">
        <v>189.12399160000001</v>
      </c>
      <c r="G190" s="59">
        <v>185.94664370000001</v>
      </c>
      <c r="H190" s="59">
        <v>181.07031148999999</v>
      </c>
      <c r="I190" s="59">
        <v>172.75267099000001</v>
      </c>
      <c r="J190" s="59">
        <v>162.51515800999999</v>
      </c>
      <c r="K190" s="59">
        <v>154.90703919000001</v>
      </c>
      <c r="L190" s="59">
        <v>151.49634816</v>
      </c>
      <c r="M190" s="59">
        <v>151.72148504</v>
      </c>
      <c r="N190" s="59">
        <v>150.27726856999999</v>
      </c>
      <c r="O190" s="59">
        <v>149.15862855</v>
      </c>
      <c r="P190" s="59">
        <v>148.93187069999999</v>
      </c>
      <c r="Q190" s="59">
        <v>146.39974577999999</v>
      </c>
      <c r="R190" s="59">
        <v>148.11980606</v>
      </c>
      <c r="S190" s="59">
        <v>148.63676382</v>
      </c>
      <c r="T190" s="59">
        <v>147.39998331000001</v>
      </c>
      <c r="U190" s="59">
        <v>147.98965067</v>
      </c>
      <c r="V190" s="59">
        <v>148.84040003999999</v>
      </c>
      <c r="W190" s="59">
        <v>148.55484838000001</v>
      </c>
      <c r="X190" s="59">
        <v>154.49473828000001</v>
      </c>
      <c r="Y190" s="59">
        <v>161.60343198000001</v>
      </c>
    </row>
    <row r="191" spans="1:25" s="60" customFormat="1" ht="15" x14ac:dyDescent="0.4">
      <c r="A191" s="58" t="s">
        <v>141</v>
      </c>
      <c r="B191" s="59">
        <v>168.49127813000001</v>
      </c>
      <c r="C191" s="59">
        <v>177.47575173999999</v>
      </c>
      <c r="D191" s="59">
        <v>183.52380138000001</v>
      </c>
      <c r="E191" s="59">
        <v>185.70064988999999</v>
      </c>
      <c r="F191" s="59">
        <v>188.65406963000001</v>
      </c>
      <c r="G191" s="59">
        <v>185.84081509000001</v>
      </c>
      <c r="H191" s="59">
        <v>182.31072502999999</v>
      </c>
      <c r="I191" s="59">
        <v>173.34331517999999</v>
      </c>
      <c r="J191" s="59">
        <v>163.63700731</v>
      </c>
      <c r="K191" s="59">
        <v>155.82606099</v>
      </c>
      <c r="L191" s="59">
        <v>153.73494783000001</v>
      </c>
      <c r="M191" s="59">
        <v>151.99481774</v>
      </c>
      <c r="N191" s="59">
        <v>149.82611224999999</v>
      </c>
      <c r="O191" s="59">
        <v>150.17513521999999</v>
      </c>
      <c r="P191" s="59">
        <v>151.12160410999999</v>
      </c>
      <c r="Q191" s="59">
        <v>151.69899885000001</v>
      </c>
      <c r="R191" s="59">
        <v>152.7517479</v>
      </c>
      <c r="S191" s="59">
        <v>152.2256615</v>
      </c>
      <c r="T191" s="59">
        <v>151.23616139999999</v>
      </c>
      <c r="U191" s="59">
        <v>152.66660883</v>
      </c>
      <c r="V191" s="59">
        <v>153.70830323000001</v>
      </c>
      <c r="W191" s="59">
        <v>152.19778045999999</v>
      </c>
      <c r="X191" s="59">
        <v>157.18650538</v>
      </c>
      <c r="Y191" s="59">
        <v>160.85295151</v>
      </c>
    </row>
    <row r="192" spans="1:25" s="60" customFormat="1" ht="15" x14ac:dyDescent="0.4">
      <c r="A192" s="58" t="s">
        <v>142</v>
      </c>
      <c r="B192" s="59">
        <v>175.1027522</v>
      </c>
      <c r="C192" s="59">
        <v>183.80439369999999</v>
      </c>
      <c r="D192" s="59">
        <v>190.07962660000001</v>
      </c>
      <c r="E192" s="59">
        <v>190.34600696999999</v>
      </c>
      <c r="F192" s="59">
        <v>190.26245807999999</v>
      </c>
      <c r="G192" s="59">
        <v>190.24573943999999</v>
      </c>
      <c r="H192" s="59">
        <v>183.62208512999999</v>
      </c>
      <c r="I192" s="59">
        <v>175.55678827</v>
      </c>
      <c r="J192" s="59">
        <v>164.93709920000001</v>
      </c>
      <c r="K192" s="59">
        <v>159.41377546999999</v>
      </c>
      <c r="L192" s="59">
        <v>155.67354445999999</v>
      </c>
      <c r="M192" s="59">
        <v>155.92718174999999</v>
      </c>
      <c r="N192" s="59">
        <v>155.59588805999999</v>
      </c>
      <c r="O192" s="59">
        <v>156.0051057</v>
      </c>
      <c r="P192" s="59">
        <v>156.66452206</v>
      </c>
      <c r="Q192" s="59">
        <v>157.43591993000001</v>
      </c>
      <c r="R192" s="59">
        <v>158.83397658999999</v>
      </c>
      <c r="S192" s="59">
        <v>157.05029185999999</v>
      </c>
      <c r="T192" s="59">
        <v>156.44398317</v>
      </c>
      <c r="U192" s="59">
        <v>157.54350821</v>
      </c>
      <c r="V192" s="59">
        <v>158.09961095</v>
      </c>
      <c r="W192" s="59">
        <v>157.96874149000001</v>
      </c>
      <c r="X192" s="59">
        <v>162.59198269000001</v>
      </c>
      <c r="Y192" s="59">
        <v>170.98483951</v>
      </c>
    </row>
    <row r="193" spans="1:25" s="60" customFormat="1" ht="15" x14ac:dyDescent="0.4">
      <c r="A193" s="58" t="s">
        <v>143</v>
      </c>
      <c r="B193" s="59">
        <v>168.52853698999999</v>
      </c>
      <c r="C193" s="59">
        <v>179.05680536</v>
      </c>
      <c r="D193" s="59">
        <v>189.74564027</v>
      </c>
      <c r="E193" s="59">
        <v>193.47265265999999</v>
      </c>
      <c r="F193" s="59">
        <v>193.82771604999999</v>
      </c>
      <c r="G193" s="59">
        <v>193.14433206999999</v>
      </c>
      <c r="H193" s="59">
        <v>189.87208225000001</v>
      </c>
      <c r="I193" s="59">
        <v>179.90935307000001</v>
      </c>
      <c r="J193" s="59">
        <v>172.48242794999999</v>
      </c>
      <c r="K193" s="59">
        <v>163.44932226</v>
      </c>
      <c r="L193" s="59">
        <v>161.73555820999999</v>
      </c>
      <c r="M193" s="59">
        <v>161.20283871000001</v>
      </c>
      <c r="N193" s="59">
        <v>160.95621002999999</v>
      </c>
      <c r="O193" s="59">
        <v>160.22133239999999</v>
      </c>
      <c r="P193" s="59">
        <v>161.84627949</v>
      </c>
      <c r="Q193" s="59">
        <v>162.81711851</v>
      </c>
      <c r="R193" s="59">
        <v>163.47955468000001</v>
      </c>
      <c r="S193" s="59">
        <v>162.48909965000001</v>
      </c>
      <c r="T193" s="59">
        <v>160.72502322</v>
      </c>
      <c r="U193" s="59">
        <v>160.94715015</v>
      </c>
      <c r="V193" s="59">
        <v>166.06950696000001</v>
      </c>
      <c r="W193" s="59">
        <v>162.96308131000001</v>
      </c>
      <c r="X193" s="59">
        <v>170.19653041999999</v>
      </c>
      <c r="Y193" s="59">
        <v>175.11456597</v>
      </c>
    </row>
    <row r="194" spans="1:25" s="60" customFormat="1" ht="15" x14ac:dyDescent="0.4">
      <c r="A194" s="58" t="s">
        <v>144</v>
      </c>
      <c r="B194" s="59">
        <v>174.73762345</v>
      </c>
      <c r="C194" s="59">
        <v>174.03085884999999</v>
      </c>
      <c r="D194" s="59">
        <v>179.3731396</v>
      </c>
      <c r="E194" s="59">
        <v>183.45636941000001</v>
      </c>
      <c r="F194" s="59">
        <v>186.26641921000001</v>
      </c>
      <c r="G194" s="59">
        <v>184.33913251999999</v>
      </c>
      <c r="H194" s="59">
        <v>181.17340959000001</v>
      </c>
      <c r="I194" s="59">
        <v>174.48368589</v>
      </c>
      <c r="J194" s="59">
        <v>165.21091365000001</v>
      </c>
      <c r="K194" s="59">
        <v>157.69698234000001</v>
      </c>
      <c r="L194" s="59">
        <v>148.59793948999999</v>
      </c>
      <c r="M194" s="59">
        <v>147.92654887</v>
      </c>
      <c r="N194" s="59">
        <v>147.51174606999999</v>
      </c>
      <c r="O194" s="59">
        <v>146.63123730999999</v>
      </c>
      <c r="P194" s="59">
        <v>146.81443153999999</v>
      </c>
      <c r="Q194" s="59">
        <v>147.62207515</v>
      </c>
      <c r="R194" s="59">
        <v>148.60557906</v>
      </c>
      <c r="S194" s="59">
        <v>147.25842349000001</v>
      </c>
      <c r="T194" s="59">
        <v>146.15072498999999</v>
      </c>
      <c r="U194" s="59">
        <v>148.82730984</v>
      </c>
      <c r="V194" s="59">
        <v>147.91053704999999</v>
      </c>
      <c r="W194" s="59">
        <v>146.06115672000001</v>
      </c>
      <c r="X194" s="59">
        <v>149.56317981999999</v>
      </c>
      <c r="Y194" s="59">
        <v>160.90030909000001</v>
      </c>
    </row>
    <row r="195" spans="1:25" s="60" customFormat="1" ht="15" x14ac:dyDescent="0.4">
      <c r="A195" s="58" t="s">
        <v>145</v>
      </c>
      <c r="B195" s="59">
        <v>167.12958481999999</v>
      </c>
      <c r="C195" s="59">
        <v>172.85780068</v>
      </c>
      <c r="D195" s="59">
        <v>177.67164880999999</v>
      </c>
      <c r="E195" s="59">
        <v>180.36743494999999</v>
      </c>
      <c r="F195" s="59">
        <v>181.75654033999999</v>
      </c>
      <c r="G195" s="59">
        <v>180.44542544000001</v>
      </c>
      <c r="H195" s="59">
        <v>179.41604164</v>
      </c>
      <c r="I195" s="59">
        <v>175.75407917000001</v>
      </c>
      <c r="J195" s="59">
        <v>169.01174509000001</v>
      </c>
      <c r="K195" s="59">
        <v>161.25996909</v>
      </c>
      <c r="L195" s="59">
        <v>156.54613155999999</v>
      </c>
      <c r="M195" s="59">
        <v>154.58271121999999</v>
      </c>
      <c r="N195" s="59">
        <v>151.69893687999999</v>
      </c>
      <c r="O195" s="59">
        <v>151.20647681</v>
      </c>
      <c r="P195" s="59">
        <v>153.02001759000001</v>
      </c>
      <c r="Q195" s="59">
        <v>153.68946711999999</v>
      </c>
      <c r="R195" s="59">
        <v>154.65864590000001</v>
      </c>
      <c r="S195" s="59">
        <v>151.23704194999999</v>
      </c>
      <c r="T195" s="59">
        <v>149.31961000999999</v>
      </c>
      <c r="U195" s="59">
        <v>150.17111008000001</v>
      </c>
      <c r="V195" s="59">
        <v>150.05907264999999</v>
      </c>
      <c r="W195" s="59">
        <v>148.55270722</v>
      </c>
      <c r="X195" s="59">
        <v>155.21555164</v>
      </c>
      <c r="Y195" s="59">
        <v>163.44866465000001</v>
      </c>
    </row>
    <row r="196" spans="1:25" s="60" customFormat="1" ht="15" x14ac:dyDescent="0.4">
      <c r="A196" s="58" t="s">
        <v>146</v>
      </c>
      <c r="B196" s="59">
        <v>170.93615611000001</v>
      </c>
      <c r="C196" s="59">
        <v>177.93141944999999</v>
      </c>
      <c r="D196" s="59">
        <v>182.21978179999999</v>
      </c>
      <c r="E196" s="59">
        <v>184.60564251</v>
      </c>
      <c r="F196" s="59">
        <v>185.72628768999999</v>
      </c>
      <c r="G196" s="59">
        <v>184.74707251999999</v>
      </c>
      <c r="H196" s="59">
        <v>179.49312262999999</v>
      </c>
      <c r="I196" s="59">
        <v>171.26736392999999</v>
      </c>
      <c r="J196" s="59">
        <v>164.0353653</v>
      </c>
      <c r="K196" s="59">
        <v>155.00550201999999</v>
      </c>
      <c r="L196" s="59">
        <v>152.22960097000001</v>
      </c>
      <c r="M196" s="59">
        <v>150.9930694</v>
      </c>
      <c r="N196" s="59">
        <v>149.65254264999999</v>
      </c>
      <c r="O196" s="59">
        <v>149.76268970000001</v>
      </c>
      <c r="P196" s="59">
        <v>149.78663700000001</v>
      </c>
      <c r="Q196" s="59">
        <v>149.01303927000001</v>
      </c>
      <c r="R196" s="59">
        <v>149.53569069</v>
      </c>
      <c r="S196" s="59">
        <v>145.77005260999999</v>
      </c>
      <c r="T196" s="59">
        <v>143.56702084</v>
      </c>
      <c r="U196" s="59">
        <v>144.63220852000001</v>
      </c>
      <c r="V196" s="59">
        <v>146.18543265</v>
      </c>
      <c r="W196" s="59">
        <v>145.37696883999999</v>
      </c>
      <c r="X196" s="59">
        <v>149.90273081000001</v>
      </c>
      <c r="Y196" s="59">
        <v>157.40167421000001</v>
      </c>
    </row>
    <row r="197" spans="1:25" s="60" customFormat="1" ht="15" x14ac:dyDescent="0.4">
      <c r="A197" s="58" t="s">
        <v>147</v>
      </c>
      <c r="B197" s="59">
        <v>167.06950911000001</v>
      </c>
      <c r="C197" s="59">
        <v>180.48315540999999</v>
      </c>
      <c r="D197" s="59">
        <v>187.77640387</v>
      </c>
      <c r="E197" s="59">
        <v>191.92846426</v>
      </c>
      <c r="F197" s="59">
        <v>192.32275088</v>
      </c>
      <c r="G197" s="59">
        <v>191.76028534</v>
      </c>
      <c r="H197" s="59">
        <v>191.2942596</v>
      </c>
      <c r="I197" s="59">
        <v>178.89765499999999</v>
      </c>
      <c r="J197" s="59">
        <v>166.80999045999999</v>
      </c>
      <c r="K197" s="59">
        <v>157.83798981999999</v>
      </c>
      <c r="L197" s="59">
        <v>152.53210295</v>
      </c>
      <c r="M197" s="59">
        <v>152.48425331000001</v>
      </c>
      <c r="N197" s="59">
        <v>152.66868836</v>
      </c>
      <c r="O197" s="59">
        <v>150.72604487999999</v>
      </c>
      <c r="P197" s="59">
        <v>151.07841809999999</v>
      </c>
      <c r="Q197" s="59">
        <v>151.77814825999999</v>
      </c>
      <c r="R197" s="59">
        <v>153.72671919999999</v>
      </c>
      <c r="S197" s="59">
        <v>149.85485919999999</v>
      </c>
      <c r="T197" s="59">
        <v>148.59863967999999</v>
      </c>
      <c r="U197" s="59">
        <v>152.53986667999999</v>
      </c>
      <c r="V197" s="59">
        <v>152.53723122</v>
      </c>
      <c r="W197" s="59">
        <v>151.86707258999999</v>
      </c>
      <c r="X197" s="59">
        <v>159.31559361999999</v>
      </c>
      <c r="Y197" s="59">
        <v>164.88040953999999</v>
      </c>
    </row>
    <row r="198" spans="1:25" s="60" customFormat="1" ht="15" x14ac:dyDescent="0.4">
      <c r="A198" s="58" t="s">
        <v>148</v>
      </c>
      <c r="B198" s="59">
        <v>181.7184963</v>
      </c>
      <c r="C198" s="59">
        <v>191.76332915</v>
      </c>
      <c r="D198" s="59">
        <v>201.13627822999999</v>
      </c>
      <c r="E198" s="59">
        <v>208.29312367</v>
      </c>
      <c r="F198" s="59">
        <v>209.0170067</v>
      </c>
      <c r="G198" s="59">
        <v>206.41965429000001</v>
      </c>
      <c r="H198" s="59">
        <v>205.42099625</v>
      </c>
      <c r="I198" s="59">
        <v>198.36335793999999</v>
      </c>
      <c r="J198" s="59">
        <v>186.56105538</v>
      </c>
      <c r="K198" s="59">
        <v>177.34633782</v>
      </c>
      <c r="L198" s="59">
        <v>170.39044749999999</v>
      </c>
      <c r="M198" s="59">
        <v>168.42828706</v>
      </c>
      <c r="N198" s="59">
        <v>168.76431912999999</v>
      </c>
      <c r="O198" s="59">
        <v>167.84702141</v>
      </c>
      <c r="P198" s="59">
        <v>167.05406762000001</v>
      </c>
      <c r="Q198" s="59">
        <v>167.47806577</v>
      </c>
      <c r="R198" s="59">
        <v>168.22547372</v>
      </c>
      <c r="S198" s="59">
        <v>168.77560858999999</v>
      </c>
      <c r="T198" s="59">
        <v>167.35988191999999</v>
      </c>
      <c r="U198" s="59">
        <v>168.24546956</v>
      </c>
      <c r="V198" s="59">
        <v>169.35622802</v>
      </c>
      <c r="W198" s="59">
        <v>168.24280028999999</v>
      </c>
      <c r="X198" s="59">
        <v>176.00954369999999</v>
      </c>
      <c r="Y198" s="59">
        <v>186.26346706000001</v>
      </c>
    </row>
    <row r="199" spans="1:25" s="60" customFormat="1" ht="15" x14ac:dyDescent="0.4">
      <c r="A199" s="58" t="s">
        <v>149</v>
      </c>
      <c r="B199" s="59">
        <v>191.27263490999999</v>
      </c>
      <c r="C199" s="59">
        <v>197.57753879000001</v>
      </c>
      <c r="D199" s="59">
        <v>201.82344531999999</v>
      </c>
      <c r="E199" s="59">
        <v>202.76828666</v>
      </c>
      <c r="F199" s="59">
        <v>202.99424214999999</v>
      </c>
      <c r="G199" s="59">
        <v>200.98148137000001</v>
      </c>
      <c r="H199" s="59">
        <v>197.1818969</v>
      </c>
      <c r="I199" s="59">
        <v>189.38972734000001</v>
      </c>
      <c r="J199" s="59">
        <v>182.70359472999999</v>
      </c>
      <c r="K199" s="59">
        <v>174.15533033</v>
      </c>
      <c r="L199" s="59">
        <v>173.64936868999999</v>
      </c>
      <c r="M199" s="59">
        <v>175.98517323999999</v>
      </c>
      <c r="N199" s="59">
        <v>175.06156508000001</v>
      </c>
      <c r="O199" s="59">
        <v>173.93178940999999</v>
      </c>
      <c r="P199" s="59">
        <v>174.12849151</v>
      </c>
      <c r="Q199" s="59">
        <v>172.98885813999999</v>
      </c>
      <c r="R199" s="59">
        <v>173.99727261999999</v>
      </c>
      <c r="S199" s="59">
        <v>174.78619502000001</v>
      </c>
      <c r="T199" s="59">
        <v>172.13105087</v>
      </c>
      <c r="U199" s="59">
        <v>172.65033935</v>
      </c>
      <c r="V199" s="59">
        <v>174.39332229999999</v>
      </c>
      <c r="W199" s="59">
        <v>173.70860579999999</v>
      </c>
      <c r="X199" s="59">
        <v>181.58841489</v>
      </c>
      <c r="Y199" s="59">
        <v>189.00466076000001</v>
      </c>
    </row>
    <row r="200" spans="1:25" s="60" customFormat="1" ht="15" x14ac:dyDescent="0.4">
      <c r="A200" s="58" t="s">
        <v>150</v>
      </c>
      <c r="B200" s="59">
        <v>204.90402499999999</v>
      </c>
      <c r="C200" s="59">
        <v>204.28955393999999</v>
      </c>
      <c r="D200" s="59">
        <v>207.82419640000001</v>
      </c>
      <c r="E200" s="59">
        <v>201.08132520000001</v>
      </c>
      <c r="F200" s="59">
        <v>198.40477974999999</v>
      </c>
      <c r="G200" s="59">
        <v>193.1691898</v>
      </c>
      <c r="H200" s="59">
        <v>189.07473909999999</v>
      </c>
      <c r="I200" s="59">
        <v>179.65408608000001</v>
      </c>
      <c r="J200" s="59">
        <v>171.19362566000001</v>
      </c>
      <c r="K200" s="59">
        <v>160.07463998</v>
      </c>
      <c r="L200" s="59">
        <v>156.87668925</v>
      </c>
      <c r="M200" s="59">
        <v>156.48488363000001</v>
      </c>
      <c r="N200" s="59">
        <v>156.07446754</v>
      </c>
      <c r="O200" s="59">
        <v>158.00558002</v>
      </c>
      <c r="P200" s="59">
        <v>161.59341465</v>
      </c>
      <c r="Q200" s="59">
        <v>163.50344448000001</v>
      </c>
      <c r="R200" s="59">
        <v>163.65579453000001</v>
      </c>
      <c r="S200" s="59">
        <v>155.93842656000001</v>
      </c>
      <c r="T200" s="59">
        <v>153.63768153999999</v>
      </c>
      <c r="U200" s="59">
        <v>155.52963736999999</v>
      </c>
      <c r="V200" s="59">
        <v>159.64662075000001</v>
      </c>
      <c r="W200" s="59">
        <v>160.45627375999999</v>
      </c>
      <c r="X200" s="59">
        <v>165.38014286000001</v>
      </c>
      <c r="Y200" s="59">
        <v>171.57273873</v>
      </c>
    </row>
    <row r="201" spans="1:25" s="60" customFormat="1" ht="15" x14ac:dyDescent="0.4">
      <c r="A201" s="58" t="s">
        <v>151</v>
      </c>
      <c r="B201" s="59">
        <v>177.15346524</v>
      </c>
      <c r="C201" s="59">
        <v>187.15258048000001</v>
      </c>
      <c r="D201" s="59">
        <v>191.29566356000001</v>
      </c>
      <c r="E201" s="59">
        <v>192.16637202000001</v>
      </c>
      <c r="F201" s="59">
        <v>193.60870315</v>
      </c>
      <c r="G201" s="59">
        <v>191.59772509999999</v>
      </c>
      <c r="H201" s="59">
        <v>190.66786661</v>
      </c>
      <c r="I201" s="59">
        <v>188.03654448</v>
      </c>
      <c r="J201" s="59">
        <v>177.13921525999999</v>
      </c>
      <c r="K201" s="59">
        <v>169.24423539</v>
      </c>
      <c r="L201" s="59">
        <v>162.48064912999999</v>
      </c>
      <c r="M201" s="59">
        <v>161.20925683999999</v>
      </c>
      <c r="N201" s="59">
        <v>160.55218997</v>
      </c>
      <c r="O201" s="59">
        <v>160.54486145000001</v>
      </c>
      <c r="P201" s="59">
        <v>160.49292011</v>
      </c>
      <c r="Q201" s="59">
        <v>161.57881850999999</v>
      </c>
      <c r="R201" s="59">
        <v>163.82898972000001</v>
      </c>
      <c r="S201" s="59">
        <v>161.87687124000001</v>
      </c>
      <c r="T201" s="59">
        <v>160.42456141</v>
      </c>
      <c r="U201" s="59">
        <v>160.00381068999999</v>
      </c>
      <c r="V201" s="59">
        <v>160.1715873</v>
      </c>
      <c r="W201" s="59">
        <v>158.90767833000001</v>
      </c>
      <c r="X201" s="59">
        <v>164.37265088000001</v>
      </c>
      <c r="Y201" s="59">
        <v>172.38069737999999</v>
      </c>
    </row>
    <row r="202" spans="1:25" s="60" customFormat="1" ht="15" x14ac:dyDescent="0.4">
      <c r="A202" s="58" t="s">
        <v>152</v>
      </c>
      <c r="B202" s="59">
        <v>171.34090474999999</v>
      </c>
      <c r="C202" s="59">
        <v>180.82265432</v>
      </c>
      <c r="D202" s="59">
        <v>186.70113057</v>
      </c>
      <c r="E202" s="59">
        <v>189.00745516000001</v>
      </c>
      <c r="F202" s="59">
        <v>191.74132159999999</v>
      </c>
      <c r="G202" s="59">
        <v>190.14127784999999</v>
      </c>
      <c r="H202" s="59">
        <v>188.28922435999999</v>
      </c>
      <c r="I202" s="59">
        <v>182.87801526999999</v>
      </c>
      <c r="J202" s="59">
        <v>172.93356914</v>
      </c>
      <c r="K202" s="59">
        <v>165.35112312999999</v>
      </c>
      <c r="L202" s="59">
        <v>161.09233853999999</v>
      </c>
      <c r="M202" s="59">
        <v>159.24264309</v>
      </c>
      <c r="N202" s="59">
        <v>157.06942196</v>
      </c>
      <c r="O202" s="59">
        <v>158.75929500000001</v>
      </c>
      <c r="P202" s="59">
        <v>163.53111785999999</v>
      </c>
      <c r="Q202" s="59">
        <v>166.74763847</v>
      </c>
      <c r="R202" s="59">
        <v>166.65070163999999</v>
      </c>
      <c r="S202" s="59">
        <v>166.93710855</v>
      </c>
      <c r="T202" s="59">
        <v>164.76027658999999</v>
      </c>
      <c r="U202" s="59">
        <v>164.51907234000001</v>
      </c>
      <c r="V202" s="59">
        <v>165.37078778</v>
      </c>
      <c r="W202" s="59">
        <v>163.99652259000001</v>
      </c>
      <c r="X202" s="59">
        <v>170.24084955999999</v>
      </c>
      <c r="Y202" s="59">
        <v>177.55787509000001</v>
      </c>
    </row>
    <row r="203" spans="1:25" s="60" customFormat="1" ht="15" x14ac:dyDescent="0.4">
      <c r="A203" s="58" t="s">
        <v>153</v>
      </c>
      <c r="B203" s="59">
        <v>185.16305962000001</v>
      </c>
      <c r="C203" s="59">
        <v>197.19508408999999</v>
      </c>
      <c r="D203" s="59">
        <v>200.54849199</v>
      </c>
      <c r="E203" s="59">
        <v>196.84177776999999</v>
      </c>
      <c r="F203" s="59">
        <v>197.47538102999999</v>
      </c>
      <c r="G203" s="59">
        <v>197.49106037000001</v>
      </c>
      <c r="H203" s="59">
        <v>198.53555494</v>
      </c>
      <c r="I203" s="59">
        <v>191.80719712999999</v>
      </c>
      <c r="J203" s="59">
        <v>174.76422169</v>
      </c>
      <c r="K203" s="59">
        <v>170.78151389999999</v>
      </c>
      <c r="L203" s="59">
        <v>170.0512415</v>
      </c>
      <c r="M203" s="59">
        <v>168.99703246999999</v>
      </c>
      <c r="N203" s="59">
        <v>167.95385465999999</v>
      </c>
      <c r="O203" s="59">
        <v>166.91169414000001</v>
      </c>
      <c r="P203" s="59">
        <v>167.85600919999999</v>
      </c>
      <c r="Q203" s="59">
        <v>166.96149772000001</v>
      </c>
      <c r="R203" s="59">
        <v>167.57547556</v>
      </c>
      <c r="S203" s="59">
        <v>166.36298029</v>
      </c>
      <c r="T203" s="59">
        <v>163.05014599</v>
      </c>
      <c r="U203" s="59">
        <v>165.87950253</v>
      </c>
      <c r="V203" s="59">
        <v>166.76423102999999</v>
      </c>
      <c r="W203" s="59">
        <v>163.41913868</v>
      </c>
      <c r="X203" s="59">
        <v>168.3799166</v>
      </c>
      <c r="Y203" s="59">
        <v>176.55706087999999</v>
      </c>
    </row>
    <row r="204" spans="1:25" s="60" customFormat="1" ht="15" x14ac:dyDescent="0.4">
      <c r="A204" s="58" t="s">
        <v>154</v>
      </c>
      <c r="B204" s="59">
        <v>175.30252167</v>
      </c>
      <c r="C204" s="59">
        <v>185.26503346999999</v>
      </c>
      <c r="D204" s="59">
        <v>191.35459420000001</v>
      </c>
      <c r="E204" s="59">
        <v>194.53871717999999</v>
      </c>
      <c r="F204" s="59">
        <v>194.20916395</v>
      </c>
      <c r="G204" s="59">
        <v>192.48371879000001</v>
      </c>
      <c r="H204" s="59">
        <v>191.05364963</v>
      </c>
      <c r="I204" s="59">
        <v>179.83892716</v>
      </c>
      <c r="J204" s="59">
        <v>167.69458524000001</v>
      </c>
      <c r="K204" s="59">
        <v>157.89036716000001</v>
      </c>
      <c r="L204" s="59">
        <v>155.67160271</v>
      </c>
      <c r="M204" s="59">
        <v>155.03073531999999</v>
      </c>
      <c r="N204" s="59">
        <v>155.74140541</v>
      </c>
      <c r="O204" s="59">
        <v>153.36630869000001</v>
      </c>
      <c r="P204" s="59">
        <v>153.51791111</v>
      </c>
      <c r="Q204" s="59">
        <v>153.14828908999999</v>
      </c>
      <c r="R204" s="59">
        <v>154.95496255</v>
      </c>
      <c r="S204" s="59">
        <v>153.77597997000001</v>
      </c>
      <c r="T204" s="59">
        <v>151.76586176000001</v>
      </c>
      <c r="U204" s="59">
        <v>153.60674413999999</v>
      </c>
      <c r="V204" s="59">
        <v>151.91499027</v>
      </c>
      <c r="W204" s="59">
        <v>151.68232743999999</v>
      </c>
      <c r="X204" s="59">
        <v>160.81562607000001</v>
      </c>
      <c r="Y204" s="59">
        <v>175.05452554999999</v>
      </c>
    </row>
    <row r="205" spans="1:25" s="60" customFormat="1" ht="15" x14ac:dyDescent="0.4">
      <c r="A205" s="58" t="s">
        <v>155</v>
      </c>
      <c r="B205" s="59">
        <v>194.36788612999999</v>
      </c>
      <c r="C205" s="59">
        <v>198.21109998</v>
      </c>
      <c r="D205" s="59">
        <v>202.99533553000001</v>
      </c>
      <c r="E205" s="59">
        <v>199.02993913</v>
      </c>
      <c r="F205" s="59">
        <v>197.53620810000001</v>
      </c>
      <c r="G205" s="59">
        <v>193.69349032</v>
      </c>
      <c r="H205" s="59">
        <v>192.48786824999999</v>
      </c>
      <c r="I205" s="59">
        <v>180.29786385</v>
      </c>
      <c r="J205" s="59">
        <v>171.67303992999999</v>
      </c>
      <c r="K205" s="59">
        <v>164.28274797</v>
      </c>
      <c r="L205" s="59">
        <v>162.79010941000001</v>
      </c>
      <c r="M205" s="59">
        <v>162.99107348000001</v>
      </c>
      <c r="N205" s="59">
        <v>162.15191156</v>
      </c>
      <c r="O205" s="59">
        <v>160.53215838</v>
      </c>
      <c r="P205" s="59">
        <v>164.21604922</v>
      </c>
      <c r="Q205" s="59">
        <v>166.53253046</v>
      </c>
      <c r="R205" s="59">
        <v>165.99931015000001</v>
      </c>
      <c r="S205" s="59">
        <v>165.99990432999999</v>
      </c>
      <c r="T205" s="59">
        <v>165.23771571</v>
      </c>
      <c r="U205" s="59">
        <v>166.40956807000001</v>
      </c>
      <c r="V205" s="59">
        <v>165.60394507000001</v>
      </c>
      <c r="W205" s="59">
        <v>164.98844905999999</v>
      </c>
      <c r="X205" s="59">
        <v>166.92011239999999</v>
      </c>
      <c r="Y205" s="59">
        <v>170.55492229000001</v>
      </c>
    </row>
    <row r="206" spans="1:25" s="60" customFormat="1" ht="15" x14ac:dyDescent="0.4">
      <c r="A206" s="58" t="s">
        <v>156</v>
      </c>
      <c r="B206" s="59">
        <v>165.28964411999999</v>
      </c>
      <c r="C206" s="59">
        <v>173.85626461000001</v>
      </c>
      <c r="D206" s="59">
        <v>178.18933730000001</v>
      </c>
      <c r="E206" s="59">
        <v>181.41970133000001</v>
      </c>
      <c r="F206" s="59">
        <v>180.92400409999999</v>
      </c>
      <c r="G206" s="59">
        <v>177.88389218</v>
      </c>
      <c r="H206" s="59">
        <v>174.61786386</v>
      </c>
      <c r="I206" s="59">
        <v>166.26691528000001</v>
      </c>
      <c r="J206" s="59">
        <v>156.51291868999999</v>
      </c>
      <c r="K206" s="59">
        <v>149.36314297000001</v>
      </c>
      <c r="L206" s="59">
        <v>145.84626836999999</v>
      </c>
      <c r="M206" s="59">
        <v>146.75931155000001</v>
      </c>
      <c r="N206" s="59">
        <v>146.00282996000001</v>
      </c>
      <c r="O206" s="59">
        <v>146.39621991000001</v>
      </c>
      <c r="P206" s="59">
        <v>147.19029748</v>
      </c>
      <c r="Q206" s="59">
        <v>147.47893015</v>
      </c>
      <c r="R206" s="59">
        <v>148.81316150000001</v>
      </c>
      <c r="S206" s="59">
        <v>147.81870459000001</v>
      </c>
      <c r="T206" s="59">
        <v>147.53435239000001</v>
      </c>
      <c r="U206" s="59">
        <v>148.04570056</v>
      </c>
      <c r="V206" s="59">
        <v>146.82391436</v>
      </c>
      <c r="W206" s="59">
        <v>146.37807502999999</v>
      </c>
      <c r="X206" s="59">
        <v>153.60426953000001</v>
      </c>
      <c r="Y206" s="59">
        <v>157.50698168</v>
      </c>
    </row>
    <row r="207" spans="1:25" s="60" customFormat="1" ht="15" x14ac:dyDescent="0.4">
      <c r="A207" s="58" t="s">
        <v>157</v>
      </c>
      <c r="B207" s="59">
        <v>172.47779413999999</v>
      </c>
      <c r="C207" s="59">
        <v>183.14740635999999</v>
      </c>
      <c r="D207" s="59">
        <v>185.80883600000001</v>
      </c>
      <c r="E207" s="59">
        <v>188.44068529</v>
      </c>
      <c r="F207" s="59">
        <v>189.38082985</v>
      </c>
      <c r="G207" s="59">
        <v>188.07079651999999</v>
      </c>
      <c r="H207" s="59">
        <v>185.82389873</v>
      </c>
      <c r="I207" s="59">
        <v>176.98761087</v>
      </c>
      <c r="J207" s="59">
        <v>166.00416626000001</v>
      </c>
      <c r="K207" s="59">
        <v>156.13676443</v>
      </c>
      <c r="L207" s="59">
        <v>155.25968972000001</v>
      </c>
      <c r="M207" s="59">
        <v>154.73459742</v>
      </c>
      <c r="N207" s="59">
        <v>154.39981016999999</v>
      </c>
      <c r="O207" s="59">
        <v>155.41460201999999</v>
      </c>
      <c r="P207" s="59">
        <v>156.86183844000001</v>
      </c>
      <c r="Q207" s="59">
        <v>155.66006748999999</v>
      </c>
      <c r="R207" s="59">
        <v>154.55725692999999</v>
      </c>
      <c r="S207" s="59">
        <v>156.79980685000001</v>
      </c>
      <c r="T207" s="59">
        <v>155.65304621999999</v>
      </c>
      <c r="U207" s="59">
        <v>156.24500592999999</v>
      </c>
      <c r="V207" s="59">
        <v>155.91274043999999</v>
      </c>
      <c r="W207" s="59">
        <v>156.20941078000001</v>
      </c>
      <c r="X207" s="59">
        <v>163.10894055</v>
      </c>
      <c r="Y207" s="59">
        <v>173.16770794999999</v>
      </c>
    </row>
    <row r="208" spans="1:25" s="60" customFormat="1" ht="15" x14ac:dyDescent="0.4">
      <c r="A208" s="58" t="s">
        <v>158</v>
      </c>
      <c r="B208" s="59">
        <v>170.07171563</v>
      </c>
      <c r="C208" s="59">
        <v>177.10080160999999</v>
      </c>
      <c r="D208" s="59">
        <v>180.58645096999999</v>
      </c>
      <c r="E208" s="59">
        <v>184.72251838</v>
      </c>
      <c r="F208" s="59">
        <v>185.22731718</v>
      </c>
      <c r="G208" s="59">
        <v>183.45173213000001</v>
      </c>
      <c r="H208" s="59">
        <v>180.82210610999999</v>
      </c>
      <c r="I208" s="59">
        <v>171.95929022999999</v>
      </c>
      <c r="J208" s="59">
        <v>161.93409495</v>
      </c>
      <c r="K208" s="59">
        <v>151.02332869</v>
      </c>
      <c r="L208" s="59">
        <v>147.69775627000001</v>
      </c>
      <c r="M208" s="59">
        <v>150.20049001999999</v>
      </c>
      <c r="N208" s="59">
        <v>158.99750202000001</v>
      </c>
      <c r="O208" s="59">
        <v>157.68553907</v>
      </c>
      <c r="P208" s="59">
        <v>158.33581273999999</v>
      </c>
      <c r="Q208" s="59">
        <v>159.74708677999999</v>
      </c>
      <c r="R208" s="59">
        <v>159.88900662</v>
      </c>
      <c r="S208" s="59">
        <v>161.10047736999999</v>
      </c>
      <c r="T208" s="59">
        <v>159.6990863</v>
      </c>
      <c r="U208" s="59">
        <v>161.12395914999999</v>
      </c>
      <c r="V208" s="59">
        <v>161.60251654999999</v>
      </c>
      <c r="W208" s="59">
        <v>160.46855282000001</v>
      </c>
      <c r="X208" s="59">
        <v>164.70370292000001</v>
      </c>
      <c r="Y208" s="59">
        <v>172.77376408000001</v>
      </c>
    </row>
    <row r="209" spans="1:25" s="60" customFormat="1" ht="15" x14ac:dyDescent="0.4">
      <c r="A209" s="58" t="s">
        <v>159</v>
      </c>
      <c r="B209" s="59">
        <v>170.67439010999999</v>
      </c>
      <c r="C209" s="59">
        <v>176.31222351</v>
      </c>
      <c r="D209" s="59">
        <v>178.42634792999999</v>
      </c>
      <c r="E209" s="59">
        <v>179.44918085</v>
      </c>
      <c r="F209" s="59">
        <v>184.14329142</v>
      </c>
      <c r="G209" s="59">
        <v>183.02594766999999</v>
      </c>
      <c r="H209" s="59">
        <v>180.74662074</v>
      </c>
      <c r="I209" s="59">
        <v>175.72967308</v>
      </c>
      <c r="J209" s="59">
        <v>167.80261293999999</v>
      </c>
      <c r="K209" s="59">
        <v>159.65402908999999</v>
      </c>
      <c r="L209" s="59">
        <v>153.29628821</v>
      </c>
      <c r="M209" s="59">
        <v>150.32849784000001</v>
      </c>
      <c r="N209" s="59">
        <v>149.29995423</v>
      </c>
      <c r="O209" s="59">
        <v>149.42666068</v>
      </c>
      <c r="P209" s="59">
        <v>149.57024756000001</v>
      </c>
      <c r="Q209" s="59">
        <v>149.81918569999999</v>
      </c>
      <c r="R209" s="59">
        <v>152.15610778999999</v>
      </c>
      <c r="S209" s="59">
        <v>150.44847639</v>
      </c>
      <c r="T209" s="59">
        <v>148.93965194</v>
      </c>
      <c r="U209" s="59">
        <v>148.78859535000001</v>
      </c>
      <c r="V209" s="59">
        <v>148.09252197999999</v>
      </c>
      <c r="W209" s="59">
        <v>146.60404063999999</v>
      </c>
      <c r="X209" s="59">
        <v>154.04149634000001</v>
      </c>
      <c r="Y209" s="59">
        <v>162.54354137000001</v>
      </c>
    </row>
    <row r="210" spans="1:25" s="60" customFormat="1" ht="15" x14ac:dyDescent="0.4">
      <c r="A210" s="58" t="s">
        <v>160</v>
      </c>
      <c r="B210" s="59">
        <v>171.15632192999999</v>
      </c>
      <c r="C210" s="59">
        <v>180.01587891</v>
      </c>
      <c r="D210" s="59">
        <v>183.81585512999999</v>
      </c>
      <c r="E210" s="59">
        <v>185.01710656</v>
      </c>
      <c r="F210" s="59">
        <v>186.38444938000001</v>
      </c>
      <c r="G210" s="59">
        <v>182.88700990000001</v>
      </c>
      <c r="H210" s="59">
        <v>179.44954356</v>
      </c>
      <c r="I210" s="59">
        <v>170.41928332000001</v>
      </c>
      <c r="J210" s="59">
        <v>159.65277275</v>
      </c>
      <c r="K210" s="59">
        <v>151.73760539</v>
      </c>
      <c r="L210" s="59">
        <v>150.64863206000001</v>
      </c>
      <c r="M210" s="59">
        <v>149.04171274999999</v>
      </c>
      <c r="N210" s="59">
        <v>149.19568267</v>
      </c>
      <c r="O210" s="59">
        <v>148.94862613999999</v>
      </c>
      <c r="P210" s="59">
        <v>149.45214733</v>
      </c>
      <c r="Q210" s="59">
        <v>149.16194350999999</v>
      </c>
      <c r="R210" s="59">
        <v>149.44597128999999</v>
      </c>
      <c r="S210" s="59">
        <v>150.79974712999999</v>
      </c>
      <c r="T210" s="59">
        <v>149.42843264000001</v>
      </c>
      <c r="U210" s="59">
        <v>149.67028895999999</v>
      </c>
      <c r="V210" s="59">
        <v>148.59663269999999</v>
      </c>
      <c r="W210" s="59">
        <v>148.85661339999999</v>
      </c>
      <c r="X210" s="59">
        <v>155.44893149000001</v>
      </c>
      <c r="Y210" s="59">
        <v>160.32888668000001</v>
      </c>
    </row>
    <row r="211" spans="1:25" s="60" customFormat="1" ht="15" x14ac:dyDescent="0.4">
      <c r="A211" s="58" t="s">
        <v>161</v>
      </c>
      <c r="B211" s="59">
        <v>153.59719369000001</v>
      </c>
      <c r="C211" s="59">
        <v>156.63558581999999</v>
      </c>
      <c r="D211" s="59">
        <v>162.41778789</v>
      </c>
      <c r="E211" s="59">
        <v>164.70363051999999</v>
      </c>
      <c r="F211" s="59">
        <v>164.90368337000001</v>
      </c>
      <c r="G211" s="59">
        <v>162.45853228999999</v>
      </c>
      <c r="H211" s="59">
        <v>163.16536601999999</v>
      </c>
      <c r="I211" s="59">
        <v>153.60129850999999</v>
      </c>
      <c r="J211" s="59">
        <v>144.88645582999999</v>
      </c>
      <c r="K211" s="59">
        <v>136.20328681999999</v>
      </c>
      <c r="L211" s="59">
        <v>130.48509784999999</v>
      </c>
      <c r="M211" s="59">
        <v>129.48531227999999</v>
      </c>
      <c r="N211" s="59">
        <v>129.91080341</v>
      </c>
      <c r="O211" s="59">
        <v>129.45906115</v>
      </c>
      <c r="P211" s="59">
        <v>129.33442350000001</v>
      </c>
      <c r="Q211" s="59">
        <v>129.50376359000001</v>
      </c>
      <c r="R211" s="59">
        <v>130.39557714</v>
      </c>
      <c r="S211" s="59">
        <v>129.43713531</v>
      </c>
      <c r="T211" s="59">
        <v>128.50338083</v>
      </c>
      <c r="U211" s="59">
        <v>132.62778605</v>
      </c>
      <c r="V211" s="59">
        <v>131.30309134999999</v>
      </c>
      <c r="W211" s="59">
        <v>131.96307440999999</v>
      </c>
      <c r="X211" s="59">
        <v>138.32098973999999</v>
      </c>
      <c r="Y211" s="59">
        <v>144.84423095</v>
      </c>
    </row>
    <row r="212" spans="1:25" s="60" customFormat="1" ht="15" x14ac:dyDescent="0.4">
      <c r="A212" s="58" t="s">
        <v>162</v>
      </c>
      <c r="B212" s="59">
        <v>157.60276974999999</v>
      </c>
      <c r="C212" s="59">
        <v>161.85796263</v>
      </c>
      <c r="D212" s="59">
        <v>164.40341301999999</v>
      </c>
      <c r="E212" s="59">
        <v>166.99159886999999</v>
      </c>
      <c r="F212" s="59">
        <v>169.35122559999999</v>
      </c>
      <c r="G212" s="59">
        <v>166.68690015999999</v>
      </c>
      <c r="H212" s="59">
        <v>163.71946929000001</v>
      </c>
      <c r="I212" s="59">
        <v>155.64121653999999</v>
      </c>
      <c r="J212" s="59">
        <v>150.18788032</v>
      </c>
      <c r="K212" s="59">
        <v>141.95461187000001</v>
      </c>
      <c r="L212" s="59">
        <v>140.61574894</v>
      </c>
      <c r="M212" s="59">
        <v>139.63331473</v>
      </c>
      <c r="N212" s="59">
        <v>139.15698316000001</v>
      </c>
      <c r="O212" s="59">
        <v>138.63000364000001</v>
      </c>
      <c r="P212" s="59">
        <v>138.66127664999999</v>
      </c>
      <c r="Q212" s="59">
        <v>139.25411758000001</v>
      </c>
      <c r="R212" s="59">
        <v>140.06539741</v>
      </c>
      <c r="S212" s="59">
        <v>137.96798903999999</v>
      </c>
      <c r="T212" s="59">
        <v>137.11349604</v>
      </c>
      <c r="U212" s="59">
        <v>138.08157462</v>
      </c>
      <c r="V212" s="59">
        <v>135.96692447000001</v>
      </c>
      <c r="W212" s="59">
        <v>136.83914207999999</v>
      </c>
      <c r="X212" s="59">
        <v>143.42267319999999</v>
      </c>
      <c r="Y212" s="59">
        <v>145.29716759999999</v>
      </c>
    </row>
    <row r="213" spans="1:25" s="60" customFormat="1" ht="15" x14ac:dyDescent="0.4">
      <c r="A213" s="58" t="s">
        <v>163</v>
      </c>
      <c r="B213" s="59">
        <v>149.50469959</v>
      </c>
      <c r="C213" s="59">
        <v>160.44373795000001</v>
      </c>
      <c r="D213" s="59">
        <v>172.82766537000001</v>
      </c>
      <c r="E213" s="59">
        <v>176.91613280999999</v>
      </c>
      <c r="F213" s="59">
        <v>178.37748146999999</v>
      </c>
      <c r="G213" s="59">
        <v>175.50260369</v>
      </c>
      <c r="H213" s="59">
        <v>170.64334339000001</v>
      </c>
      <c r="I213" s="59">
        <v>164.98520654999999</v>
      </c>
      <c r="J213" s="59">
        <v>155.41123687000001</v>
      </c>
      <c r="K213" s="59">
        <v>146.49734574999999</v>
      </c>
      <c r="L213" s="59">
        <v>139.71450723999999</v>
      </c>
      <c r="M213" s="59">
        <v>138.21047458999999</v>
      </c>
      <c r="N213" s="59">
        <v>139.57851263000001</v>
      </c>
      <c r="O213" s="59">
        <v>141.17728926000001</v>
      </c>
      <c r="P213" s="59">
        <v>141.65817165000001</v>
      </c>
      <c r="Q213" s="59">
        <v>141.52826159</v>
      </c>
      <c r="R213" s="59">
        <v>142.52274431000001</v>
      </c>
      <c r="S213" s="59">
        <v>140.38757507</v>
      </c>
      <c r="T213" s="59">
        <v>140.06997533000001</v>
      </c>
      <c r="U213" s="59">
        <v>141.25008797000001</v>
      </c>
      <c r="V213" s="59">
        <v>139.74732840999999</v>
      </c>
      <c r="W213" s="59">
        <v>140.15062254</v>
      </c>
      <c r="X213" s="59">
        <v>147.31088321999999</v>
      </c>
      <c r="Y213" s="59">
        <v>153.88096469000001</v>
      </c>
    </row>
    <row r="214" spans="1:25" s="60" customFormat="1" ht="15" x14ac:dyDescent="0.4">
      <c r="A214" s="58" t="s">
        <v>164</v>
      </c>
      <c r="B214" s="59">
        <v>160.90603114000001</v>
      </c>
      <c r="C214" s="59">
        <v>167.95420895000001</v>
      </c>
      <c r="D214" s="59">
        <v>169.58761580000001</v>
      </c>
      <c r="E214" s="59">
        <v>171.69342094000001</v>
      </c>
      <c r="F214" s="59">
        <v>171.18380612000001</v>
      </c>
      <c r="G214" s="59">
        <v>170.52429100000001</v>
      </c>
      <c r="H214" s="59">
        <v>167.32803951</v>
      </c>
      <c r="I214" s="59">
        <v>158.13810475</v>
      </c>
      <c r="J214" s="59">
        <v>148.80441744999999</v>
      </c>
      <c r="K214" s="59">
        <v>141.42336306000001</v>
      </c>
      <c r="L214" s="59">
        <v>138.59006543999999</v>
      </c>
      <c r="M214" s="59">
        <v>139.55981750999999</v>
      </c>
      <c r="N214" s="59">
        <v>139.34812445</v>
      </c>
      <c r="O214" s="59">
        <v>140.11470435999999</v>
      </c>
      <c r="P214" s="59">
        <v>140.22166085000001</v>
      </c>
      <c r="Q214" s="59">
        <v>140.69468601</v>
      </c>
      <c r="R214" s="59">
        <v>140.11732402000001</v>
      </c>
      <c r="S214" s="59">
        <v>140.98484121999999</v>
      </c>
      <c r="T214" s="59">
        <v>141.00186002000001</v>
      </c>
      <c r="U214" s="59">
        <v>141.50139666000001</v>
      </c>
      <c r="V214" s="59">
        <v>139.54420554000001</v>
      </c>
      <c r="W214" s="59">
        <v>140.13937152</v>
      </c>
      <c r="X214" s="59">
        <v>146.91722068999999</v>
      </c>
      <c r="Y214" s="59">
        <v>153.91699862999999</v>
      </c>
    </row>
    <row r="215" spans="1:25" s="60" customFormat="1" ht="15" x14ac:dyDescent="0.4">
      <c r="A215" s="58" t="s">
        <v>165</v>
      </c>
      <c r="B215" s="59">
        <v>157.37362361999999</v>
      </c>
      <c r="C215" s="59">
        <v>161.58082271999999</v>
      </c>
      <c r="D215" s="59">
        <v>162.29520149000001</v>
      </c>
      <c r="E215" s="59">
        <v>162.65667385</v>
      </c>
      <c r="F215" s="59">
        <v>162.16643543999999</v>
      </c>
      <c r="G215" s="59">
        <v>160.01678186999999</v>
      </c>
      <c r="H215" s="59">
        <v>159.34120722</v>
      </c>
      <c r="I215" s="59">
        <v>149.81973017000001</v>
      </c>
      <c r="J215" s="59">
        <v>149.17143973</v>
      </c>
      <c r="K215" s="59">
        <v>144.85943743999999</v>
      </c>
      <c r="L215" s="59">
        <v>144.26278898999999</v>
      </c>
      <c r="M215" s="59">
        <v>141.74233928999999</v>
      </c>
      <c r="N215" s="59">
        <v>141.85512033000001</v>
      </c>
      <c r="O215" s="59">
        <v>140.71337495</v>
      </c>
      <c r="P215" s="59">
        <v>141.93480955999999</v>
      </c>
      <c r="Q215" s="59">
        <v>141.76605606999999</v>
      </c>
      <c r="R215" s="59">
        <v>142.54222598000001</v>
      </c>
      <c r="S215" s="59">
        <v>141.74940226999999</v>
      </c>
      <c r="T215" s="59">
        <v>140.44076031</v>
      </c>
      <c r="U215" s="59">
        <v>142.11517223999999</v>
      </c>
      <c r="V215" s="59">
        <v>139.78973210999999</v>
      </c>
      <c r="W215" s="59">
        <v>141.29340628</v>
      </c>
      <c r="X215" s="59">
        <v>146.72788706</v>
      </c>
      <c r="Y215" s="59">
        <v>155.83598040000001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165.03639215000001</v>
      </c>
      <c r="C219" s="64">
        <v>174.59935479999999</v>
      </c>
      <c r="D219" s="64">
        <v>180.24345962000001</v>
      </c>
      <c r="E219" s="64">
        <v>182.39798385</v>
      </c>
      <c r="F219" s="64">
        <v>184.80629945999999</v>
      </c>
      <c r="G219" s="64">
        <v>183.36967612999999</v>
      </c>
      <c r="H219" s="64">
        <v>179.58481257</v>
      </c>
      <c r="I219" s="64">
        <v>171.08626072000001</v>
      </c>
      <c r="J219" s="64">
        <v>158.46571313000001</v>
      </c>
      <c r="K219" s="64">
        <v>148.34302061</v>
      </c>
      <c r="L219" s="64">
        <v>142.10554242000001</v>
      </c>
      <c r="M219" s="64">
        <v>145.29375755000001</v>
      </c>
      <c r="N219" s="64">
        <v>148.77300262</v>
      </c>
      <c r="O219" s="64">
        <v>148.85619550000001</v>
      </c>
      <c r="P219" s="64">
        <v>148.80719891000001</v>
      </c>
      <c r="Q219" s="64">
        <v>147.94375425000001</v>
      </c>
      <c r="R219" s="64">
        <v>149.62369712</v>
      </c>
      <c r="S219" s="64">
        <v>149.69962558</v>
      </c>
      <c r="T219" s="64">
        <v>149.12026562</v>
      </c>
      <c r="U219" s="64">
        <v>149.72712738000001</v>
      </c>
      <c r="V219" s="64">
        <v>151.17030711999999</v>
      </c>
      <c r="W219" s="64">
        <v>147.91999319999999</v>
      </c>
      <c r="X219" s="64">
        <v>156.48784370000001</v>
      </c>
      <c r="Y219" s="64">
        <v>167.43944436000001</v>
      </c>
    </row>
    <row r="220" spans="1:25" s="60" customFormat="1" ht="15" x14ac:dyDescent="0.4">
      <c r="A220" s="58" t="s">
        <v>136</v>
      </c>
      <c r="B220" s="59">
        <v>161.30225062</v>
      </c>
      <c r="C220" s="59">
        <v>169.47846798</v>
      </c>
      <c r="D220" s="59">
        <v>174.34103966999999</v>
      </c>
      <c r="E220" s="59">
        <v>177.12584294000001</v>
      </c>
      <c r="F220" s="59">
        <v>178.94684128</v>
      </c>
      <c r="G220" s="59">
        <v>177.36939204000001</v>
      </c>
      <c r="H220" s="59">
        <v>173.16653671</v>
      </c>
      <c r="I220" s="59">
        <v>164.33910503000001</v>
      </c>
      <c r="J220" s="59">
        <v>155.29823166</v>
      </c>
      <c r="K220" s="59">
        <v>148.63092922000001</v>
      </c>
      <c r="L220" s="59">
        <v>144.32196569000001</v>
      </c>
      <c r="M220" s="59">
        <v>142.93842351000001</v>
      </c>
      <c r="N220" s="59">
        <v>143.49759083999999</v>
      </c>
      <c r="O220" s="59">
        <v>143.96389545</v>
      </c>
      <c r="P220" s="59">
        <v>144.08812460999999</v>
      </c>
      <c r="Q220" s="59">
        <v>143.77289895000001</v>
      </c>
      <c r="R220" s="59">
        <v>143.39562247000001</v>
      </c>
      <c r="S220" s="59">
        <v>143.38369123000001</v>
      </c>
      <c r="T220" s="59">
        <v>142.88755516000001</v>
      </c>
      <c r="U220" s="59">
        <v>145.37040965</v>
      </c>
      <c r="V220" s="59">
        <v>147.09183041</v>
      </c>
      <c r="W220" s="59">
        <v>144.69928241</v>
      </c>
      <c r="X220" s="59">
        <v>147.74847628000001</v>
      </c>
      <c r="Y220" s="59">
        <v>153.68669449999999</v>
      </c>
    </row>
    <row r="221" spans="1:25" s="60" customFormat="1" ht="15" x14ac:dyDescent="0.4">
      <c r="A221" s="58" t="s">
        <v>137</v>
      </c>
      <c r="B221" s="59">
        <v>160.94594190000001</v>
      </c>
      <c r="C221" s="59">
        <v>173.75320809999999</v>
      </c>
      <c r="D221" s="59">
        <v>184.34697516</v>
      </c>
      <c r="E221" s="59">
        <v>192.68675235000001</v>
      </c>
      <c r="F221" s="59">
        <v>192.29770472999999</v>
      </c>
      <c r="G221" s="59">
        <v>187.88443619</v>
      </c>
      <c r="H221" s="59">
        <v>185.46910613</v>
      </c>
      <c r="I221" s="59">
        <v>173.37744871000001</v>
      </c>
      <c r="J221" s="59">
        <v>165.79395335000001</v>
      </c>
      <c r="K221" s="59">
        <v>155.40091286000001</v>
      </c>
      <c r="L221" s="59">
        <v>143.94466378999999</v>
      </c>
      <c r="M221" s="59">
        <v>141.67334344</v>
      </c>
      <c r="N221" s="59">
        <v>142.26804776</v>
      </c>
      <c r="O221" s="59">
        <v>143.31831728</v>
      </c>
      <c r="P221" s="59">
        <v>143.49073616999999</v>
      </c>
      <c r="Q221" s="59">
        <v>144.08225608999999</v>
      </c>
      <c r="R221" s="59">
        <v>146.6369053</v>
      </c>
      <c r="S221" s="59">
        <v>144.97883042999999</v>
      </c>
      <c r="T221" s="59">
        <v>143.75103293999999</v>
      </c>
      <c r="U221" s="59">
        <v>148.11865766</v>
      </c>
      <c r="V221" s="59">
        <v>148.92298385000001</v>
      </c>
      <c r="W221" s="59">
        <v>145.93011412000001</v>
      </c>
      <c r="X221" s="59">
        <v>153.46919811999999</v>
      </c>
      <c r="Y221" s="59">
        <v>162.95332919000001</v>
      </c>
    </row>
    <row r="222" spans="1:25" s="60" customFormat="1" ht="15" x14ac:dyDescent="0.4">
      <c r="A222" s="58" t="s">
        <v>138</v>
      </c>
      <c r="B222" s="59">
        <v>170.80975229000001</v>
      </c>
      <c r="C222" s="59">
        <v>175.01982724999999</v>
      </c>
      <c r="D222" s="59">
        <v>179.29627148</v>
      </c>
      <c r="E222" s="59">
        <v>181.21370683000001</v>
      </c>
      <c r="F222" s="59">
        <v>183.13837007000001</v>
      </c>
      <c r="G222" s="59">
        <v>182.38812487000001</v>
      </c>
      <c r="H222" s="59">
        <v>180.19959738</v>
      </c>
      <c r="I222" s="59">
        <v>175.39679824000001</v>
      </c>
      <c r="J222" s="59">
        <v>168.24534405</v>
      </c>
      <c r="K222" s="59">
        <v>156.79208801999999</v>
      </c>
      <c r="L222" s="59">
        <v>148.2985678</v>
      </c>
      <c r="M222" s="59">
        <v>145.52562338999999</v>
      </c>
      <c r="N222" s="59">
        <v>145.58525134999999</v>
      </c>
      <c r="O222" s="59">
        <v>147.20944557999999</v>
      </c>
      <c r="P222" s="59">
        <v>148.91876285999999</v>
      </c>
      <c r="Q222" s="59">
        <v>149.27316561000001</v>
      </c>
      <c r="R222" s="59">
        <v>153.67225977000001</v>
      </c>
      <c r="S222" s="59">
        <v>151.50314134000001</v>
      </c>
      <c r="T222" s="59">
        <v>150.08227871</v>
      </c>
      <c r="U222" s="59">
        <v>151.64495740999999</v>
      </c>
      <c r="V222" s="59">
        <v>152.62890983</v>
      </c>
      <c r="W222" s="59">
        <v>148.37525395</v>
      </c>
      <c r="X222" s="59">
        <v>153.63187830000001</v>
      </c>
      <c r="Y222" s="59">
        <v>165.19029330000001</v>
      </c>
    </row>
    <row r="223" spans="1:25" s="60" customFormat="1" ht="15" x14ac:dyDescent="0.4">
      <c r="A223" s="58" t="s">
        <v>139</v>
      </c>
      <c r="B223" s="59">
        <v>171.12795098000001</v>
      </c>
      <c r="C223" s="59">
        <v>181.58424961</v>
      </c>
      <c r="D223" s="59">
        <v>189.35687429999999</v>
      </c>
      <c r="E223" s="59">
        <v>191.15447080000001</v>
      </c>
      <c r="F223" s="59">
        <v>191.88077183999999</v>
      </c>
      <c r="G223" s="59">
        <v>191.03397748</v>
      </c>
      <c r="H223" s="59">
        <v>186.19439874</v>
      </c>
      <c r="I223" s="59">
        <v>179.49754611</v>
      </c>
      <c r="J223" s="59">
        <v>167.03384846</v>
      </c>
      <c r="K223" s="59">
        <v>159.56218016</v>
      </c>
      <c r="L223" s="59">
        <v>155.24462908999999</v>
      </c>
      <c r="M223" s="59">
        <v>151.47907753000001</v>
      </c>
      <c r="N223" s="59">
        <v>152.36338344000001</v>
      </c>
      <c r="O223" s="59">
        <v>152.38486648</v>
      </c>
      <c r="P223" s="59">
        <v>150.61291893000001</v>
      </c>
      <c r="Q223" s="59">
        <v>153.02493149</v>
      </c>
      <c r="R223" s="59">
        <v>153.83716085</v>
      </c>
      <c r="S223" s="59">
        <v>153.62428980000001</v>
      </c>
      <c r="T223" s="59">
        <v>152.80911487</v>
      </c>
      <c r="U223" s="59">
        <v>153.10834367000001</v>
      </c>
      <c r="V223" s="59">
        <v>153.81851227999999</v>
      </c>
      <c r="W223" s="59">
        <v>150.70826631</v>
      </c>
      <c r="X223" s="59">
        <v>155.66682875000001</v>
      </c>
      <c r="Y223" s="59">
        <v>165.24232602000001</v>
      </c>
    </row>
    <row r="224" spans="1:25" s="60" customFormat="1" ht="15" x14ac:dyDescent="0.4">
      <c r="A224" s="58" t="s">
        <v>140</v>
      </c>
      <c r="B224" s="59">
        <v>175.12111933</v>
      </c>
      <c r="C224" s="59">
        <v>182.55889672999999</v>
      </c>
      <c r="D224" s="59">
        <v>186.42079380999999</v>
      </c>
      <c r="E224" s="59">
        <v>189.62025320000001</v>
      </c>
      <c r="F224" s="59">
        <v>189.12399160000001</v>
      </c>
      <c r="G224" s="59">
        <v>185.94664370000001</v>
      </c>
      <c r="H224" s="59">
        <v>181.07031148999999</v>
      </c>
      <c r="I224" s="59">
        <v>172.75267099000001</v>
      </c>
      <c r="J224" s="59">
        <v>162.51515800999999</v>
      </c>
      <c r="K224" s="59">
        <v>154.90703919000001</v>
      </c>
      <c r="L224" s="59">
        <v>151.49634816</v>
      </c>
      <c r="M224" s="59">
        <v>151.72148504</v>
      </c>
      <c r="N224" s="59">
        <v>150.27726856999999</v>
      </c>
      <c r="O224" s="59">
        <v>149.15862855</v>
      </c>
      <c r="P224" s="59">
        <v>148.93187069999999</v>
      </c>
      <c r="Q224" s="59">
        <v>146.39974577999999</v>
      </c>
      <c r="R224" s="59">
        <v>148.11980606</v>
      </c>
      <c r="S224" s="59">
        <v>148.63676382</v>
      </c>
      <c r="T224" s="59">
        <v>147.39998331000001</v>
      </c>
      <c r="U224" s="59">
        <v>147.98965067</v>
      </c>
      <c r="V224" s="59">
        <v>148.84040003999999</v>
      </c>
      <c r="W224" s="59">
        <v>148.55484838000001</v>
      </c>
      <c r="X224" s="59">
        <v>154.49473828000001</v>
      </c>
      <c r="Y224" s="59">
        <v>161.60343198000001</v>
      </c>
    </row>
    <row r="225" spans="1:25" s="60" customFormat="1" ht="15" x14ac:dyDescent="0.4">
      <c r="A225" s="58" t="s">
        <v>141</v>
      </c>
      <c r="B225" s="59">
        <v>168.49127813000001</v>
      </c>
      <c r="C225" s="59">
        <v>177.47575173999999</v>
      </c>
      <c r="D225" s="59">
        <v>183.52380138000001</v>
      </c>
      <c r="E225" s="59">
        <v>185.70064988999999</v>
      </c>
      <c r="F225" s="59">
        <v>188.65406963000001</v>
      </c>
      <c r="G225" s="59">
        <v>185.84081509000001</v>
      </c>
      <c r="H225" s="59">
        <v>182.31072502999999</v>
      </c>
      <c r="I225" s="59">
        <v>173.34331517999999</v>
      </c>
      <c r="J225" s="59">
        <v>163.63700731</v>
      </c>
      <c r="K225" s="59">
        <v>155.82606099</v>
      </c>
      <c r="L225" s="59">
        <v>153.73494783000001</v>
      </c>
      <c r="M225" s="59">
        <v>151.99481774</v>
      </c>
      <c r="N225" s="59">
        <v>149.82611224999999</v>
      </c>
      <c r="O225" s="59">
        <v>150.17513521999999</v>
      </c>
      <c r="P225" s="59">
        <v>151.12160410999999</v>
      </c>
      <c r="Q225" s="59">
        <v>151.69899885000001</v>
      </c>
      <c r="R225" s="59">
        <v>152.7517479</v>
      </c>
      <c r="S225" s="59">
        <v>152.2256615</v>
      </c>
      <c r="T225" s="59">
        <v>151.23616139999999</v>
      </c>
      <c r="U225" s="59">
        <v>152.66660883</v>
      </c>
      <c r="V225" s="59">
        <v>153.70830323000001</v>
      </c>
      <c r="W225" s="59">
        <v>152.19778045999999</v>
      </c>
      <c r="X225" s="59">
        <v>157.18650538</v>
      </c>
      <c r="Y225" s="59">
        <v>160.85295151</v>
      </c>
    </row>
    <row r="226" spans="1:25" s="60" customFormat="1" ht="15" x14ac:dyDescent="0.4">
      <c r="A226" s="58" t="s">
        <v>142</v>
      </c>
      <c r="B226" s="59">
        <v>175.1027522</v>
      </c>
      <c r="C226" s="59">
        <v>183.80439369999999</v>
      </c>
      <c r="D226" s="59">
        <v>190.07962660000001</v>
      </c>
      <c r="E226" s="59">
        <v>190.34600696999999</v>
      </c>
      <c r="F226" s="59">
        <v>190.26245807999999</v>
      </c>
      <c r="G226" s="59">
        <v>190.24573943999999</v>
      </c>
      <c r="H226" s="59">
        <v>183.62208512999999</v>
      </c>
      <c r="I226" s="59">
        <v>175.55678827</v>
      </c>
      <c r="J226" s="59">
        <v>164.93709920000001</v>
      </c>
      <c r="K226" s="59">
        <v>159.41377546999999</v>
      </c>
      <c r="L226" s="59">
        <v>155.67354445999999</v>
      </c>
      <c r="M226" s="59">
        <v>155.92718174999999</v>
      </c>
      <c r="N226" s="59">
        <v>155.59588805999999</v>
      </c>
      <c r="O226" s="59">
        <v>156.0051057</v>
      </c>
      <c r="P226" s="59">
        <v>156.66452206</v>
      </c>
      <c r="Q226" s="59">
        <v>157.43591993000001</v>
      </c>
      <c r="R226" s="59">
        <v>158.83397658999999</v>
      </c>
      <c r="S226" s="59">
        <v>157.05029185999999</v>
      </c>
      <c r="T226" s="59">
        <v>156.44398317</v>
      </c>
      <c r="U226" s="59">
        <v>157.54350821</v>
      </c>
      <c r="V226" s="59">
        <v>158.09961095</v>
      </c>
      <c r="W226" s="59">
        <v>157.96874149000001</v>
      </c>
      <c r="X226" s="59">
        <v>162.59198269000001</v>
      </c>
      <c r="Y226" s="59">
        <v>170.98483951</v>
      </c>
    </row>
    <row r="227" spans="1:25" s="60" customFormat="1" ht="15" x14ac:dyDescent="0.4">
      <c r="A227" s="58" t="s">
        <v>143</v>
      </c>
      <c r="B227" s="59">
        <v>168.52853698999999</v>
      </c>
      <c r="C227" s="59">
        <v>179.05680536</v>
      </c>
      <c r="D227" s="59">
        <v>189.74564027</v>
      </c>
      <c r="E227" s="59">
        <v>193.47265265999999</v>
      </c>
      <c r="F227" s="59">
        <v>193.82771604999999</v>
      </c>
      <c r="G227" s="59">
        <v>193.14433206999999</v>
      </c>
      <c r="H227" s="59">
        <v>189.87208225000001</v>
      </c>
      <c r="I227" s="59">
        <v>179.90935307000001</v>
      </c>
      <c r="J227" s="59">
        <v>172.48242794999999</v>
      </c>
      <c r="K227" s="59">
        <v>163.44932226</v>
      </c>
      <c r="L227" s="59">
        <v>161.73555820999999</v>
      </c>
      <c r="M227" s="59">
        <v>161.20283871000001</v>
      </c>
      <c r="N227" s="59">
        <v>160.95621002999999</v>
      </c>
      <c r="O227" s="59">
        <v>160.22133239999999</v>
      </c>
      <c r="P227" s="59">
        <v>161.84627949</v>
      </c>
      <c r="Q227" s="59">
        <v>162.81711851</v>
      </c>
      <c r="R227" s="59">
        <v>163.47955468000001</v>
      </c>
      <c r="S227" s="59">
        <v>162.48909965000001</v>
      </c>
      <c r="T227" s="59">
        <v>160.72502322</v>
      </c>
      <c r="U227" s="59">
        <v>160.94715015</v>
      </c>
      <c r="V227" s="59">
        <v>166.06950696000001</v>
      </c>
      <c r="W227" s="59">
        <v>162.96308131000001</v>
      </c>
      <c r="X227" s="59">
        <v>170.19653041999999</v>
      </c>
      <c r="Y227" s="59">
        <v>175.11456597</v>
      </c>
    </row>
    <row r="228" spans="1:25" s="60" customFormat="1" ht="15" x14ac:dyDescent="0.4">
      <c r="A228" s="58" t="s">
        <v>144</v>
      </c>
      <c r="B228" s="59">
        <v>174.73762345</v>
      </c>
      <c r="C228" s="59">
        <v>174.03085884999999</v>
      </c>
      <c r="D228" s="59">
        <v>179.3731396</v>
      </c>
      <c r="E228" s="59">
        <v>183.45636941000001</v>
      </c>
      <c r="F228" s="59">
        <v>186.26641921000001</v>
      </c>
      <c r="G228" s="59">
        <v>184.33913251999999</v>
      </c>
      <c r="H228" s="59">
        <v>181.17340959000001</v>
      </c>
      <c r="I228" s="59">
        <v>174.48368589</v>
      </c>
      <c r="J228" s="59">
        <v>165.21091365000001</v>
      </c>
      <c r="K228" s="59">
        <v>157.69698234000001</v>
      </c>
      <c r="L228" s="59">
        <v>148.59793948999999</v>
      </c>
      <c r="M228" s="59">
        <v>147.92654887</v>
      </c>
      <c r="N228" s="59">
        <v>147.51174606999999</v>
      </c>
      <c r="O228" s="59">
        <v>146.63123730999999</v>
      </c>
      <c r="P228" s="59">
        <v>146.81443153999999</v>
      </c>
      <c r="Q228" s="59">
        <v>147.62207515</v>
      </c>
      <c r="R228" s="59">
        <v>148.60557906</v>
      </c>
      <c r="S228" s="59">
        <v>147.25842349000001</v>
      </c>
      <c r="T228" s="59">
        <v>146.15072498999999</v>
      </c>
      <c r="U228" s="59">
        <v>148.82730984</v>
      </c>
      <c r="V228" s="59">
        <v>147.91053704999999</v>
      </c>
      <c r="W228" s="59">
        <v>146.06115672000001</v>
      </c>
      <c r="X228" s="59">
        <v>149.56317981999999</v>
      </c>
      <c r="Y228" s="59">
        <v>160.90030909000001</v>
      </c>
    </row>
    <row r="229" spans="1:25" s="60" customFormat="1" ht="15" x14ac:dyDescent="0.4">
      <c r="A229" s="58" t="s">
        <v>145</v>
      </c>
      <c r="B229" s="59">
        <v>167.12958481999999</v>
      </c>
      <c r="C229" s="59">
        <v>172.85780068</v>
      </c>
      <c r="D229" s="59">
        <v>177.67164880999999</v>
      </c>
      <c r="E229" s="59">
        <v>180.36743494999999</v>
      </c>
      <c r="F229" s="59">
        <v>181.75654033999999</v>
      </c>
      <c r="G229" s="59">
        <v>180.44542544000001</v>
      </c>
      <c r="H229" s="59">
        <v>179.41604164</v>
      </c>
      <c r="I229" s="59">
        <v>175.75407917000001</v>
      </c>
      <c r="J229" s="59">
        <v>169.01174509000001</v>
      </c>
      <c r="K229" s="59">
        <v>161.25996909</v>
      </c>
      <c r="L229" s="59">
        <v>156.54613155999999</v>
      </c>
      <c r="M229" s="59">
        <v>154.58271121999999</v>
      </c>
      <c r="N229" s="59">
        <v>151.69893687999999</v>
      </c>
      <c r="O229" s="59">
        <v>151.20647681</v>
      </c>
      <c r="P229" s="59">
        <v>153.02001759000001</v>
      </c>
      <c r="Q229" s="59">
        <v>153.68946711999999</v>
      </c>
      <c r="R229" s="59">
        <v>154.65864590000001</v>
      </c>
      <c r="S229" s="59">
        <v>151.23704194999999</v>
      </c>
      <c r="T229" s="59">
        <v>149.31961000999999</v>
      </c>
      <c r="U229" s="59">
        <v>150.17111008000001</v>
      </c>
      <c r="V229" s="59">
        <v>150.05907264999999</v>
      </c>
      <c r="W229" s="59">
        <v>148.55270722</v>
      </c>
      <c r="X229" s="59">
        <v>155.21555164</v>
      </c>
      <c r="Y229" s="59">
        <v>163.44866465000001</v>
      </c>
    </row>
    <row r="230" spans="1:25" s="60" customFormat="1" ht="15" x14ac:dyDescent="0.4">
      <c r="A230" s="58" t="s">
        <v>146</v>
      </c>
      <c r="B230" s="59">
        <v>170.93615611000001</v>
      </c>
      <c r="C230" s="59">
        <v>177.93141944999999</v>
      </c>
      <c r="D230" s="59">
        <v>182.21978179999999</v>
      </c>
      <c r="E230" s="59">
        <v>184.60564251</v>
      </c>
      <c r="F230" s="59">
        <v>185.72628768999999</v>
      </c>
      <c r="G230" s="59">
        <v>184.74707251999999</v>
      </c>
      <c r="H230" s="59">
        <v>179.49312262999999</v>
      </c>
      <c r="I230" s="59">
        <v>171.26736392999999</v>
      </c>
      <c r="J230" s="59">
        <v>164.0353653</v>
      </c>
      <c r="K230" s="59">
        <v>155.00550201999999</v>
      </c>
      <c r="L230" s="59">
        <v>152.22960097000001</v>
      </c>
      <c r="M230" s="59">
        <v>150.9930694</v>
      </c>
      <c r="N230" s="59">
        <v>149.65254264999999</v>
      </c>
      <c r="O230" s="59">
        <v>149.76268970000001</v>
      </c>
      <c r="P230" s="59">
        <v>149.78663700000001</v>
      </c>
      <c r="Q230" s="59">
        <v>149.01303927000001</v>
      </c>
      <c r="R230" s="59">
        <v>149.53569069</v>
      </c>
      <c r="S230" s="59">
        <v>145.77005260999999</v>
      </c>
      <c r="T230" s="59">
        <v>143.56702084</v>
      </c>
      <c r="U230" s="59">
        <v>144.63220852000001</v>
      </c>
      <c r="V230" s="59">
        <v>146.18543265</v>
      </c>
      <c r="W230" s="59">
        <v>145.37696883999999</v>
      </c>
      <c r="X230" s="59">
        <v>149.90273081000001</v>
      </c>
      <c r="Y230" s="59">
        <v>157.40167421000001</v>
      </c>
    </row>
    <row r="231" spans="1:25" s="60" customFormat="1" ht="15" x14ac:dyDescent="0.4">
      <c r="A231" s="58" t="s">
        <v>147</v>
      </c>
      <c r="B231" s="59">
        <v>167.06950911000001</v>
      </c>
      <c r="C231" s="59">
        <v>180.48315540999999</v>
      </c>
      <c r="D231" s="59">
        <v>187.77640387</v>
      </c>
      <c r="E231" s="59">
        <v>191.92846426</v>
      </c>
      <c r="F231" s="59">
        <v>192.32275088</v>
      </c>
      <c r="G231" s="59">
        <v>191.76028534</v>
      </c>
      <c r="H231" s="59">
        <v>191.2942596</v>
      </c>
      <c r="I231" s="59">
        <v>178.89765499999999</v>
      </c>
      <c r="J231" s="59">
        <v>166.80999045999999</v>
      </c>
      <c r="K231" s="59">
        <v>157.83798981999999</v>
      </c>
      <c r="L231" s="59">
        <v>152.53210295</v>
      </c>
      <c r="M231" s="59">
        <v>152.48425331000001</v>
      </c>
      <c r="N231" s="59">
        <v>152.66868836</v>
      </c>
      <c r="O231" s="59">
        <v>150.72604487999999</v>
      </c>
      <c r="P231" s="59">
        <v>151.07841809999999</v>
      </c>
      <c r="Q231" s="59">
        <v>151.77814825999999</v>
      </c>
      <c r="R231" s="59">
        <v>153.72671919999999</v>
      </c>
      <c r="S231" s="59">
        <v>149.85485919999999</v>
      </c>
      <c r="T231" s="59">
        <v>148.59863967999999</v>
      </c>
      <c r="U231" s="59">
        <v>152.53986667999999</v>
      </c>
      <c r="V231" s="59">
        <v>152.53723122</v>
      </c>
      <c r="W231" s="59">
        <v>151.86707258999999</v>
      </c>
      <c r="X231" s="59">
        <v>159.31559361999999</v>
      </c>
      <c r="Y231" s="59">
        <v>164.88040953999999</v>
      </c>
    </row>
    <row r="232" spans="1:25" s="60" customFormat="1" ht="15" x14ac:dyDescent="0.4">
      <c r="A232" s="58" t="s">
        <v>148</v>
      </c>
      <c r="B232" s="59">
        <v>181.7184963</v>
      </c>
      <c r="C232" s="59">
        <v>191.76332915</v>
      </c>
      <c r="D232" s="59">
        <v>201.13627822999999</v>
      </c>
      <c r="E232" s="59">
        <v>208.29312367</v>
      </c>
      <c r="F232" s="59">
        <v>209.0170067</v>
      </c>
      <c r="G232" s="59">
        <v>206.41965429000001</v>
      </c>
      <c r="H232" s="59">
        <v>205.42099625</v>
      </c>
      <c r="I232" s="59">
        <v>198.36335793999999</v>
      </c>
      <c r="J232" s="59">
        <v>186.56105538</v>
      </c>
      <c r="K232" s="59">
        <v>177.34633782</v>
      </c>
      <c r="L232" s="59">
        <v>170.39044749999999</v>
      </c>
      <c r="M232" s="59">
        <v>168.42828706</v>
      </c>
      <c r="N232" s="59">
        <v>168.76431912999999</v>
      </c>
      <c r="O232" s="59">
        <v>167.84702141</v>
      </c>
      <c r="P232" s="59">
        <v>167.05406762000001</v>
      </c>
      <c r="Q232" s="59">
        <v>167.47806577</v>
      </c>
      <c r="R232" s="59">
        <v>168.22547372</v>
      </c>
      <c r="S232" s="59">
        <v>168.77560858999999</v>
      </c>
      <c r="T232" s="59">
        <v>167.35988191999999</v>
      </c>
      <c r="U232" s="59">
        <v>168.24546956</v>
      </c>
      <c r="V232" s="59">
        <v>169.35622802</v>
      </c>
      <c r="W232" s="59">
        <v>168.24280028999999</v>
      </c>
      <c r="X232" s="59">
        <v>176.00954369999999</v>
      </c>
      <c r="Y232" s="59">
        <v>186.26346706000001</v>
      </c>
    </row>
    <row r="233" spans="1:25" s="60" customFormat="1" ht="15" x14ac:dyDescent="0.4">
      <c r="A233" s="58" t="s">
        <v>149</v>
      </c>
      <c r="B233" s="59">
        <v>191.27263490999999</v>
      </c>
      <c r="C233" s="59">
        <v>197.57753879000001</v>
      </c>
      <c r="D233" s="59">
        <v>201.82344531999999</v>
      </c>
      <c r="E233" s="59">
        <v>202.76828666</v>
      </c>
      <c r="F233" s="59">
        <v>202.99424214999999</v>
      </c>
      <c r="G233" s="59">
        <v>200.98148137000001</v>
      </c>
      <c r="H233" s="59">
        <v>197.1818969</v>
      </c>
      <c r="I233" s="59">
        <v>189.38972734000001</v>
      </c>
      <c r="J233" s="59">
        <v>182.70359472999999</v>
      </c>
      <c r="K233" s="59">
        <v>174.15533033</v>
      </c>
      <c r="L233" s="59">
        <v>173.64936868999999</v>
      </c>
      <c r="M233" s="59">
        <v>175.98517323999999</v>
      </c>
      <c r="N233" s="59">
        <v>175.06156508000001</v>
      </c>
      <c r="O233" s="59">
        <v>173.93178940999999</v>
      </c>
      <c r="P233" s="59">
        <v>174.12849151</v>
      </c>
      <c r="Q233" s="59">
        <v>172.98885813999999</v>
      </c>
      <c r="R233" s="59">
        <v>173.99727261999999</v>
      </c>
      <c r="S233" s="59">
        <v>174.78619502000001</v>
      </c>
      <c r="T233" s="59">
        <v>172.13105087</v>
      </c>
      <c r="U233" s="59">
        <v>172.65033935</v>
      </c>
      <c r="V233" s="59">
        <v>174.39332229999999</v>
      </c>
      <c r="W233" s="59">
        <v>173.70860579999999</v>
      </c>
      <c r="X233" s="59">
        <v>181.58841489</v>
      </c>
      <c r="Y233" s="59">
        <v>189.00466076000001</v>
      </c>
    </row>
    <row r="234" spans="1:25" s="60" customFormat="1" ht="15" x14ac:dyDescent="0.4">
      <c r="A234" s="58" t="s">
        <v>150</v>
      </c>
      <c r="B234" s="59">
        <v>204.90402499999999</v>
      </c>
      <c r="C234" s="59">
        <v>204.28955393999999</v>
      </c>
      <c r="D234" s="59">
        <v>207.82419640000001</v>
      </c>
      <c r="E234" s="59">
        <v>201.08132520000001</v>
      </c>
      <c r="F234" s="59">
        <v>198.40477974999999</v>
      </c>
      <c r="G234" s="59">
        <v>193.1691898</v>
      </c>
      <c r="H234" s="59">
        <v>189.07473909999999</v>
      </c>
      <c r="I234" s="59">
        <v>179.65408608000001</v>
      </c>
      <c r="J234" s="59">
        <v>171.19362566000001</v>
      </c>
      <c r="K234" s="59">
        <v>160.07463998</v>
      </c>
      <c r="L234" s="59">
        <v>156.87668925</v>
      </c>
      <c r="M234" s="59">
        <v>156.48488363000001</v>
      </c>
      <c r="N234" s="59">
        <v>156.07446754</v>
      </c>
      <c r="O234" s="59">
        <v>158.00558002</v>
      </c>
      <c r="P234" s="59">
        <v>161.59341465</v>
      </c>
      <c r="Q234" s="59">
        <v>163.50344448000001</v>
      </c>
      <c r="R234" s="59">
        <v>163.65579453000001</v>
      </c>
      <c r="S234" s="59">
        <v>155.93842656000001</v>
      </c>
      <c r="T234" s="59">
        <v>153.63768153999999</v>
      </c>
      <c r="U234" s="59">
        <v>155.52963736999999</v>
      </c>
      <c r="V234" s="59">
        <v>159.64662075000001</v>
      </c>
      <c r="W234" s="59">
        <v>160.45627375999999</v>
      </c>
      <c r="X234" s="59">
        <v>165.38014286000001</v>
      </c>
      <c r="Y234" s="59">
        <v>171.57273873</v>
      </c>
    </row>
    <row r="235" spans="1:25" s="60" customFormat="1" ht="15" x14ac:dyDescent="0.4">
      <c r="A235" s="58" t="s">
        <v>151</v>
      </c>
      <c r="B235" s="59">
        <v>177.15346524</v>
      </c>
      <c r="C235" s="59">
        <v>187.15258048000001</v>
      </c>
      <c r="D235" s="59">
        <v>191.29566356000001</v>
      </c>
      <c r="E235" s="59">
        <v>192.16637202000001</v>
      </c>
      <c r="F235" s="59">
        <v>193.60870315</v>
      </c>
      <c r="G235" s="59">
        <v>191.59772509999999</v>
      </c>
      <c r="H235" s="59">
        <v>190.66786661</v>
      </c>
      <c r="I235" s="59">
        <v>188.03654448</v>
      </c>
      <c r="J235" s="59">
        <v>177.13921525999999</v>
      </c>
      <c r="K235" s="59">
        <v>169.24423539</v>
      </c>
      <c r="L235" s="59">
        <v>162.48064912999999</v>
      </c>
      <c r="M235" s="59">
        <v>161.20925683999999</v>
      </c>
      <c r="N235" s="59">
        <v>160.55218997</v>
      </c>
      <c r="O235" s="59">
        <v>160.54486145000001</v>
      </c>
      <c r="P235" s="59">
        <v>160.49292011</v>
      </c>
      <c r="Q235" s="59">
        <v>161.57881850999999</v>
      </c>
      <c r="R235" s="59">
        <v>163.82898972000001</v>
      </c>
      <c r="S235" s="59">
        <v>161.87687124000001</v>
      </c>
      <c r="T235" s="59">
        <v>160.42456141</v>
      </c>
      <c r="U235" s="59">
        <v>160.00381068999999</v>
      </c>
      <c r="V235" s="59">
        <v>160.1715873</v>
      </c>
      <c r="W235" s="59">
        <v>158.90767833000001</v>
      </c>
      <c r="X235" s="59">
        <v>164.37265088000001</v>
      </c>
      <c r="Y235" s="59">
        <v>172.38069737999999</v>
      </c>
    </row>
    <row r="236" spans="1:25" s="60" customFormat="1" ht="15" x14ac:dyDescent="0.4">
      <c r="A236" s="58" t="s">
        <v>152</v>
      </c>
      <c r="B236" s="59">
        <v>171.34090474999999</v>
      </c>
      <c r="C236" s="59">
        <v>180.82265432</v>
      </c>
      <c r="D236" s="59">
        <v>186.70113057</v>
      </c>
      <c r="E236" s="59">
        <v>189.00745516000001</v>
      </c>
      <c r="F236" s="59">
        <v>191.74132159999999</v>
      </c>
      <c r="G236" s="59">
        <v>190.14127784999999</v>
      </c>
      <c r="H236" s="59">
        <v>188.28922435999999</v>
      </c>
      <c r="I236" s="59">
        <v>182.87801526999999</v>
      </c>
      <c r="J236" s="59">
        <v>172.93356914</v>
      </c>
      <c r="K236" s="59">
        <v>165.35112312999999</v>
      </c>
      <c r="L236" s="59">
        <v>161.09233853999999</v>
      </c>
      <c r="M236" s="59">
        <v>159.24264309</v>
      </c>
      <c r="N236" s="59">
        <v>157.06942196</v>
      </c>
      <c r="O236" s="59">
        <v>158.75929500000001</v>
      </c>
      <c r="P236" s="59">
        <v>163.53111785999999</v>
      </c>
      <c r="Q236" s="59">
        <v>166.74763847</v>
      </c>
      <c r="R236" s="59">
        <v>166.65070163999999</v>
      </c>
      <c r="S236" s="59">
        <v>166.93710855</v>
      </c>
      <c r="T236" s="59">
        <v>164.76027658999999</v>
      </c>
      <c r="U236" s="59">
        <v>164.51907234000001</v>
      </c>
      <c r="V236" s="59">
        <v>165.37078778</v>
      </c>
      <c r="W236" s="59">
        <v>163.99652259000001</v>
      </c>
      <c r="X236" s="59">
        <v>170.24084955999999</v>
      </c>
      <c r="Y236" s="59">
        <v>177.55787509000001</v>
      </c>
    </row>
    <row r="237" spans="1:25" s="60" customFormat="1" ht="15" x14ac:dyDescent="0.4">
      <c r="A237" s="58" t="s">
        <v>153</v>
      </c>
      <c r="B237" s="59">
        <v>185.16305962000001</v>
      </c>
      <c r="C237" s="59">
        <v>197.19508408999999</v>
      </c>
      <c r="D237" s="59">
        <v>200.54849199</v>
      </c>
      <c r="E237" s="59">
        <v>196.84177776999999</v>
      </c>
      <c r="F237" s="59">
        <v>197.47538102999999</v>
      </c>
      <c r="G237" s="59">
        <v>197.49106037000001</v>
      </c>
      <c r="H237" s="59">
        <v>198.53555494</v>
      </c>
      <c r="I237" s="59">
        <v>191.80719712999999</v>
      </c>
      <c r="J237" s="59">
        <v>174.76422169</v>
      </c>
      <c r="K237" s="59">
        <v>170.78151389999999</v>
      </c>
      <c r="L237" s="59">
        <v>170.0512415</v>
      </c>
      <c r="M237" s="59">
        <v>168.99703246999999</v>
      </c>
      <c r="N237" s="59">
        <v>167.95385465999999</v>
      </c>
      <c r="O237" s="59">
        <v>166.91169414000001</v>
      </c>
      <c r="P237" s="59">
        <v>167.85600919999999</v>
      </c>
      <c r="Q237" s="59">
        <v>166.96149772000001</v>
      </c>
      <c r="R237" s="59">
        <v>167.57547556</v>
      </c>
      <c r="S237" s="59">
        <v>166.36298029</v>
      </c>
      <c r="T237" s="59">
        <v>163.05014599</v>
      </c>
      <c r="U237" s="59">
        <v>165.87950253</v>
      </c>
      <c r="V237" s="59">
        <v>166.76423102999999</v>
      </c>
      <c r="W237" s="59">
        <v>163.41913868</v>
      </c>
      <c r="X237" s="59">
        <v>168.3799166</v>
      </c>
      <c r="Y237" s="59">
        <v>176.55706087999999</v>
      </c>
    </row>
    <row r="238" spans="1:25" s="60" customFormat="1" ht="15" x14ac:dyDescent="0.4">
      <c r="A238" s="58" t="s">
        <v>154</v>
      </c>
      <c r="B238" s="59">
        <v>175.30252167</v>
      </c>
      <c r="C238" s="59">
        <v>185.26503346999999</v>
      </c>
      <c r="D238" s="59">
        <v>191.35459420000001</v>
      </c>
      <c r="E238" s="59">
        <v>194.53871717999999</v>
      </c>
      <c r="F238" s="59">
        <v>194.20916395</v>
      </c>
      <c r="G238" s="59">
        <v>192.48371879000001</v>
      </c>
      <c r="H238" s="59">
        <v>191.05364963</v>
      </c>
      <c r="I238" s="59">
        <v>179.83892716</v>
      </c>
      <c r="J238" s="59">
        <v>167.69458524000001</v>
      </c>
      <c r="K238" s="59">
        <v>157.89036716000001</v>
      </c>
      <c r="L238" s="59">
        <v>155.67160271</v>
      </c>
      <c r="M238" s="59">
        <v>155.03073531999999</v>
      </c>
      <c r="N238" s="59">
        <v>155.74140541</v>
      </c>
      <c r="O238" s="59">
        <v>153.36630869000001</v>
      </c>
      <c r="P238" s="59">
        <v>153.51791111</v>
      </c>
      <c r="Q238" s="59">
        <v>153.14828908999999</v>
      </c>
      <c r="R238" s="59">
        <v>154.95496255</v>
      </c>
      <c r="S238" s="59">
        <v>153.77597997000001</v>
      </c>
      <c r="T238" s="59">
        <v>151.76586176000001</v>
      </c>
      <c r="U238" s="59">
        <v>153.60674413999999</v>
      </c>
      <c r="V238" s="59">
        <v>151.91499027</v>
      </c>
      <c r="W238" s="59">
        <v>151.68232743999999</v>
      </c>
      <c r="X238" s="59">
        <v>160.81562607000001</v>
      </c>
      <c r="Y238" s="59">
        <v>175.05452554999999</v>
      </c>
    </row>
    <row r="239" spans="1:25" s="60" customFormat="1" ht="15" x14ac:dyDescent="0.4">
      <c r="A239" s="58" t="s">
        <v>155</v>
      </c>
      <c r="B239" s="59">
        <v>194.36788612999999</v>
      </c>
      <c r="C239" s="59">
        <v>198.21109998</v>
      </c>
      <c r="D239" s="59">
        <v>202.99533553000001</v>
      </c>
      <c r="E239" s="59">
        <v>199.02993913</v>
      </c>
      <c r="F239" s="59">
        <v>197.53620810000001</v>
      </c>
      <c r="G239" s="59">
        <v>193.69349032</v>
      </c>
      <c r="H239" s="59">
        <v>192.48786824999999</v>
      </c>
      <c r="I239" s="59">
        <v>180.29786385</v>
      </c>
      <c r="J239" s="59">
        <v>171.67303992999999</v>
      </c>
      <c r="K239" s="59">
        <v>164.28274797</v>
      </c>
      <c r="L239" s="59">
        <v>162.79010941000001</v>
      </c>
      <c r="M239" s="59">
        <v>162.99107348000001</v>
      </c>
      <c r="N239" s="59">
        <v>162.15191156</v>
      </c>
      <c r="O239" s="59">
        <v>160.53215838</v>
      </c>
      <c r="P239" s="59">
        <v>164.21604922</v>
      </c>
      <c r="Q239" s="59">
        <v>166.53253046</v>
      </c>
      <c r="R239" s="59">
        <v>165.99931015000001</v>
      </c>
      <c r="S239" s="59">
        <v>165.99990432999999</v>
      </c>
      <c r="T239" s="59">
        <v>165.23771571</v>
      </c>
      <c r="U239" s="59">
        <v>166.40956807000001</v>
      </c>
      <c r="V239" s="59">
        <v>165.60394507000001</v>
      </c>
      <c r="W239" s="59">
        <v>164.98844905999999</v>
      </c>
      <c r="X239" s="59">
        <v>166.92011239999999</v>
      </c>
      <c r="Y239" s="59">
        <v>170.55492229000001</v>
      </c>
    </row>
    <row r="240" spans="1:25" s="60" customFormat="1" ht="15" x14ac:dyDescent="0.4">
      <c r="A240" s="58" t="s">
        <v>156</v>
      </c>
      <c r="B240" s="59">
        <v>165.28964411999999</v>
      </c>
      <c r="C240" s="59">
        <v>173.85626461000001</v>
      </c>
      <c r="D240" s="59">
        <v>178.18933730000001</v>
      </c>
      <c r="E240" s="59">
        <v>181.41970133000001</v>
      </c>
      <c r="F240" s="59">
        <v>180.92400409999999</v>
      </c>
      <c r="G240" s="59">
        <v>177.88389218</v>
      </c>
      <c r="H240" s="59">
        <v>174.61786386</v>
      </c>
      <c r="I240" s="59">
        <v>166.26691528000001</v>
      </c>
      <c r="J240" s="59">
        <v>156.51291868999999</v>
      </c>
      <c r="K240" s="59">
        <v>149.36314297000001</v>
      </c>
      <c r="L240" s="59">
        <v>145.84626836999999</v>
      </c>
      <c r="M240" s="59">
        <v>146.75931155000001</v>
      </c>
      <c r="N240" s="59">
        <v>146.00282996000001</v>
      </c>
      <c r="O240" s="59">
        <v>146.39621991000001</v>
      </c>
      <c r="P240" s="59">
        <v>147.19029748</v>
      </c>
      <c r="Q240" s="59">
        <v>147.47893015</v>
      </c>
      <c r="R240" s="59">
        <v>148.81316150000001</v>
      </c>
      <c r="S240" s="59">
        <v>147.81870459000001</v>
      </c>
      <c r="T240" s="59">
        <v>147.53435239000001</v>
      </c>
      <c r="U240" s="59">
        <v>148.04570056</v>
      </c>
      <c r="V240" s="59">
        <v>146.82391436</v>
      </c>
      <c r="W240" s="59">
        <v>146.37807502999999</v>
      </c>
      <c r="X240" s="59">
        <v>153.60426953000001</v>
      </c>
      <c r="Y240" s="59">
        <v>157.50698168</v>
      </c>
    </row>
    <row r="241" spans="1:25" s="60" customFormat="1" ht="15" x14ac:dyDescent="0.4">
      <c r="A241" s="58" t="s">
        <v>157</v>
      </c>
      <c r="B241" s="59">
        <v>172.47779413999999</v>
      </c>
      <c r="C241" s="59">
        <v>183.14740635999999</v>
      </c>
      <c r="D241" s="59">
        <v>185.80883600000001</v>
      </c>
      <c r="E241" s="59">
        <v>188.44068529</v>
      </c>
      <c r="F241" s="59">
        <v>189.38082985</v>
      </c>
      <c r="G241" s="59">
        <v>188.07079651999999</v>
      </c>
      <c r="H241" s="59">
        <v>185.82389873</v>
      </c>
      <c r="I241" s="59">
        <v>176.98761087</v>
      </c>
      <c r="J241" s="59">
        <v>166.00416626000001</v>
      </c>
      <c r="K241" s="59">
        <v>156.13676443</v>
      </c>
      <c r="L241" s="59">
        <v>155.25968972000001</v>
      </c>
      <c r="M241" s="59">
        <v>154.73459742</v>
      </c>
      <c r="N241" s="59">
        <v>154.39981016999999</v>
      </c>
      <c r="O241" s="59">
        <v>155.41460201999999</v>
      </c>
      <c r="P241" s="59">
        <v>156.86183844000001</v>
      </c>
      <c r="Q241" s="59">
        <v>155.66006748999999</v>
      </c>
      <c r="R241" s="59">
        <v>154.55725692999999</v>
      </c>
      <c r="S241" s="59">
        <v>156.79980685000001</v>
      </c>
      <c r="T241" s="59">
        <v>155.65304621999999</v>
      </c>
      <c r="U241" s="59">
        <v>156.24500592999999</v>
      </c>
      <c r="V241" s="59">
        <v>155.91274043999999</v>
      </c>
      <c r="W241" s="59">
        <v>156.20941078000001</v>
      </c>
      <c r="X241" s="59">
        <v>163.10894055</v>
      </c>
      <c r="Y241" s="59">
        <v>173.16770794999999</v>
      </c>
    </row>
    <row r="242" spans="1:25" s="60" customFormat="1" ht="15" x14ac:dyDescent="0.4">
      <c r="A242" s="58" t="s">
        <v>158</v>
      </c>
      <c r="B242" s="59">
        <v>170.07171563</v>
      </c>
      <c r="C242" s="59">
        <v>177.10080160999999</v>
      </c>
      <c r="D242" s="59">
        <v>180.58645096999999</v>
      </c>
      <c r="E242" s="59">
        <v>184.72251838</v>
      </c>
      <c r="F242" s="59">
        <v>185.22731718</v>
      </c>
      <c r="G242" s="59">
        <v>183.45173213000001</v>
      </c>
      <c r="H242" s="59">
        <v>180.82210610999999</v>
      </c>
      <c r="I242" s="59">
        <v>171.95929022999999</v>
      </c>
      <c r="J242" s="59">
        <v>161.93409495</v>
      </c>
      <c r="K242" s="59">
        <v>151.02332869</v>
      </c>
      <c r="L242" s="59">
        <v>147.69775627000001</v>
      </c>
      <c r="M242" s="59">
        <v>150.20049001999999</v>
      </c>
      <c r="N242" s="59">
        <v>158.99750202000001</v>
      </c>
      <c r="O242" s="59">
        <v>157.68553907</v>
      </c>
      <c r="P242" s="59">
        <v>158.33581273999999</v>
      </c>
      <c r="Q242" s="59">
        <v>159.74708677999999</v>
      </c>
      <c r="R242" s="59">
        <v>159.88900662</v>
      </c>
      <c r="S242" s="59">
        <v>161.10047736999999</v>
      </c>
      <c r="T242" s="59">
        <v>159.6990863</v>
      </c>
      <c r="U242" s="59">
        <v>161.12395914999999</v>
      </c>
      <c r="V242" s="59">
        <v>161.60251654999999</v>
      </c>
      <c r="W242" s="59">
        <v>160.46855282000001</v>
      </c>
      <c r="X242" s="59">
        <v>164.70370292000001</v>
      </c>
      <c r="Y242" s="59">
        <v>172.77376408000001</v>
      </c>
    </row>
    <row r="243" spans="1:25" s="60" customFormat="1" ht="15" x14ac:dyDescent="0.4">
      <c r="A243" s="58" t="s">
        <v>159</v>
      </c>
      <c r="B243" s="59">
        <v>170.67439010999999</v>
      </c>
      <c r="C243" s="59">
        <v>176.31222351</v>
      </c>
      <c r="D243" s="59">
        <v>178.42634792999999</v>
      </c>
      <c r="E243" s="59">
        <v>179.44918085</v>
      </c>
      <c r="F243" s="59">
        <v>184.14329142</v>
      </c>
      <c r="G243" s="59">
        <v>183.02594766999999</v>
      </c>
      <c r="H243" s="59">
        <v>180.74662074</v>
      </c>
      <c r="I243" s="59">
        <v>175.72967308</v>
      </c>
      <c r="J243" s="59">
        <v>167.80261293999999</v>
      </c>
      <c r="K243" s="59">
        <v>159.65402908999999</v>
      </c>
      <c r="L243" s="59">
        <v>153.29628821</v>
      </c>
      <c r="M243" s="59">
        <v>150.32849784000001</v>
      </c>
      <c r="N243" s="59">
        <v>149.29995423</v>
      </c>
      <c r="O243" s="59">
        <v>149.42666068</v>
      </c>
      <c r="P243" s="59">
        <v>149.57024756000001</v>
      </c>
      <c r="Q243" s="59">
        <v>149.81918569999999</v>
      </c>
      <c r="R243" s="59">
        <v>152.15610778999999</v>
      </c>
      <c r="S243" s="59">
        <v>150.44847639</v>
      </c>
      <c r="T243" s="59">
        <v>148.93965194</v>
      </c>
      <c r="U243" s="59">
        <v>148.78859535000001</v>
      </c>
      <c r="V243" s="59">
        <v>148.09252197999999</v>
      </c>
      <c r="W243" s="59">
        <v>146.60404063999999</v>
      </c>
      <c r="X243" s="59">
        <v>154.04149634000001</v>
      </c>
      <c r="Y243" s="59">
        <v>162.54354137000001</v>
      </c>
    </row>
    <row r="244" spans="1:25" s="60" customFormat="1" ht="15" x14ac:dyDescent="0.4">
      <c r="A244" s="58" t="s">
        <v>160</v>
      </c>
      <c r="B244" s="59">
        <v>171.15632192999999</v>
      </c>
      <c r="C244" s="59">
        <v>180.01587891</v>
      </c>
      <c r="D244" s="59">
        <v>183.81585512999999</v>
      </c>
      <c r="E244" s="59">
        <v>185.01710656</v>
      </c>
      <c r="F244" s="59">
        <v>186.38444938000001</v>
      </c>
      <c r="G244" s="59">
        <v>182.88700990000001</v>
      </c>
      <c r="H244" s="59">
        <v>179.44954356</v>
      </c>
      <c r="I244" s="59">
        <v>170.41928332000001</v>
      </c>
      <c r="J244" s="59">
        <v>159.65277275</v>
      </c>
      <c r="K244" s="59">
        <v>151.73760539</v>
      </c>
      <c r="L244" s="59">
        <v>150.64863206000001</v>
      </c>
      <c r="M244" s="59">
        <v>149.04171274999999</v>
      </c>
      <c r="N244" s="59">
        <v>149.19568267</v>
      </c>
      <c r="O244" s="59">
        <v>148.94862613999999</v>
      </c>
      <c r="P244" s="59">
        <v>149.45214733</v>
      </c>
      <c r="Q244" s="59">
        <v>149.16194350999999</v>
      </c>
      <c r="R244" s="59">
        <v>149.44597128999999</v>
      </c>
      <c r="S244" s="59">
        <v>150.79974712999999</v>
      </c>
      <c r="T244" s="59">
        <v>149.42843264000001</v>
      </c>
      <c r="U244" s="59">
        <v>149.67028895999999</v>
      </c>
      <c r="V244" s="59">
        <v>148.59663269999999</v>
      </c>
      <c r="W244" s="59">
        <v>148.85661339999999</v>
      </c>
      <c r="X244" s="59">
        <v>155.44893149000001</v>
      </c>
      <c r="Y244" s="59">
        <v>160.32888668000001</v>
      </c>
    </row>
    <row r="245" spans="1:25" s="60" customFormat="1" ht="15" x14ac:dyDescent="0.4">
      <c r="A245" s="58" t="s">
        <v>161</v>
      </c>
      <c r="B245" s="59">
        <v>153.59719369000001</v>
      </c>
      <c r="C245" s="59">
        <v>156.63558581999999</v>
      </c>
      <c r="D245" s="59">
        <v>162.41778789</v>
      </c>
      <c r="E245" s="59">
        <v>164.70363051999999</v>
      </c>
      <c r="F245" s="59">
        <v>164.90368337000001</v>
      </c>
      <c r="G245" s="59">
        <v>162.45853228999999</v>
      </c>
      <c r="H245" s="59">
        <v>163.16536601999999</v>
      </c>
      <c r="I245" s="59">
        <v>153.60129850999999</v>
      </c>
      <c r="J245" s="59">
        <v>144.88645582999999</v>
      </c>
      <c r="K245" s="59">
        <v>136.20328681999999</v>
      </c>
      <c r="L245" s="59">
        <v>130.48509784999999</v>
      </c>
      <c r="M245" s="59">
        <v>129.48531227999999</v>
      </c>
      <c r="N245" s="59">
        <v>129.91080341</v>
      </c>
      <c r="O245" s="59">
        <v>129.45906115</v>
      </c>
      <c r="P245" s="59">
        <v>129.33442350000001</v>
      </c>
      <c r="Q245" s="59">
        <v>129.50376359000001</v>
      </c>
      <c r="R245" s="59">
        <v>130.39557714</v>
      </c>
      <c r="S245" s="59">
        <v>129.43713531</v>
      </c>
      <c r="T245" s="59">
        <v>128.50338083</v>
      </c>
      <c r="U245" s="59">
        <v>132.62778605</v>
      </c>
      <c r="V245" s="59">
        <v>131.30309134999999</v>
      </c>
      <c r="W245" s="59">
        <v>131.96307440999999</v>
      </c>
      <c r="X245" s="59">
        <v>138.32098973999999</v>
      </c>
      <c r="Y245" s="59">
        <v>144.84423095</v>
      </c>
    </row>
    <row r="246" spans="1:25" s="60" customFormat="1" ht="15" x14ac:dyDescent="0.4">
      <c r="A246" s="58" t="s">
        <v>162</v>
      </c>
      <c r="B246" s="59">
        <v>157.60276974999999</v>
      </c>
      <c r="C246" s="59">
        <v>161.85796263</v>
      </c>
      <c r="D246" s="59">
        <v>164.40341301999999</v>
      </c>
      <c r="E246" s="59">
        <v>166.99159886999999</v>
      </c>
      <c r="F246" s="59">
        <v>169.35122559999999</v>
      </c>
      <c r="G246" s="59">
        <v>166.68690015999999</v>
      </c>
      <c r="H246" s="59">
        <v>163.71946929000001</v>
      </c>
      <c r="I246" s="59">
        <v>155.64121653999999</v>
      </c>
      <c r="J246" s="59">
        <v>150.18788032</v>
      </c>
      <c r="K246" s="59">
        <v>141.95461187000001</v>
      </c>
      <c r="L246" s="59">
        <v>140.61574894</v>
      </c>
      <c r="M246" s="59">
        <v>139.63331473</v>
      </c>
      <c r="N246" s="59">
        <v>139.15698316000001</v>
      </c>
      <c r="O246" s="59">
        <v>138.63000364000001</v>
      </c>
      <c r="P246" s="59">
        <v>138.66127664999999</v>
      </c>
      <c r="Q246" s="59">
        <v>139.25411758000001</v>
      </c>
      <c r="R246" s="59">
        <v>140.06539741</v>
      </c>
      <c r="S246" s="59">
        <v>137.96798903999999</v>
      </c>
      <c r="T246" s="59">
        <v>137.11349604</v>
      </c>
      <c r="U246" s="59">
        <v>138.08157462</v>
      </c>
      <c r="V246" s="59">
        <v>135.96692447000001</v>
      </c>
      <c r="W246" s="59">
        <v>136.83914207999999</v>
      </c>
      <c r="X246" s="59">
        <v>143.42267319999999</v>
      </c>
      <c r="Y246" s="59">
        <v>145.29716759999999</v>
      </c>
    </row>
    <row r="247" spans="1:25" s="60" customFormat="1" ht="15" x14ac:dyDescent="0.4">
      <c r="A247" s="58" t="s">
        <v>163</v>
      </c>
      <c r="B247" s="59">
        <v>149.50469959</v>
      </c>
      <c r="C247" s="59">
        <v>160.44373795000001</v>
      </c>
      <c r="D247" s="59">
        <v>172.82766537000001</v>
      </c>
      <c r="E247" s="59">
        <v>176.91613280999999</v>
      </c>
      <c r="F247" s="59">
        <v>178.37748146999999</v>
      </c>
      <c r="G247" s="59">
        <v>175.50260369</v>
      </c>
      <c r="H247" s="59">
        <v>170.64334339000001</v>
      </c>
      <c r="I247" s="59">
        <v>164.98520654999999</v>
      </c>
      <c r="J247" s="59">
        <v>155.41123687000001</v>
      </c>
      <c r="K247" s="59">
        <v>146.49734574999999</v>
      </c>
      <c r="L247" s="59">
        <v>139.71450723999999</v>
      </c>
      <c r="M247" s="59">
        <v>138.21047458999999</v>
      </c>
      <c r="N247" s="59">
        <v>139.57851263000001</v>
      </c>
      <c r="O247" s="59">
        <v>141.17728926000001</v>
      </c>
      <c r="P247" s="59">
        <v>141.65817165000001</v>
      </c>
      <c r="Q247" s="59">
        <v>141.52826159</v>
      </c>
      <c r="R247" s="59">
        <v>142.52274431000001</v>
      </c>
      <c r="S247" s="59">
        <v>140.38757507</v>
      </c>
      <c r="T247" s="59">
        <v>140.06997533000001</v>
      </c>
      <c r="U247" s="59">
        <v>141.25008797000001</v>
      </c>
      <c r="V247" s="59">
        <v>139.74732840999999</v>
      </c>
      <c r="W247" s="59">
        <v>140.15062254</v>
      </c>
      <c r="X247" s="59">
        <v>147.31088321999999</v>
      </c>
      <c r="Y247" s="59">
        <v>153.88096469000001</v>
      </c>
    </row>
    <row r="248" spans="1:25" s="60" customFormat="1" ht="15" x14ac:dyDescent="0.4">
      <c r="A248" s="58" t="s">
        <v>164</v>
      </c>
      <c r="B248" s="59">
        <v>160.90603114000001</v>
      </c>
      <c r="C248" s="59">
        <v>167.95420895000001</v>
      </c>
      <c r="D248" s="59">
        <v>169.58761580000001</v>
      </c>
      <c r="E248" s="59">
        <v>171.69342094000001</v>
      </c>
      <c r="F248" s="59">
        <v>171.18380612000001</v>
      </c>
      <c r="G248" s="59">
        <v>170.52429100000001</v>
      </c>
      <c r="H248" s="59">
        <v>167.32803951</v>
      </c>
      <c r="I248" s="59">
        <v>158.13810475</v>
      </c>
      <c r="J248" s="59">
        <v>148.80441744999999</v>
      </c>
      <c r="K248" s="59">
        <v>141.42336306000001</v>
      </c>
      <c r="L248" s="59">
        <v>138.59006543999999</v>
      </c>
      <c r="M248" s="59">
        <v>139.55981750999999</v>
      </c>
      <c r="N248" s="59">
        <v>139.34812445</v>
      </c>
      <c r="O248" s="59">
        <v>140.11470435999999</v>
      </c>
      <c r="P248" s="59">
        <v>140.22166085000001</v>
      </c>
      <c r="Q248" s="59">
        <v>140.69468601</v>
      </c>
      <c r="R248" s="59">
        <v>140.11732402000001</v>
      </c>
      <c r="S248" s="59">
        <v>140.98484121999999</v>
      </c>
      <c r="T248" s="59">
        <v>141.00186002000001</v>
      </c>
      <c r="U248" s="59">
        <v>141.50139666000001</v>
      </c>
      <c r="V248" s="59">
        <v>139.54420554000001</v>
      </c>
      <c r="W248" s="59">
        <v>140.13937152</v>
      </c>
      <c r="X248" s="59">
        <v>146.91722068999999</v>
      </c>
      <c r="Y248" s="59">
        <v>153.91699862999999</v>
      </c>
    </row>
    <row r="249" spans="1:25" s="60" customFormat="1" ht="15" x14ac:dyDescent="0.4">
      <c r="A249" s="58" t="s">
        <v>165</v>
      </c>
      <c r="B249" s="59">
        <v>157.37362361999999</v>
      </c>
      <c r="C249" s="59">
        <v>161.58082271999999</v>
      </c>
      <c r="D249" s="59">
        <v>162.29520149000001</v>
      </c>
      <c r="E249" s="59">
        <v>162.65667385</v>
      </c>
      <c r="F249" s="59">
        <v>162.16643543999999</v>
      </c>
      <c r="G249" s="59">
        <v>160.01678186999999</v>
      </c>
      <c r="H249" s="59">
        <v>159.34120722</v>
      </c>
      <c r="I249" s="59">
        <v>149.81973017000001</v>
      </c>
      <c r="J249" s="59">
        <v>149.17143973</v>
      </c>
      <c r="K249" s="59">
        <v>144.85943743999999</v>
      </c>
      <c r="L249" s="59">
        <v>144.26278898999999</v>
      </c>
      <c r="M249" s="59">
        <v>141.74233928999999</v>
      </c>
      <c r="N249" s="59">
        <v>141.85512033000001</v>
      </c>
      <c r="O249" s="59">
        <v>140.71337495</v>
      </c>
      <c r="P249" s="59">
        <v>141.93480955999999</v>
      </c>
      <c r="Q249" s="59">
        <v>141.76605606999999</v>
      </c>
      <c r="R249" s="59">
        <v>142.54222598000001</v>
      </c>
      <c r="S249" s="59">
        <v>141.74940226999999</v>
      </c>
      <c r="T249" s="59">
        <v>140.44076031</v>
      </c>
      <c r="U249" s="59">
        <v>142.11517223999999</v>
      </c>
      <c r="V249" s="59">
        <v>139.78973210999999</v>
      </c>
      <c r="W249" s="59">
        <v>141.29340628</v>
      </c>
      <c r="X249" s="59">
        <v>146.72788706</v>
      </c>
      <c r="Y249" s="59">
        <v>155.83598040000001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53.357388200000003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53.357388200000003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749556.31170662912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749556.31170662912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1867.55638241</v>
      </c>
      <c r="C270" s="66">
        <v>1967.7104054599999</v>
      </c>
      <c r="D270" s="66">
        <v>2026.8217735100002</v>
      </c>
      <c r="E270" s="66">
        <v>2049.3863570200001</v>
      </c>
      <c r="F270" s="66">
        <v>2074.6089272600002</v>
      </c>
      <c r="G270" s="66">
        <v>2059.5630036100001</v>
      </c>
      <c r="H270" s="66">
        <v>2019.9236861099998</v>
      </c>
      <c r="I270" s="66">
        <v>1930.9173614800002</v>
      </c>
      <c r="J270" s="66">
        <v>1798.7408946599999</v>
      </c>
      <c r="K270" s="66">
        <v>1692.7247554</v>
      </c>
      <c r="L270" s="66">
        <v>1627.3989188300002</v>
      </c>
      <c r="M270" s="66">
        <v>1660.7894677300001</v>
      </c>
      <c r="N270" s="66">
        <v>1697.2280070500001</v>
      </c>
      <c r="O270" s="66">
        <v>1698.0992958699999</v>
      </c>
      <c r="P270" s="66">
        <v>1697.5861488700002</v>
      </c>
      <c r="Q270" s="66">
        <v>1688.5431922399998</v>
      </c>
      <c r="R270" s="66">
        <v>1706.1374297799998</v>
      </c>
      <c r="S270" s="66">
        <v>1706.9326374699999</v>
      </c>
      <c r="T270" s="66">
        <v>1700.8649329999998</v>
      </c>
      <c r="U270" s="66">
        <v>1707.22066696</v>
      </c>
      <c r="V270" s="66">
        <v>1722.3352566600001</v>
      </c>
      <c r="W270" s="66">
        <v>1688.2943399300002</v>
      </c>
      <c r="X270" s="66">
        <v>1778.0264375100001</v>
      </c>
      <c r="Y270" s="66">
        <v>1892.7238284</v>
      </c>
    </row>
    <row r="271" spans="1:25" s="60" customFormat="1" ht="15" x14ac:dyDescent="0.4">
      <c r="A271" s="58" t="s">
        <v>136</v>
      </c>
      <c r="B271" s="59">
        <v>1828.4482825999999</v>
      </c>
      <c r="C271" s="59">
        <v>1914.0787606200001</v>
      </c>
      <c r="D271" s="59">
        <v>1965.0050409800001</v>
      </c>
      <c r="E271" s="59">
        <v>1994.1706103900001</v>
      </c>
      <c r="F271" s="59">
        <v>2013.2421384300001</v>
      </c>
      <c r="G271" s="59">
        <v>1996.7213285600001</v>
      </c>
      <c r="H271" s="59">
        <v>1952.70433452</v>
      </c>
      <c r="I271" s="59">
        <v>1860.25361299</v>
      </c>
      <c r="J271" s="59">
        <v>1765.5674918599998</v>
      </c>
      <c r="K271" s="59">
        <v>1695.7400558200002</v>
      </c>
      <c r="L271" s="59">
        <v>1650.6117782199999</v>
      </c>
      <c r="M271" s="59">
        <v>1636.1217796199999</v>
      </c>
      <c r="N271" s="59">
        <v>1641.9780043000001</v>
      </c>
      <c r="O271" s="59">
        <v>1646.8616668599998</v>
      </c>
      <c r="P271" s="59">
        <v>1648.1627333599999</v>
      </c>
      <c r="Q271" s="59">
        <v>1644.86133819</v>
      </c>
      <c r="R271" s="59">
        <v>1640.9100776800001</v>
      </c>
      <c r="S271" s="59">
        <v>1640.7851203999999</v>
      </c>
      <c r="T271" s="59">
        <v>1635.58902949</v>
      </c>
      <c r="U271" s="59">
        <v>1661.5922540400002</v>
      </c>
      <c r="V271" s="59">
        <v>1679.62089444</v>
      </c>
      <c r="W271" s="59">
        <v>1654.5634602199998</v>
      </c>
      <c r="X271" s="59">
        <v>1686.4980232100002</v>
      </c>
      <c r="Y271" s="59">
        <v>1748.68967522</v>
      </c>
    </row>
    <row r="272" spans="1:25" s="60" customFormat="1" ht="15" x14ac:dyDescent="0.4">
      <c r="A272" s="58" t="s">
        <v>137</v>
      </c>
      <c r="B272" s="59">
        <v>1824.7166198800001</v>
      </c>
      <c r="C272" s="59">
        <v>1958.8486123799998</v>
      </c>
      <c r="D272" s="59">
        <v>2069.7983702699999</v>
      </c>
      <c r="E272" s="59">
        <v>2157.1418294500004</v>
      </c>
      <c r="F272" s="59">
        <v>2153.0672883799998</v>
      </c>
      <c r="G272" s="59">
        <v>2106.8466122700002</v>
      </c>
      <c r="H272" s="59">
        <v>2081.5505788599999</v>
      </c>
      <c r="I272" s="59">
        <v>1954.9132405199998</v>
      </c>
      <c r="J272" s="59">
        <v>1875.4904091600001</v>
      </c>
      <c r="K272" s="59">
        <v>1766.6428840399999</v>
      </c>
      <c r="L272" s="59">
        <v>1646.6602514400001</v>
      </c>
      <c r="M272" s="59">
        <v>1622.87244848</v>
      </c>
      <c r="N272" s="59">
        <v>1629.1008562000002</v>
      </c>
      <c r="O272" s="59">
        <v>1640.1004513299999</v>
      </c>
      <c r="P272" s="59">
        <v>1641.9062145500002</v>
      </c>
      <c r="Q272" s="59">
        <v>1648.1012716499999</v>
      </c>
      <c r="R272" s="59">
        <v>1674.8564107000002</v>
      </c>
      <c r="S272" s="59">
        <v>1657.4911993000001</v>
      </c>
      <c r="T272" s="59">
        <v>1644.6323329299998</v>
      </c>
      <c r="U272" s="59">
        <v>1690.3749759799998</v>
      </c>
      <c r="V272" s="59">
        <v>1698.7987780100002</v>
      </c>
      <c r="W272" s="59">
        <v>1667.4541042400001</v>
      </c>
      <c r="X272" s="59">
        <v>1746.4118102299999</v>
      </c>
      <c r="Y272" s="59">
        <v>1845.7402210099999</v>
      </c>
    </row>
    <row r="273" spans="1:25" s="60" customFormat="1" ht="15" x14ac:dyDescent="0.4">
      <c r="A273" s="58" t="s">
        <v>138</v>
      </c>
      <c r="B273" s="59">
        <v>1928.0214564500002</v>
      </c>
      <c r="C273" s="59">
        <v>1972.1140624499999</v>
      </c>
      <c r="D273" s="59">
        <v>2016.90176165</v>
      </c>
      <c r="E273" s="59">
        <v>2036.9832857000001</v>
      </c>
      <c r="F273" s="59">
        <v>2057.14050825</v>
      </c>
      <c r="G273" s="59">
        <v>2049.2831028000001</v>
      </c>
      <c r="H273" s="59">
        <v>2026.3623991700001</v>
      </c>
      <c r="I273" s="59">
        <v>1976.0621236299999</v>
      </c>
      <c r="J273" s="59">
        <v>1901.1641098800001</v>
      </c>
      <c r="K273" s="59">
        <v>1781.21282367</v>
      </c>
      <c r="L273" s="59">
        <v>1692.2591959000001</v>
      </c>
      <c r="M273" s="59">
        <v>1663.2178257</v>
      </c>
      <c r="N273" s="59">
        <v>1663.8423162200002</v>
      </c>
      <c r="O273" s="59">
        <v>1680.8526918299999</v>
      </c>
      <c r="P273" s="59">
        <v>1698.7545710499999</v>
      </c>
      <c r="Q273" s="59">
        <v>1702.4662724</v>
      </c>
      <c r="R273" s="59">
        <v>1748.53849859</v>
      </c>
      <c r="S273" s="59">
        <v>1725.8210683100001</v>
      </c>
      <c r="T273" s="59">
        <v>1710.9402083099999</v>
      </c>
      <c r="U273" s="59">
        <v>1727.3063244999998</v>
      </c>
      <c r="V273" s="59">
        <v>1737.6113729799999</v>
      </c>
      <c r="W273" s="59">
        <v>1693.06233888</v>
      </c>
      <c r="X273" s="59">
        <v>1748.11557877</v>
      </c>
      <c r="Y273" s="59">
        <v>1869.1682070000002</v>
      </c>
    </row>
    <row r="274" spans="1:25" s="60" customFormat="1" ht="15" x14ac:dyDescent="0.4">
      <c r="A274" s="58" t="s">
        <v>139</v>
      </c>
      <c r="B274" s="59">
        <v>1931.3539884100001</v>
      </c>
      <c r="C274" s="59">
        <v>2040.8640234300001</v>
      </c>
      <c r="D274" s="59">
        <v>2122.2676282399998</v>
      </c>
      <c r="E274" s="59">
        <v>2141.0940661099999</v>
      </c>
      <c r="F274" s="59">
        <v>2148.7007015700001</v>
      </c>
      <c r="G274" s="59">
        <v>2139.8321254800003</v>
      </c>
      <c r="H274" s="59">
        <v>2089.1466528800001</v>
      </c>
      <c r="I274" s="59">
        <v>2019.00973432</v>
      </c>
      <c r="J274" s="59">
        <v>1888.4759752700002</v>
      </c>
      <c r="K274" s="59">
        <v>1810.2243217300002</v>
      </c>
      <c r="L274" s="59">
        <v>1765.0061058199999</v>
      </c>
      <c r="M274" s="59">
        <v>1725.5690452700001</v>
      </c>
      <c r="N274" s="59">
        <v>1734.8304841999998</v>
      </c>
      <c r="O274" s="59">
        <v>1735.0554785499999</v>
      </c>
      <c r="P274" s="59">
        <v>1716.4976651900001</v>
      </c>
      <c r="Q274" s="59">
        <v>1741.75895403</v>
      </c>
      <c r="R274" s="59">
        <v>1750.2655268600001</v>
      </c>
      <c r="S274" s="59">
        <v>1748.03610351</v>
      </c>
      <c r="T274" s="59">
        <v>1739.4986813800001</v>
      </c>
      <c r="U274" s="59">
        <v>1742.6325395499998</v>
      </c>
      <c r="V274" s="59">
        <v>1750.0702182199998</v>
      </c>
      <c r="W274" s="59">
        <v>1717.4962494199999</v>
      </c>
      <c r="X274" s="59">
        <v>1769.4278521599999</v>
      </c>
      <c r="Y274" s="59">
        <v>1869.7131517900002</v>
      </c>
    </row>
    <row r="275" spans="1:25" s="60" customFormat="1" ht="15" x14ac:dyDescent="0.4">
      <c r="A275" s="58" t="s">
        <v>140</v>
      </c>
      <c r="B275" s="59">
        <v>1973.1749062600002</v>
      </c>
      <c r="C275" s="59">
        <v>2051.0716163799998</v>
      </c>
      <c r="D275" s="59">
        <v>2091.5177148900002</v>
      </c>
      <c r="E275" s="59">
        <v>2125.0260262799998</v>
      </c>
      <c r="F275" s="59">
        <v>2119.82862058</v>
      </c>
      <c r="G275" s="59">
        <v>2086.5518855</v>
      </c>
      <c r="H275" s="59">
        <v>2035.4814895599998</v>
      </c>
      <c r="I275" s="59">
        <v>1948.3698706099999</v>
      </c>
      <c r="J275" s="59">
        <v>1841.1512031799998</v>
      </c>
      <c r="K275" s="59">
        <v>1761.4704874600002</v>
      </c>
      <c r="L275" s="59">
        <v>1725.7499225500001</v>
      </c>
      <c r="M275" s="59">
        <v>1728.1078073499998</v>
      </c>
      <c r="N275" s="59">
        <v>1712.9823597899999</v>
      </c>
      <c r="O275" s="59">
        <v>1701.2667124700001</v>
      </c>
      <c r="P275" s="59">
        <v>1698.8918510200001</v>
      </c>
      <c r="Q275" s="59">
        <v>1672.3726113799999</v>
      </c>
      <c r="R275" s="59">
        <v>1690.3870033600001</v>
      </c>
      <c r="S275" s="59">
        <v>1695.8011622899999</v>
      </c>
      <c r="T275" s="59">
        <v>1682.8482157600001</v>
      </c>
      <c r="U275" s="59">
        <v>1689.0238707899998</v>
      </c>
      <c r="V275" s="59">
        <v>1697.9338681300001</v>
      </c>
      <c r="W275" s="59">
        <v>1694.94325226</v>
      </c>
      <c r="X275" s="59">
        <v>1757.15241199</v>
      </c>
      <c r="Y275" s="59">
        <v>1831.60259013</v>
      </c>
    </row>
    <row r="276" spans="1:25" s="60" customFormat="1" ht="15" x14ac:dyDescent="0.4">
      <c r="A276" s="58" t="s">
        <v>141</v>
      </c>
      <c r="B276" s="59">
        <v>1903.7398061399999</v>
      </c>
      <c r="C276" s="59">
        <v>1997.8352460800002</v>
      </c>
      <c r="D276" s="59">
        <v>2061.1771753600001</v>
      </c>
      <c r="E276" s="59">
        <v>2083.9755636499999</v>
      </c>
      <c r="F276" s="59">
        <v>2114.9070730600001</v>
      </c>
      <c r="G276" s="59">
        <v>2085.4435300999999</v>
      </c>
      <c r="H276" s="59">
        <v>2048.4724852499999</v>
      </c>
      <c r="I276" s="59">
        <v>1954.5557560299999</v>
      </c>
      <c r="J276" s="59">
        <v>1852.9004617400001</v>
      </c>
      <c r="K276" s="59">
        <v>1771.0955099299999</v>
      </c>
      <c r="L276" s="59">
        <v>1749.19503794</v>
      </c>
      <c r="M276" s="59">
        <v>1730.9704526400001</v>
      </c>
      <c r="N276" s="59">
        <v>1708.2573470900002</v>
      </c>
      <c r="O276" s="59">
        <v>1711.9127053500001</v>
      </c>
      <c r="P276" s="59">
        <v>1721.8251843600001</v>
      </c>
      <c r="Q276" s="59">
        <v>1727.87230684</v>
      </c>
      <c r="R276" s="59">
        <v>1738.8978703799999</v>
      </c>
      <c r="S276" s="59">
        <v>1733.3881062199998</v>
      </c>
      <c r="T276" s="59">
        <v>1723.0249562899999</v>
      </c>
      <c r="U276" s="59">
        <v>1738.0061990600002</v>
      </c>
      <c r="V276" s="59">
        <v>1748.9159859900001</v>
      </c>
      <c r="W276" s="59">
        <v>1733.0961047999999</v>
      </c>
      <c r="X276" s="59">
        <v>1785.3436027399998</v>
      </c>
      <c r="Y276" s="59">
        <v>1823.7427206100001</v>
      </c>
    </row>
    <row r="277" spans="1:25" s="60" customFormat="1" ht="15" x14ac:dyDescent="0.4">
      <c r="A277" s="58" t="s">
        <v>142</v>
      </c>
      <c r="B277" s="59">
        <v>1972.9825451000002</v>
      </c>
      <c r="C277" s="59">
        <v>2064.1158513800001</v>
      </c>
      <c r="D277" s="59">
        <v>2129.8370973900001</v>
      </c>
      <c r="E277" s="59">
        <v>2132.6269301000002</v>
      </c>
      <c r="F277" s="59">
        <v>2131.75191283</v>
      </c>
      <c r="G277" s="59">
        <v>2131.5768165700001</v>
      </c>
      <c r="H277" s="59">
        <v>2062.2065124800001</v>
      </c>
      <c r="I277" s="59">
        <v>1977.7377178900001</v>
      </c>
      <c r="J277" s="59">
        <v>1866.5164756899999</v>
      </c>
      <c r="K277" s="59">
        <v>1808.6700621199998</v>
      </c>
      <c r="L277" s="59">
        <v>1769.4981865899999</v>
      </c>
      <c r="M277" s="59">
        <v>1772.1545594899999</v>
      </c>
      <c r="N277" s="59">
        <v>1768.684882</v>
      </c>
      <c r="O277" s="59">
        <v>1772.9706660900001</v>
      </c>
      <c r="P277" s="59">
        <v>1779.8768105700001</v>
      </c>
      <c r="Q277" s="59">
        <v>1787.9557503800002</v>
      </c>
      <c r="R277" s="59">
        <v>1802.59776083</v>
      </c>
      <c r="S277" s="59">
        <v>1783.9170226000001</v>
      </c>
      <c r="T277" s="59">
        <v>1777.5670809899998</v>
      </c>
      <c r="U277" s="59">
        <v>1789.0825349500001</v>
      </c>
      <c r="V277" s="59">
        <v>1794.9066638099998</v>
      </c>
      <c r="W277" s="59">
        <v>1793.53605268</v>
      </c>
      <c r="X277" s="59">
        <v>1841.9557969699999</v>
      </c>
      <c r="Y277" s="59">
        <v>1929.8551653099998</v>
      </c>
    </row>
    <row r="278" spans="1:25" s="60" customFormat="1" ht="15" x14ac:dyDescent="0.4">
      <c r="A278" s="58" t="s">
        <v>143</v>
      </c>
      <c r="B278" s="59">
        <v>1904.1300225499999</v>
      </c>
      <c r="C278" s="59">
        <v>2014.3938050400002</v>
      </c>
      <c r="D278" s="59">
        <v>2126.3392196199998</v>
      </c>
      <c r="E278" s="59">
        <v>2165.3726550799997</v>
      </c>
      <c r="F278" s="59">
        <v>2169.0912753500002</v>
      </c>
      <c r="G278" s="59">
        <v>2161.9341152000002</v>
      </c>
      <c r="H278" s="59">
        <v>2127.6634612799999</v>
      </c>
      <c r="I278" s="59">
        <v>2023.3226366499998</v>
      </c>
      <c r="J278" s="59">
        <v>1945.5395837299998</v>
      </c>
      <c r="K278" s="59">
        <v>1850.9348142899998</v>
      </c>
      <c r="L278" s="59">
        <v>1832.9863635800002</v>
      </c>
      <c r="M278" s="59">
        <v>1827.4071301200001</v>
      </c>
      <c r="N278" s="59">
        <v>1824.82415915</v>
      </c>
      <c r="O278" s="59">
        <v>1817.1277</v>
      </c>
      <c r="P278" s="59">
        <v>1834.14596046</v>
      </c>
      <c r="Q278" s="59">
        <v>1844.3136706599998</v>
      </c>
      <c r="R278" s="59">
        <v>1851.2514419499998</v>
      </c>
      <c r="S278" s="59">
        <v>1840.8782909800002</v>
      </c>
      <c r="T278" s="59">
        <v>1822.40291273</v>
      </c>
      <c r="U278" s="59">
        <v>1824.7292740100002</v>
      </c>
      <c r="V278" s="59">
        <v>1878.37631422</v>
      </c>
      <c r="W278" s="59">
        <v>1845.8423561599998</v>
      </c>
      <c r="X278" s="59">
        <v>1921.59911225</v>
      </c>
      <c r="Y278" s="59">
        <v>1973.1062720999998</v>
      </c>
    </row>
    <row r="279" spans="1:25" s="60" customFormat="1" ht="15" x14ac:dyDescent="0.4">
      <c r="A279" s="58" t="s">
        <v>144</v>
      </c>
      <c r="B279" s="59">
        <v>1969.1585092099999</v>
      </c>
      <c r="C279" s="59">
        <v>1961.7564810899999</v>
      </c>
      <c r="D279" s="59">
        <v>2017.7068104599998</v>
      </c>
      <c r="E279" s="59">
        <v>2060.4709523800002</v>
      </c>
      <c r="F279" s="59">
        <v>2089.9009317599998</v>
      </c>
      <c r="G279" s="59">
        <v>2069.7162334099999</v>
      </c>
      <c r="H279" s="59">
        <v>2036.5612479699998</v>
      </c>
      <c r="I279" s="59">
        <v>1966.4989914500002</v>
      </c>
      <c r="J279" s="59">
        <v>1869.3841663399999</v>
      </c>
      <c r="K279" s="59">
        <v>1790.6898874899998</v>
      </c>
      <c r="L279" s="59">
        <v>1695.3945504899998</v>
      </c>
      <c r="M279" s="59">
        <v>1688.3629982299999</v>
      </c>
      <c r="N279" s="59">
        <v>1684.0187201799999</v>
      </c>
      <c r="O279" s="59">
        <v>1674.7970491999999</v>
      </c>
      <c r="P279" s="59">
        <v>1676.7156637100002</v>
      </c>
      <c r="Q279" s="59">
        <v>1685.1742094199999</v>
      </c>
      <c r="R279" s="59">
        <v>1695.4745606500001</v>
      </c>
      <c r="S279" s="59">
        <v>1681.3656432299999</v>
      </c>
      <c r="T279" s="59">
        <v>1669.7645877</v>
      </c>
      <c r="U279" s="59">
        <v>1697.79677296</v>
      </c>
      <c r="V279" s="59">
        <v>1688.19530463</v>
      </c>
      <c r="W279" s="59">
        <v>1668.8265287600002</v>
      </c>
      <c r="X279" s="59">
        <v>1705.5036251000001</v>
      </c>
      <c r="Y279" s="59">
        <v>1824.2387020900001</v>
      </c>
    </row>
    <row r="280" spans="1:25" s="60" customFormat="1" ht="15" x14ac:dyDescent="0.4">
      <c r="A280" s="58" t="s">
        <v>145</v>
      </c>
      <c r="B280" s="59">
        <v>1889.4786333100001</v>
      </c>
      <c r="C280" s="59">
        <v>1949.4709060800001</v>
      </c>
      <c r="D280" s="59">
        <v>1999.8868989900002</v>
      </c>
      <c r="E280" s="59">
        <v>2028.1201815599998</v>
      </c>
      <c r="F280" s="59">
        <v>2042.6684443300001</v>
      </c>
      <c r="G280" s="59">
        <v>2028.9369850600001</v>
      </c>
      <c r="H280" s="59">
        <v>2018.15612848</v>
      </c>
      <c r="I280" s="59">
        <v>1979.8039684700002</v>
      </c>
      <c r="J280" s="59">
        <v>1909.1907172800002</v>
      </c>
      <c r="K280" s="59">
        <v>1828.0054632599999</v>
      </c>
      <c r="L280" s="59">
        <v>1778.6368930499998</v>
      </c>
      <c r="M280" s="59">
        <v>1758.0737628699999</v>
      </c>
      <c r="N280" s="59">
        <v>1727.8716578799999</v>
      </c>
      <c r="O280" s="59">
        <v>1722.7140660599998</v>
      </c>
      <c r="P280" s="59">
        <v>1741.7074901800001</v>
      </c>
      <c r="Q280" s="59">
        <v>1748.7187132099998</v>
      </c>
      <c r="R280" s="59">
        <v>1758.8690355600002</v>
      </c>
      <c r="S280" s="59">
        <v>1723.03417838</v>
      </c>
      <c r="T280" s="59">
        <v>1702.95269005</v>
      </c>
      <c r="U280" s="59">
        <v>1711.87054962</v>
      </c>
      <c r="V280" s="59">
        <v>1710.6971684599998</v>
      </c>
      <c r="W280" s="59">
        <v>1694.9208277100001</v>
      </c>
      <c r="X280" s="59">
        <v>1764.7015743900001</v>
      </c>
      <c r="Y280" s="59">
        <v>1850.9279270299999</v>
      </c>
    </row>
    <row r="281" spans="1:25" s="60" customFormat="1" ht="15" x14ac:dyDescent="0.4">
      <c r="A281" s="58" t="s">
        <v>146</v>
      </c>
      <c r="B281" s="59">
        <v>1929.3452984099999</v>
      </c>
      <c r="C281" s="59">
        <v>2002.6075071800001</v>
      </c>
      <c r="D281" s="59">
        <v>2047.52002614</v>
      </c>
      <c r="E281" s="59">
        <v>2072.5074236099999</v>
      </c>
      <c r="F281" s="59">
        <v>2084.2440712699999</v>
      </c>
      <c r="G281" s="59">
        <v>2073.9886366000001</v>
      </c>
      <c r="H281" s="59">
        <v>2018.9634067400002</v>
      </c>
      <c r="I281" s="59">
        <v>1932.8140764499999</v>
      </c>
      <c r="J281" s="59">
        <v>1857.07251137</v>
      </c>
      <c r="K281" s="59">
        <v>1762.5017002200002</v>
      </c>
      <c r="L281" s="59">
        <v>1733.4293647599998</v>
      </c>
      <c r="M281" s="59">
        <v>1720.4790253800002</v>
      </c>
      <c r="N281" s="59">
        <v>1706.4395324299999</v>
      </c>
      <c r="O281" s="59">
        <v>1707.5931152799999</v>
      </c>
      <c r="P281" s="59">
        <v>1707.8439181600002</v>
      </c>
      <c r="Q281" s="59">
        <v>1699.7419388799999</v>
      </c>
      <c r="R281" s="59">
        <v>1705.2157282100002</v>
      </c>
      <c r="S281" s="59">
        <v>1665.7777614500001</v>
      </c>
      <c r="T281" s="59">
        <v>1642.70515273</v>
      </c>
      <c r="U281" s="59">
        <v>1653.8609875900001</v>
      </c>
      <c r="V281" s="59">
        <v>1670.1280849999998</v>
      </c>
      <c r="W281" s="59">
        <v>1661.6609492299999</v>
      </c>
      <c r="X281" s="59">
        <v>1709.0597821299998</v>
      </c>
      <c r="Y281" s="59">
        <v>1787.5970910199999</v>
      </c>
    </row>
    <row r="282" spans="1:25" s="60" customFormat="1" ht="15" x14ac:dyDescent="0.4">
      <c r="A282" s="58" t="s">
        <v>147</v>
      </c>
      <c r="B282" s="59">
        <v>1888.8494533799999</v>
      </c>
      <c r="C282" s="59">
        <v>2029.3321355100002</v>
      </c>
      <c r="D282" s="59">
        <v>2105.7151772000002</v>
      </c>
      <c r="E282" s="59">
        <v>2149.2001898399999</v>
      </c>
      <c r="F282" s="59">
        <v>2153.32959966</v>
      </c>
      <c r="G282" s="59">
        <v>2147.4388323799999</v>
      </c>
      <c r="H282" s="59">
        <v>2142.5580904599997</v>
      </c>
      <c r="I282" s="59">
        <v>2012.72700476</v>
      </c>
      <c r="J282" s="59">
        <v>1886.1314843199998</v>
      </c>
      <c r="K282" s="59">
        <v>1792.1666752199999</v>
      </c>
      <c r="L282" s="59">
        <v>1736.5975032599999</v>
      </c>
      <c r="M282" s="59">
        <v>1736.0963683499999</v>
      </c>
      <c r="N282" s="59">
        <v>1738.02797818</v>
      </c>
      <c r="O282" s="59">
        <v>1717.6824464199999</v>
      </c>
      <c r="P282" s="59">
        <v>1721.3728922599998</v>
      </c>
      <c r="Q282" s="59">
        <v>1728.7012478299998</v>
      </c>
      <c r="R282" s="59">
        <v>1749.1088585100001</v>
      </c>
      <c r="S282" s="59">
        <v>1708.5584172099998</v>
      </c>
      <c r="T282" s="59">
        <v>1695.4018837200001</v>
      </c>
      <c r="U282" s="59">
        <v>1736.6788136800001</v>
      </c>
      <c r="V282" s="59">
        <v>1736.6512122399999</v>
      </c>
      <c r="W282" s="59">
        <v>1729.63256275</v>
      </c>
      <c r="X282" s="59">
        <v>1807.6417921399998</v>
      </c>
      <c r="Y282" s="59">
        <v>1865.92275827</v>
      </c>
    </row>
    <row r="283" spans="1:25" s="60" customFormat="1" ht="15" x14ac:dyDescent="0.4">
      <c r="A283" s="58" t="s">
        <v>148</v>
      </c>
      <c r="B283" s="59">
        <v>2042.2700046700002</v>
      </c>
      <c r="C283" s="59">
        <v>2147.4707105799998</v>
      </c>
      <c r="D283" s="59">
        <v>2245.63469945</v>
      </c>
      <c r="E283" s="59">
        <v>2320.5891763499999</v>
      </c>
      <c r="F283" s="59">
        <v>2328.1704877299999</v>
      </c>
      <c r="G283" s="59">
        <v>2300.9681130999998</v>
      </c>
      <c r="H283" s="59">
        <v>2290.5090509899997</v>
      </c>
      <c r="I283" s="59">
        <v>2216.5935818200001</v>
      </c>
      <c r="J283" s="59">
        <v>2092.9866907199998</v>
      </c>
      <c r="K283" s="59">
        <v>1996.4798790199998</v>
      </c>
      <c r="L283" s="59">
        <v>1923.6300284200001</v>
      </c>
      <c r="M283" s="59">
        <v>1903.0800933</v>
      </c>
      <c r="N283" s="59">
        <v>1906.5993963400001</v>
      </c>
      <c r="O283" s="59">
        <v>1896.99243041</v>
      </c>
      <c r="P283" s="59">
        <v>1888.6877328800001</v>
      </c>
      <c r="Q283" s="59">
        <v>1893.1283149599999</v>
      </c>
      <c r="R283" s="59">
        <v>1900.9560055500001</v>
      </c>
      <c r="S283" s="59">
        <v>1906.7176322099999</v>
      </c>
      <c r="T283" s="59">
        <v>1891.8905617300002</v>
      </c>
      <c r="U283" s="59">
        <v>1901.1654242899999</v>
      </c>
      <c r="V283" s="59">
        <v>1912.79852725</v>
      </c>
      <c r="W283" s="59">
        <v>1901.1374687900002</v>
      </c>
      <c r="X283" s="59">
        <v>1982.47947832</v>
      </c>
      <c r="Y283" s="59">
        <v>2089.87001345</v>
      </c>
    </row>
    <row r="284" spans="1:25" s="60" customFormat="1" ht="15" x14ac:dyDescent="0.4">
      <c r="A284" s="58" t="s">
        <v>149</v>
      </c>
      <c r="B284" s="59">
        <v>2142.3316126000004</v>
      </c>
      <c r="C284" s="59">
        <v>2208.3636062400001</v>
      </c>
      <c r="D284" s="59">
        <v>2252.8314805</v>
      </c>
      <c r="E284" s="59">
        <v>2262.7269140599997</v>
      </c>
      <c r="F284" s="59">
        <v>2265.09337228</v>
      </c>
      <c r="G284" s="59">
        <v>2244.0134938599999</v>
      </c>
      <c r="H284" s="59">
        <v>2204.2200025399998</v>
      </c>
      <c r="I284" s="59">
        <v>2122.61170206</v>
      </c>
      <c r="J284" s="59">
        <v>2052.58705543</v>
      </c>
      <c r="K284" s="59">
        <v>1963.0600853699998</v>
      </c>
      <c r="L284" s="59">
        <v>1957.7610901399999</v>
      </c>
      <c r="M284" s="59">
        <v>1982.2242436199999</v>
      </c>
      <c r="N284" s="59">
        <v>1972.5511876800001</v>
      </c>
      <c r="O284" s="59">
        <v>1960.7189152400001</v>
      </c>
      <c r="P284" s="59">
        <v>1962.7789992899998</v>
      </c>
      <c r="Q284" s="59">
        <v>1950.84348611</v>
      </c>
      <c r="R284" s="59">
        <v>1961.4047286300001</v>
      </c>
      <c r="S284" s="59">
        <v>1969.6672049200001</v>
      </c>
      <c r="T284" s="59">
        <v>1941.8595705900002</v>
      </c>
      <c r="U284" s="59">
        <v>1947.2981393199998</v>
      </c>
      <c r="V284" s="59">
        <v>1965.5526030699998</v>
      </c>
      <c r="W284" s="59">
        <v>1958.38148735</v>
      </c>
      <c r="X284" s="59">
        <v>2040.9076469000001</v>
      </c>
      <c r="Y284" s="59">
        <v>2118.5788548099999</v>
      </c>
    </row>
    <row r="285" spans="1:25" s="60" customFormat="1" ht="15" x14ac:dyDescent="0.4">
      <c r="A285" s="58" t="s">
        <v>150</v>
      </c>
      <c r="B285" s="59">
        <v>2285.0947507699998</v>
      </c>
      <c r="C285" s="59">
        <v>2278.6593237299999</v>
      </c>
      <c r="D285" s="59">
        <v>2315.6780463999999</v>
      </c>
      <c r="E285" s="59">
        <v>2245.0591699799998</v>
      </c>
      <c r="F285" s="59">
        <v>2217.0273972499999</v>
      </c>
      <c r="G285" s="59">
        <v>2162.1944531700001</v>
      </c>
      <c r="H285" s="59">
        <v>2119.3127934600002</v>
      </c>
      <c r="I285" s="59">
        <v>2020.6491956300001</v>
      </c>
      <c r="J285" s="59">
        <v>1932.0418069799998</v>
      </c>
      <c r="K285" s="59">
        <v>1815.5913732499998</v>
      </c>
      <c r="L285" s="59">
        <v>1782.09886228</v>
      </c>
      <c r="M285" s="59">
        <v>1777.99543632</v>
      </c>
      <c r="N285" s="59">
        <v>1773.69710076</v>
      </c>
      <c r="O285" s="59">
        <v>1793.9218669500001</v>
      </c>
      <c r="P285" s="59">
        <v>1831.4976775</v>
      </c>
      <c r="Q285" s="59">
        <v>1851.5016426699999</v>
      </c>
      <c r="R285" s="59">
        <v>1853.0972224799998</v>
      </c>
      <c r="S285" s="59">
        <v>1772.2723277300001</v>
      </c>
      <c r="T285" s="59">
        <v>1748.1763567500002</v>
      </c>
      <c r="U285" s="59">
        <v>1767.99103079</v>
      </c>
      <c r="V285" s="59">
        <v>1811.10867788</v>
      </c>
      <c r="W285" s="59">
        <v>1819.5882682800002</v>
      </c>
      <c r="X285" s="59">
        <v>1871.1565235899998</v>
      </c>
      <c r="Y285" s="59">
        <v>1936.0123023800002</v>
      </c>
    </row>
    <row r="286" spans="1:25" s="60" customFormat="1" ht="15" x14ac:dyDescent="0.4">
      <c r="A286" s="58" t="s">
        <v>151</v>
      </c>
      <c r="B286" s="59">
        <v>1994.4599020300002</v>
      </c>
      <c r="C286" s="59">
        <v>2099.18180201</v>
      </c>
      <c r="D286" s="59">
        <v>2142.5727943500001</v>
      </c>
      <c r="E286" s="59">
        <v>2151.6918255200003</v>
      </c>
      <c r="F286" s="59">
        <v>2166.7975276799998</v>
      </c>
      <c r="G286" s="59">
        <v>2145.7363200700001</v>
      </c>
      <c r="H286" s="59">
        <v>2135.99780366</v>
      </c>
      <c r="I286" s="59">
        <v>2108.4396601499998</v>
      </c>
      <c r="J286" s="59">
        <v>1994.31066027</v>
      </c>
      <c r="K286" s="59">
        <v>1911.62561534</v>
      </c>
      <c r="L286" s="59">
        <v>1840.7897876799998</v>
      </c>
      <c r="M286" s="59">
        <v>1827.4743479099998</v>
      </c>
      <c r="N286" s="59">
        <v>1820.59280992</v>
      </c>
      <c r="O286" s="59">
        <v>1820.5160575</v>
      </c>
      <c r="P286" s="59">
        <v>1819.97206981</v>
      </c>
      <c r="Q286" s="59">
        <v>1831.3448103599999</v>
      </c>
      <c r="R286" s="59">
        <v>1854.91111589</v>
      </c>
      <c r="S286" s="59">
        <v>1834.4663513599999</v>
      </c>
      <c r="T286" s="59">
        <v>1819.2561411900001</v>
      </c>
      <c r="U286" s="59">
        <v>1814.8495697799999</v>
      </c>
      <c r="V286" s="59">
        <v>1816.6067138100002</v>
      </c>
      <c r="W286" s="59">
        <v>1803.36964773</v>
      </c>
      <c r="X286" s="59">
        <v>1860.6049426200002</v>
      </c>
      <c r="Y286" s="59">
        <v>1944.4741475599999</v>
      </c>
    </row>
    <row r="287" spans="1:25" s="60" customFormat="1" ht="15" x14ac:dyDescent="0.4">
      <c r="A287" s="58" t="s">
        <v>152</v>
      </c>
      <c r="B287" s="59">
        <v>1933.5842781000001</v>
      </c>
      <c r="C287" s="59">
        <v>2032.8877471000001</v>
      </c>
      <c r="D287" s="59">
        <v>2094.4537144599999</v>
      </c>
      <c r="E287" s="59">
        <v>2118.60812089</v>
      </c>
      <c r="F287" s="59">
        <v>2147.2402229700001</v>
      </c>
      <c r="G287" s="59">
        <v>2130.4827781200001</v>
      </c>
      <c r="H287" s="59">
        <v>2111.0860059199999</v>
      </c>
      <c r="I287" s="59">
        <v>2054.41378209</v>
      </c>
      <c r="J287" s="59">
        <v>1950.2644379399999</v>
      </c>
      <c r="K287" s="59">
        <v>1870.8525966299999</v>
      </c>
      <c r="L287" s="59">
        <v>1826.24984894</v>
      </c>
      <c r="M287" s="59">
        <v>1806.8777727900001</v>
      </c>
      <c r="N287" s="59">
        <v>1784.1173743999998</v>
      </c>
      <c r="O287" s="59">
        <v>1801.8156118699999</v>
      </c>
      <c r="P287" s="59">
        <v>1851.7914691199999</v>
      </c>
      <c r="Q287" s="59">
        <v>1885.4784645899999</v>
      </c>
      <c r="R287" s="59">
        <v>1884.4632339499999</v>
      </c>
      <c r="S287" s="59">
        <v>1887.4628068900001</v>
      </c>
      <c r="T287" s="59">
        <v>1864.6645919399998</v>
      </c>
      <c r="U287" s="59">
        <v>1862.1384316799999</v>
      </c>
      <c r="V287" s="59">
        <v>1871.0585468200002</v>
      </c>
      <c r="W287" s="59">
        <v>1856.6657071300001</v>
      </c>
      <c r="X287" s="59">
        <v>1922.0632717799999</v>
      </c>
      <c r="Y287" s="59">
        <v>1998.6953334999998</v>
      </c>
    </row>
    <row r="288" spans="1:25" s="60" customFormat="1" ht="15" x14ac:dyDescent="0.4">
      <c r="A288" s="58" t="s">
        <v>153</v>
      </c>
      <c r="B288" s="59">
        <v>2078.3453180699998</v>
      </c>
      <c r="C288" s="59">
        <v>2204.35811354</v>
      </c>
      <c r="D288" s="59">
        <v>2239.4787455799997</v>
      </c>
      <c r="E288" s="59">
        <v>2200.65789528</v>
      </c>
      <c r="F288" s="59">
        <v>2207.29369606</v>
      </c>
      <c r="G288" s="59">
        <v>2207.4579076599998</v>
      </c>
      <c r="H288" s="59">
        <v>2218.3970211000001</v>
      </c>
      <c r="I288" s="59">
        <v>2147.93014507</v>
      </c>
      <c r="J288" s="59">
        <v>1969.4370756399999</v>
      </c>
      <c r="K288" s="59">
        <v>1927.7257124399998</v>
      </c>
      <c r="L288" s="59">
        <v>1920.0774844100001</v>
      </c>
      <c r="M288" s="59">
        <v>1909.03663031</v>
      </c>
      <c r="N288" s="59">
        <v>1898.1113074499999</v>
      </c>
      <c r="O288" s="59">
        <v>1887.1966388000001</v>
      </c>
      <c r="P288" s="59">
        <v>1897.0865605499998</v>
      </c>
      <c r="Q288" s="59">
        <v>1887.7182374600002</v>
      </c>
      <c r="R288" s="59">
        <v>1894.1484990700001</v>
      </c>
      <c r="S288" s="59">
        <v>1881.4498946499998</v>
      </c>
      <c r="T288" s="59">
        <v>1846.7541947200002</v>
      </c>
      <c r="U288" s="59">
        <v>1876.3863756999999</v>
      </c>
      <c r="V288" s="59">
        <v>1885.6522405000001</v>
      </c>
      <c r="W288" s="59">
        <v>1850.6186981999999</v>
      </c>
      <c r="X288" s="59">
        <v>1902.57350391</v>
      </c>
      <c r="Y288" s="59">
        <v>1988.2136895799999</v>
      </c>
    </row>
    <row r="289" spans="1:26" s="60" customFormat="1" ht="15" x14ac:dyDescent="0.4">
      <c r="A289" s="58" t="s">
        <v>154</v>
      </c>
      <c r="B289" s="59">
        <v>1975.0747541300002</v>
      </c>
      <c r="C289" s="59">
        <v>2079.4133020200002</v>
      </c>
      <c r="D289" s="59">
        <v>2143.1899818000002</v>
      </c>
      <c r="E289" s="59">
        <v>2176.53767315</v>
      </c>
      <c r="F289" s="59">
        <v>2173.0862237099996</v>
      </c>
      <c r="G289" s="59">
        <v>2155.0154353399998</v>
      </c>
      <c r="H289" s="59">
        <v>2140.0381542500004</v>
      </c>
      <c r="I289" s="59">
        <v>2022.5850578899999</v>
      </c>
      <c r="J289" s="59">
        <v>1895.39594859</v>
      </c>
      <c r="K289" s="59">
        <v>1792.7152292800001</v>
      </c>
      <c r="L289" s="59">
        <v>1769.4778503900002</v>
      </c>
      <c r="M289" s="59">
        <v>1762.7659714400002</v>
      </c>
      <c r="N289" s="59">
        <v>1770.20890216</v>
      </c>
      <c r="O289" s="59">
        <v>1745.3342372299999</v>
      </c>
      <c r="P289" s="59">
        <v>1746.9219870400002</v>
      </c>
      <c r="Q289" s="59">
        <v>1743.0508926100001</v>
      </c>
      <c r="R289" s="59">
        <v>1761.9723943700001</v>
      </c>
      <c r="S289" s="59">
        <v>1749.6247723699998</v>
      </c>
      <c r="T289" s="59">
        <v>1728.5725698599999</v>
      </c>
      <c r="U289" s="59">
        <v>1747.8523457599999</v>
      </c>
      <c r="V289" s="59">
        <v>1730.1344102200001</v>
      </c>
      <c r="W289" s="59">
        <v>1727.6977052100001</v>
      </c>
      <c r="X289" s="59">
        <v>1823.3518069900001</v>
      </c>
      <c r="Y289" s="59">
        <v>1972.4774618000001</v>
      </c>
    </row>
    <row r="290" spans="1:26" s="60" customFormat="1" ht="15" x14ac:dyDescent="0.4">
      <c r="A290" s="58" t="s">
        <v>155</v>
      </c>
      <c r="B290" s="59">
        <v>2174.74853957</v>
      </c>
      <c r="C290" s="59">
        <v>2214.9989664499999</v>
      </c>
      <c r="D290" s="59">
        <v>2265.1048233299998</v>
      </c>
      <c r="E290" s="59">
        <v>2223.5747643899999</v>
      </c>
      <c r="F290" s="59">
        <v>2207.9307451</v>
      </c>
      <c r="G290" s="59">
        <v>2167.6855136700001</v>
      </c>
      <c r="H290" s="59">
        <v>2155.0588930399999</v>
      </c>
      <c r="I290" s="59">
        <v>2027.3915553299998</v>
      </c>
      <c r="J290" s="59">
        <v>1937.0627685999998</v>
      </c>
      <c r="K290" s="59">
        <v>1859.6633789799998</v>
      </c>
      <c r="L290" s="59">
        <v>1844.0308012599999</v>
      </c>
      <c r="M290" s="59">
        <v>1846.1355214300002</v>
      </c>
      <c r="N290" s="59">
        <v>1837.34688078</v>
      </c>
      <c r="O290" s="59">
        <v>1820.3830168099998</v>
      </c>
      <c r="P290" s="59">
        <v>1858.9648352300001</v>
      </c>
      <c r="Q290" s="59">
        <v>1883.2256133300002</v>
      </c>
      <c r="R290" s="59">
        <v>1877.6411348800002</v>
      </c>
      <c r="S290" s="59">
        <v>1877.6473577500001</v>
      </c>
      <c r="T290" s="59">
        <v>1869.6648674399999</v>
      </c>
      <c r="U290" s="59">
        <v>1881.9378138799998</v>
      </c>
      <c r="V290" s="59">
        <v>1873.5004303000001</v>
      </c>
      <c r="W290" s="59">
        <v>1867.0542687799998</v>
      </c>
      <c r="X290" s="59">
        <v>1887.2848042199998</v>
      </c>
      <c r="Y290" s="59">
        <v>1925.3525921599999</v>
      </c>
    </row>
    <row r="291" spans="1:26" s="60" customFormat="1" ht="15" x14ac:dyDescent="0.4">
      <c r="A291" s="58" t="s">
        <v>156</v>
      </c>
      <c r="B291" s="59">
        <v>1870.2087198200002</v>
      </c>
      <c r="C291" s="59">
        <v>1959.9279352600001</v>
      </c>
      <c r="D291" s="59">
        <v>2005.30871084</v>
      </c>
      <c r="E291" s="59">
        <v>2039.1406901199998</v>
      </c>
      <c r="F291" s="59">
        <v>2033.9491951599998</v>
      </c>
      <c r="G291" s="59">
        <v>2002.1097485</v>
      </c>
      <c r="H291" s="59">
        <v>1967.9042529799999</v>
      </c>
      <c r="I291" s="59">
        <v>1880.4437946600001</v>
      </c>
      <c r="J291" s="59">
        <v>1778.28905072</v>
      </c>
      <c r="K291" s="59">
        <v>1703.4086157799998</v>
      </c>
      <c r="L291" s="59">
        <v>1666.57597799</v>
      </c>
      <c r="M291" s="59">
        <v>1676.1383856900002</v>
      </c>
      <c r="N291" s="59">
        <v>1668.2156657800001</v>
      </c>
      <c r="O291" s="59">
        <v>1672.33568453</v>
      </c>
      <c r="P291" s="59">
        <v>1680.6521515599998</v>
      </c>
      <c r="Q291" s="59">
        <v>1683.6750351999999</v>
      </c>
      <c r="R291" s="59">
        <v>1697.6485957599998</v>
      </c>
      <c r="S291" s="59">
        <v>1687.2335325499998</v>
      </c>
      <c r="T291" s="59">
        <v>1684.25547878</v>
      </c>
      <c r="U291" s="59">
        <v>1689.6108877900001</v>
      </c>
      <c r="V291" s="59">
        <v>1676.81497846</v>
      </c>
      <c r="W291" s="59">
        <v>1672.1456511000001</v>
      </c>
      <c r="X291" s="59">
        <v>1747.8264288700002</v>
      </c>
      <c r="Y291" s="59">
        <v>1788.6999883899998</v>
      </c>
    </row>
    <row r="292" spans="1:26" s="60" customFormat="1" ht="15" x14ac:dyDescent="0.4">
      <c r="A292" s="58" t="s">
        <v>157</v>
      </c>
      <c r="B292" s="59">
        <v>1945.4910533000002</v>
      </c>
      <c r="C292" s="59">
        <v>2057.2351464200001</v>
      </c>
      <c r="D292" s="59">
        <v>2085.1086094000002</v>
      </c>
      <c r="E292" s="59">
        <v>2112.6722739100001</v>
      </c>
      <c r="F292" s="59">
        <v>2122.5185175500001</v>
      </c>
      <c r="G292" s="59">
        <v>2108.7983856800001</v>
      </c>
      <c r="H292" s="59">
        <v>2085.2663630799998</v>
      </c>
      <c r="I292" s="59">
        <v>1992.7228897999998</v>
      </c>
      <c r="J292" s="59">
        <v>1877.69199351</v>
      </c>
      <c r="K292" s="59">
        <v>1774.3495433200001</v>
      </c>
      <c r="L292" s="59">
        <v>1765.16383765</v>
      </c>
      <c r="M292" s="59">
        <v>1759.6644847399998</v>
      </c>
      <c r="N292" s="59">
        <v>1756.1582187399999</v>
      </c>
      <c r="O292" s="59">
        <v>1766.7862521799998</v>
      </c>
      <c r="P292" s="59">
        <v>1781.9433279599998</v>
      </c>
      <c r="Q292" s="59">
        <v>1769.3570406899998</v>
      </c>
      <c r="R292" s="59">
        <v>1757.8071770400002</v>
      </c>
      <c r="S292" s="59">
        <v>1781.2936638699998</v>
      </c>
      <c r="T292" s="59">
        <v>1769.2835060500001</v>
      </c>
      <c r="U292" s="59">
        <v>1775.4831692100001</v>
      </c>
      <c r="V292" s="59">
        <v>1772.0033139699999</v>
      </c>
      <c r="W292" s="59">
        <v>1775.1103769900001</v>
      </c>
      <c r="X292" s="59">
        <v>1847.3699569700002</v>
      </c>
      <c r="Y292" s="59">
        <v>1952.71660109</v>
      </c>
    </row>
    <row r="293" spans="1:26" s="60" customFormat="1" ht="15" x14ac:dyDescent="0.4">
      <c r="A293" s="58" t="s">
        <v>158</v>
      </c>
      <c r="B293" s="59">
        <v>1920.2919123699999</v>
      </c>
      <c r="C293" s="59">
        <v>1993.9083496799999</v>
      </c>
      <c r="D293" s="59">
        <v>2030.4139618899999</v>
      </c>
      <c r="E293" s="59">
        <v>2073.7314782499998</v>
      </c>
      <c r="F293" s="59">
        <v>2079.0182949999999</v>
      </c>
      <c r="G293" s="59">
        <v>2060.4223856899998</v>
      </c>
      <c r="H293" s="59">
        <v>2032.8820056499999</v>
      </c>
      <c r="I293" s="59">
        <v>1940.0607013099998</v>
      </c>
      <c r="J293" s="59">
        <v>1835.0656620099999</v>
      </c>
      <c r="K293" s="59">
        <v>1720.7959344199999</v>
      </c>
      <c r="L293" s="59">
        <v>1685.96682667</v>
      </c>
      <c r="M293" s="59">
        <v>1712.1782491399999</v>
      </c>
      <c r="N293" s="59">
        <v>1804.3103816900002</v>
      </c>
      <c r="O293" s="59">
        <v>1790.5700407700001</v>
      </c>
      <c r="P293" s="59">
        <v>1797.3804327500002</v>
      </c>
      <c r="Q293" s="59">
        <v>1812.1608703299999</v>
      </c>
      <c r="R293" s="59">
        <v>1813.6472133699999</v>
      </c>
      <c r="S293" s="59">
        <v>1826.3350878000001</v>
      </c>
      <c r="T293" s="59">
        <v>1811.65815574</v>
      </c>
      <c r="U293" s="59">
        <v>1826.58101528</v>
      </c>
      <c r="V293" s="59">
        <v>1831.5930027599998</v>
      </c>
      <c r="W293" s="59">
        <v>1819.7168683099999</v>
      </c>
      <c r="X293" s="59">
        <v>1864.0720892099998</v>
      </c>
      <c r="Y293" s="59">
        <v>1948.5907809400001</v>
      </c>
    </row>
    <row r="294" spans="1:26" s="60" customFormat="1" ht="15" x14ac:dyDescent="0.4">
      <c r="A294" s="58" t="s">
        <v>159</v>
      </c>
      <c r="B294" s="59">
        <v>1926.6037925699998</v>
      </c>
      <c r="C294" s="59">
        <v>1985.6494792399999</v>
      </c>
      <c r="D294" s="59">
        <v>2007.7909508799999</v>
      </c>
      <c r="E294" s="59">
        <v>2018.5031992999998</v>
      </c>
      <c r="F294" s="59">
        <v>2067.6651667900001</v>
      </c>
      <c r="G294" s="59">
        <v>2055.9630953300002</v>
      </c>
      <c r="H294" s="59">
        <v>2032.0914386099998</v>
      </c>
      <c r="I294" s="59">
        <v>1979.54836067</v>
      </c>
      <c r="J294" s="59">
        <v>1896.5273352600002</v>
      </c>
      <c r="K294" s="59">
        <v>1811.1862662799999</v>
      </c>
      <c r="L294" s="59">
        <v>1744.6009045800001</v>
      </c>
      <c r="M294" s="59">
        <v>1713.5188898900001</v>
      </c>
      <c r="N294" s="59">
        <v>1702.74683276</v>
      </c>
      <c r="O294" s="59">
        <v>1704.07384422</v>
      </c>
      <c r="P294" s="59">
        <v>1705.5776463299999</v>
      </c>
      <c r="Q294" s="59">
        <v>1708.1848045400002</v>
      </c>
      <c r="R294" s="59">
        <v>1732.65966213</v>
      </c>
      <c r="S294" s="59">
        <v>1714.7754392500001</v>
      </c>
      <c r="T294" s="59">
        <v>1698.9733448699999</v>
      </c>
      <c r="U294" s="59">
        <v>1697.3913115300002</v>
      </c>
      <c r="V294" s="59">
        <v>1690.1012539799999</v>
      </c>
      <c r="W294" s="59">
        <v>1674.5122153299999</v>
      </c>
      <c r="X294" s="59">
        <v>1752.40555627</v>
      </c>
      <c r="Y294" s="59">
        <v>1841.4484654399998</v>
      </c>
    </row>
    <row r="295" spans="1:26" s="60" customFormat="1" ht="15" x14ac:dyDescent="0.4">
      <c r="A295" s="58" t="s">
        <v>160</v>
      </c>
      <c r="B295" s="59">
        <v>1931.65112064</v>
      </c>
      <c r="C295" s="59">
        <v>2024.4382941700001</v>
      </c>
      <c r="D295" s="59">
        <v>2064.2358882600001</v>
      </c>
      <c r="E295" s="59">
        <v>2076.8167346700002</v>
      </c>
      <c r="F295" s="59">
        <v>2091.1370754499999</v>
      </c>
      <c r="G295" s="59">
        <v>2054.5079839199998</v>
      </c>
      <c r="H295" s="59">
        <v>2018.5069979899999</v>
      </c>
      <c r="I295" s="59">
        <v>1923.9320293400001</v>
      </c>
      <c r="J295" s="59">
        <v>1811.1731084899998</v>
      </c>
      <c r="K295" s="59">
        <v>1728.2766376</v>
      </c>
      <c r="L295" s="59">
        <v>1716.8716929699999</v>
      </c>
      <c r="M295" s="59">
        <v>1700.04223963</v>
      </c>
      <c r="N295" s="59">
        <v>1701.6547845800001</v>
      </c>
      <c r="O295" s="59">
        <v>1699.0673327</v>
      </c>
      <c r="P295" s="59">
        <v>1704.3407688399998</v>
      </c>
      <c r="Q295" s="59">
        <v>1701.3014303599998</v>
      </c>
      <c r="R295" s="59">
        <v>1704.2760864100001</v>
      </c>
      <c r="S295" s="59">
        <v>1718.4543387099998</v>
      </c>
      <c r="T295" s="59">
        <v>1704.0924021699998</v>
      </c>
      <c r="U295" s="59">
        <v>1706.6253915399998</v>
      </c>
      <c r="V295" s="59">
        <v>1695.3808643500001</v>
      </c>
      <c r="W295" s="59">
        <v>1698.1036725600002</v>
      </c>
      <c r="X295" s="59">
        <v>1767.1457887500001</v>
      </c>
      <c r="Y295" s="59">
        <v>1818.2541285900002</v>
      </c>
    </row>
    <row r="296" spans="1:26" s="60" customFormat="1" ht="15" x14ac:dyDescent="0.4">
      <c r="A296" s="58" t="s">
        <v>161</v>
      </c>
      <c r="B296" s="59">
        <v>1747.7523228</v>
      </c>
      <c r="C296" s="59">
        <v>1779.5737578799999</v>
      </c>
      <c r="D296" s="59">
        <v>1840.1314345800001</v>
      </c>
      <c r="E296" s="59">
        <v>1864.0713309500002</v>
      </c>
      <c r="F296" s="59">
        <v>1866.16650785</v>
      </c>
      <c r="G296" s="59">
        <v>1840.5581554</v>
      </c>
      <c r="H296" s="59">
        <v>1847.9609074700002</v>
      </c>
      <c r="I296" s="59">
        <v>1747.7953130000001</v>
      </c>
      <c r="J296" s="59">
        <v>1656.52374934</v>
      </c>
      <c r="K296" s="59">
        <v>1565.5839075700001</v>
      </c>
      <c r="L296" s="59">
        <v>1505.6966476299999</v>
      </c>
      <c r="M296" s="59">
        <v>1495.22577671</v>
      </c>
      <c r="N296" s="59">
        <v>1499.6819949599999</v>
      </c>
      <c r="O296" s="59">
        <v>1494.9508455999999</v>
      </c>
      <c r="P296" s="59">
        <v>1493.64550091</v>
      </c>
      <c r="Q296" s="59">
        <v>1495.4190194600001</v>
      </c>
      <c r="R296" s="59">
        <v>1504.7590867399999</v>
      </c>
      <c r="S296" s="59">
        <v>1494.7212136899998</v>
      </c>
      <c r="T296" s="59">
        <v>1484.9418941499998</v>
      </c>
      <c r="U296" s="59">
        <v>1528.1372710699998</v>
      </c>
      <c r="V296" s="59">
        <v>1514.26358897</v>
      </c>
      <c r="W296" s="59">
        <v>1521.1756685099999</v>
      </c>
      <c r="X296" s="59">
        <v>1587.7628572200001</v>
      </c>
      <c r="Y296" s="59">
        <v>1656.0815232499999</v>
      </c>
    </row>
    <row r="297" spans="1:26" s="60" customFormat="1" ht="15" x14ac:dyDescent="0.4">
      <c r="A297" s="58" t="s">
        <v>162</v>
      </c>
      <c r="B297" s="59">
        <v>1789.7031880200002</v>
      </c>
      <c r="C297" s="59">
        <v>1834.2683192999998</v>
      </c>
      <c r="D297" s="59">
        <v>1860.9271180699998</v>
      </c>
      <c r="E297" s="59">
        <v>1888.03349037</v>
      </c>
      <c r="F297" s="59">
        <v>1912.7461363000002</v>
      </c>
      <c r="G297" s="59">
        <v>1884.8423452000002</v>
      </c>
      <c r="H297" s="59">
        <v>1853.7640956700002</v>
      </c>
      <c r="I297" s="59">
        <v>1769.1596124900002</v>
      </c>
      <c r="J297" s="59">
        <v>1712.0461862500001</v>
      </c>
      <c r="K297" s="59">
        <v>1625.8182055500001</v>
      </c>
      <c r="L297" s="59">
        <v>1611.7961379100002</v>
      </c>
      <c r="M297" s="59">
        <v>1601.5069898799998</v>
      </c>
      <c r="N297" s="59">
        <v>1596.51831386</v>
      </c>
      <c r="O297" s="59">
        <v>1590.9991958599999</v>
      </c>
      <c r="P297" s="59">
        <v>1591.3267217600001</v>
      </c>
      <c r="Q297" s="59">
        <v>1597.5356139400001</v>
      </c>
      <c r="R297" s="59">
        <v>1606.0322422300001</v>
      </c>
      <c r="S297" s="59">
        <v>1584.0658397399998</v>
      </c>
      <c r="T297" s="59">
        <v>1575.1166349099999</v>
      </c>
      <c r="U297" s="59">
        <v>1585.2554347099999</v>
      </c>
      <c r="V297" s="59">
        <v>1563.1084571599999</v>
      </c>
      <c r="W297" s="59">
        <v>1572.2432939099999</v>
      </c>
      <c r="X297" s="59">
        <v>1641.1933830500002</v>
      </c>
      <c r="Y297" s="59">
        <v>1660.8251815399999</v>
      </c>
    </row>
    <row r="298" spans="1:26" s="60" customFormat="1" ht="15" x14ac:dyDescent="0.4">
      <c r="A298" s="58" t="s">
        <v>163</v>
      </c>
      <c r="B298" s="59">
        <v>1704.8911548000001</v>
      </c>
      <c r="C298" s="59">
        <v>1819.45697931</v>
      </c>
      <c r="D298" s="59">
        <v>1949.15529543</v>
      </c>
      <c r="E298" s="59">
        <v>1991.9742917200001</v>
      </c>
      <c r="F298" s="59">
        <v>2007.27916671</v>
      </c>
      <c r="G298" s="59">
        <v>1977.1702364799999</v>
      </c>
      <c r="H298" s="59">
        <v>1926.2786365900001</v>
      </c>
      <c r="I298" s="59">
        <v>1867.0203095500001</v>
      </c>
      <c r="J298" s="59">
        <v>1766.75100862</v>
      </c>
      <c r="K298" s="59">
        <v>1673.3947872499998</v>
      </c>
      <c r="L298" s="59">
        <v>1602.3573285100001</v>
      </c>
      <c r="M298" s="59">
        <v>1586.60541917</v>
      </c>
      <c r="N298" s="59">
        <v>1600.93304111</v>
      </c>
      <c r="O298" s="59">
        <v>1617.67721527</v>
      </c>
      <c r="P298" s="59">
        <v>1622.7135525600002</v>
      </c>
      <c r="Q298" s="59">
        <v>1621.3529893199998</v>
      </c>
      <c r="R298" s="59">
        <v>1631.7683229200002</v>
      </c>
      <c r="S298" s="59">
        <v>1609.4064463999998</v>
      </c>
      <c r="T298" s="59">
        <v>1606.0801872500001</v>
      </c>
      <c r="U298" s="59">
        <v>1618.43964465</v>
      </c>
      <c r="V298" s="59">
        <v>1602.7010684699999</v>
      </c>
      <c r="W298" s="59">
        <v>1606.9248149199998</v>
      </c>
      <c r="X298" s="59">
        <v>1681.9150601199999</v>
      </c>
      <c r="Y298" s="59">
        <v>1750.7242895600002</v>
      </c>
    </row>
    <row r="299" spans="1:26" s="60" customFormat="1" ht="15" x14ac:dyDescent="0.4">
      <c r="A299" s="58" t="s">
        <v>164</v>
      </c>
      <c r="B299" s="59">
        <v>1824.2986297699999</v>
      </c>
      <c r="C299" s="59">
        <v>1898.11501795</v>
      </c>
      <c r="D299" s="59">
        <v>1915.2218784400002</v>
      </c>
      <c r="E299" s="59">
        <v>1937.2762212299999</v>
      </c>
      <c r="F299" s="59">
        <v>1931.9389657900001</v>
      </c>
      <c r="G299" s="59">
        <v>1925.0317870099998</v>
      </c>
      <c r="H299" s="59">
        <v>1891.5570724600002</v>
      </c>
      <c r="I299" s="59">
        <v>1795.3098138999999</v>
      </c>
      <c r="J299" s="59">
        <v>1697.5570182299998</v>
      </c>
      <c r="K299" s="59">
        <v>1620.2543748500002</v>
      </c>
      <c r="L299" s="59">
        <v>1590.5809184499999</v>
      </c>
      <c r="M299" s="59">
        <v>1600.7372449599998</v>
      </c>
      <c r="N299" s="59">
        <v>1598.5201588599998</v>
      </c>
      <c r="O299" s="59">
        <v>1606.5486396800002</v>
      </c>
      <c r="P299" s="59">
        <v>1607.6688074600002</v>
      </c>
      <c r="Q299" s="59">
        <v>1612.6228551099998</v>
      </c>
      <c r="R299" s="59">
        <v>1606.5760756</v>
      </c>
      <c r="S299" s="59">
        <v>1615.6616844199998</v>
      </c>
      <c r="T299" s="59">
        <v>1615.83992429</v>
      </c>
      <c r="U299" s="59">
        <v>1621.0716298399998</v>
      </c>
      <c r="V299" s="59">
        <v>1600.5737389999999</v>
      </c>
      <c r="W299" s="59">
        <v>1606.8069816900002</v>
      </c>
      <c r="X299" s="59">
        <v>1677.7921864899999</v>
      </c>
      <c r="Y299" s="59">
        <v>1751.1016772600001</v>
      </c>
    </row>
    <row r="300" spans="1:26" s="60" customFormat="1" ht="15" x14ac:dyDescent="0.4">
      <c r="A300" s="58" t="s">
        <v>165</v>
      </c>
      <c r="B300" s="59">
        <v>1787.3033139099998</v>
      </c>
      <c r="C300" s="59">
        <v>1831.3658006599999</v>
      </c>
      <c r="D300" s="59">
        <v>1838.8475728799999</v>
      </c>
      <c r="E300" s="59">
        <v>1842.63331505</v>
      </c>
      <c r="F300" s="59">
        <v>1837.4989910499999</v>
      </c>
      <c r="G300" s="59">
        <v>1814.9854185200002</v>
      </c>
      <c r="H300" s="59">
        <v>1807.91004638</v>
      </c>
      <c r="I300" s="59">
        <v>1708.19050681</v>
      </c>
      <c r="J300" s="59">
        <v>1701.4008854099998</v>
      </c>
      <c r="K300" s="59">
        <v>1656.2407825599998</v>
      </c>
      <c r="L300" s="59">
        <v>1649.9920137200002</v>
      </c>
      <c r="M300" s="59">
        <v>1623.59505012</v>
      </c>
      <c r="N300" s="59">
        <v>1624.77621903</v>
      </c>
      <c r="O300" s="59">
        <v>1612.8185865700002</v>
      </c>
      <c r="P300" s="59">
        <v>1625.6108136299999</v>
      </c>
      <c r="Q300" s="59">
        <v>1623.8434386899999</v>
      </c>
      <c r="R300" s="59">
        <v>1631.97235671</v>
      </c>
      <c r="S300" s="59">
        <v>1623.6690215200001</v>
      </c>
      <c r="T300" s="59">
        <v>1609.9634616200001</v>
      </c>
      <c r="U300" s="59">
        <v>1627.4997730099999</v>
      </c>
      <c r="V300" s="59">
        <v>1603.14516736</v>
      </c>
      <c r="W300" s="59">
        <v>1618.8933223499998</v>
      </c>
      <c r="X300" s="59">
        <v>1675.80927329</v>
      </c>
      <c r="Y300" s="59">
        <v>1771.1993971299999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1949.2063824100001</v>
      </c>
      <c r="C304" s="66">
        <v>2049.36040546</v>
      </c>
      <c r="D304" s="66">
        <v>2108.4717735100003</v>
      </c>
      <c r="E304" s="66">
        <v>2131.0363570200002</v>
      </c>
      <c r="F304" s="66">
        <v>2156.2589272600003</v>
      </c>
      <c r="G304" s="66">
        <v>2141.2130036100002</v>
      </c>
      <c r="H304" s="66">
        <v>2101.5736861099999</v>
      </c>
      <c r="I304" s="66">
        <v>2012.56736148</v>
      </c>
      <c r="J304" s="66">
        <v>1880.39089466</v>
      </c>
      <c r="K304" s="66">
        <v>1774.3747553999999</v>
      </c>
      <c r="L304" s="66">
        <v>1709.04891883</v>
      </c>
      <c r="M304" s="66">
        <v>1742.4394677299999</v>
      </c>
      <c r="N304" s="66">
        <v>1778.87800705</v>
      </c>
      <c r="O304" s="66">
        <v>1779.74929587</v>
      </c>
      <c r="P304" s="66">
        <v>1779.2361488700001</v>
      </c>
      <c r="Q304" s="66">
        <v>1770.1931922399999</v>
      </c>
      <c r="R304" s="66">
        <v>1787.7874297799999</v>
      </c>
      <c r="S304" s="66">
        <v>1788.58263747</v>
      </c>
      <c r="T304" s="66">
        <v>1782.5149329999999</v>
      </c>
      <c r="U304" s="66">
        <v>1788.8706669599999</v>
      </c>
      <c r="V304" s="66">
        <v>1803.98525666</v>
      </c>
      <c r="W304" s="66">
        <v>1769.9443399300001</v>
      </c>
      <c r="X304" s="66">
        <v>1859.6764375099999</v>
      </c>
      <c r="Y304" s="66">
        <v>1974.3738283999999</v>
      </c>
    </row>
    <row r="305" spans="1:25" s="60" customFormat="1" ht="15" x14ac:dyDescent="0.4">
      <c r="A305" s="58" t="s">
        <v>136</v>
      </c>
      <c r="B305" s="59">
        <v>1910.0982825999999</v>
      </c>
      <c r="C305" s="59">
        <v>1995.72876062</v>
      </c>
      <c r="D305" s="59">
        <v>2046.65504098</v>
      </c>
      <c r="E305" s="59">
        <v>2075.8206103900002</v>
      </c>
      <c r="F305" s="59">
        <v>2094.8921384300002</v>
      </c>
      <c r="G305" s="59">
        <v>2078.3713285600002</v>
      </c>
      <c r="H305" s="59">
        <v>2034.3543345200001</v>
      </c>
      <c r="I305" s="59">
        <v>1941.9036129900001</v>
      </c>
      <c r="J305" s="59">
        <v>1847.2174918599999</v>
      </c>
      <c r="K305" s="59">
        <v>1777.39005582</v>
      </c>
      <c r="L305" s="59">
        <v>1732.26177822</v>
      </c>
      <c r="M305" s="59">
        <v>1717.77177962</v>
      </c>
      <c r="N305" s="59">
        <v>1723.6280042999999</v>
      </c>
      <c r="O305" s="59">
        <v>1728.5116668599999</v>
      </c>
      <c r="P305" s="59">
        <v>1729.81273336</v>
      </c>
      <c r="Q305" s="59">
        <v>1726.5113381900001</v>
      </c>
      <c r="R305" s="59">
        <v>1722.5600776799999</v>
      </c>
      <c r="S305" s="59">
        <v>1722.4351204</v>
      </c>
      <c r="T305" s="59">
        <v>1717.2390294899999</v>
      </c>
      <c r="U305" s="59">
        <v>1743.24225404</v>
      </c>
      <c r="V305" s="59">
        <v>1761.2708944399999</v>
      </c>
      <c r="W305" s="59">
        <v>1736.2134602199999</v>
      </c>
      <c r="X305" s="59">
        <v>1768.14802321</v>
      </c>
      <c r="Y305" s="59">
        <v>1830.3396752199999</v>
      </c>
    </row>
    <row r="306" spans="1:25" s="60" customFormat="1" ht="15" x14ac:dyDescent="0.4">
      <c r="A306" s="58" t="s">
        <v>137</v>
      </c>
      <c r="B306" s="59">
        <v>1906.3666198799999</v>
      </c>
      <c r="C306" s="59">
        <v>2040.4986123799999</v>
      </c>
      <c r="D306" s="59">
        <v>2151.4483702699999</v>
      </c>
      <c r="E306" s="59">
        <v>2238.7918294500005</v>
      </c>
      <c r="F306" s="59">
        <v>2234.7172883799999</v>
      </c>
      <c r="G306" s="59">
        <v>2188.4966122700002</v>
      </c>
      <c r="H306" s="59">
        <v>2163.20057886</v>
      </c>
      <c r="I306" s="59">
        <v>2036.5632405199999</v>
      </c>
      <c r="J306" s="59">
        <v>1957.14040916</v>
      </c>
      <c r="K306" s="59">
        <v>1848.29288404</v>
      </c>
      <c r="L306" s="59">
        <v>1728.31025144</v>
      </c>
      <c r="M306" s="59">
        <v>1704.5224484799999</v>
      </c>
      <c r="N306" s="59">
        <v>1710.7508562</v>
      </c>
      <c r="O306" s="59">
        <v>1721.75045133</v>
      </c>
      <c r="P306" s="59">
        <v>1723.55621455</v>
      </c>
      <c r="Q306" s="59">
        <v>1729.75127165</v>
      </c>
      <c r="R306" s="59">
        <v>1756.5064107000001</v>
      </c>
      <c r="S306" s="59">
        <v>1739.1411992999999</v>
      </c>
      <c r="T306" s="59">
        <v>1726.2823329299999</v>
      </c>
      <c r="U306" s="59">
        <v>1772.0249759799999</v>
      </c>
      <c r="V306" s="59">
        <v>1780.4487780100001</v>
      </c>
      <c r="W306" s="59">
        <v>1749.10410424</v>
      </c>
      <c r="X306" s="59">
        <v>1828.06181023</v>
      </c>
      <c r="Y306" s="59">
        <v>1927.39022101</v>
      </c>
    </row>
    <row r="307" spans="1:25" s="60" customFormat="1" ht="15" x14ac:dyDescent="0.4">
      <c r="A307" s="58" t="s">
        <v>138</v>
      </c>
      <c r="B307" s="59">
        <v>2009.6714564500001</v>
      </c>
      <c r="C307" s="59">
        <v>2053.76406245</v>
      </c>
      <c r="D307" s="59">
        <v>2098.5517616500001</v>
      </c>
      <c r="E307" s="59">
        <v>2118.6332857000002</v>
      </c>
      <c r="F307" s="59">
        <v>2138.7905082500001</v>
      </c>
      <c r="G307" s="59">
        <v>2130.9331028000001</v>
      </c>
      <c r="H307" s="59">
        <v>2108.0123991700002</v>
      </c>
      <c r="I307" s="59">
        <v>2057.71212363</v>
      </c>
      <c r="J307" s="59">
        <v>1982.8141098799999</v>
      </c>
      <c r="K307" s="59">
        <v>1862.8628236699999</v>
      </c>
      <c r="L307" s="59">
        <v>1773.9091959</v>
      </c>
      <c r="M307" s="59">
        <v>1744.8678256999999</v>
      </c>
      <c r="N307" s="59">
        <v>1745.49231622</v>
      </c>
      <c r="O307" s="59">
        <v>1762.50269183</v>
      </c>
      <c r="P307" s="59">
        <v>1780.40457105</v>
      </c>
      <c r="Q307" s="59">
        <v>1784.1162724000001</v>
      </c>
      <c r="R307" s="59">
        <v>1830.1884985899999</v>
      </c>
      <c r="S307" s="59">
        <v>1807.47106831</v>
      </c>
      <c r="T307" s="59">
        <v>1792.59020831</v>
      </c>
      <c r="U307" s="59">
        <v>1808.9563244999999</v>
      </c>
      <c r="V307" s="59">
        <v>1819.26137298</v>
      </c>
      <c r="W307" s="59">
        <v>1774.7123388800001</v>
      </c>
      <c r="X307" s="59">
        <v>1829.76557877</v>
      </c>
      <c r="Y307" s="59">
        <v>1950.818207</v>
      </c>
    </row>
    <row r="308" spans="1:25" s="60" customFormat="1" ht="15" x14ac:dyDescent="0.4">
      <c r="A308" s="58" t="s">
        <v>139</v>
      </c>
      <c r="B308" s="59">
        <v>2013.0039884099999</v>
      </c>
      <c r="C308" s="59">
        <v>2122.5140234300002</v>
      </c>
      <c r="D308" s="59">
        <v>2203.9176282399999</v>
      </c>
      <c r="E308" s="59">
        <v>2222.7440661099999</v>
      </c>
      <c r="F308" s="59">
        <v>2230.3507015700002</v>
      </c>
      <c r="G308" s="59">
        <v>2221.4821254800004</v>
      </c>
      <c r="H308" s="59">
        <v>2170.7966528800002</v>
      </c>
      <c r="I308" s="59">
        <v>2100.6597343200001</v>
      </c>
      <c r="J308" s="59">
        <v>1970.12597527</v>
      </c>
      <c r="K308" s="59">
        <v>1891.87432173</v>
      </c>
      <c r="L308" s="59">
        <v>1846.65610582</v>
      </c>
      <c r="M308" s="59">
        <v>1807.2190452699999</v>
      </c>
      <c r="N308" s="59">
        <v>1816.4804841999999</v>
      </c>
      <c r="O308" s="59">
        <v>1816.70547855</v>
      </c>
      <c r="P308" s="59">
        <v>1798.14766519</v>
      </c>
      <c r="Q308" s="59">
        <v>1823.4089540299999</v>
      </c>
      <c r="R308" s="59">
        <v>1831.91552686</v>
      </c>
      <c r="S308" s="59">
        <v>1829.6861035100001</v>
      </c>
      <c r="T308" s="59">
        <v>1821.14868138</v>
      </c>
      <c r="U308" s="59">
        <v>1824.2825395499999</v>
      </c>
      <c r="V308" s="59">
        <v>1831.7202182199999</v>
      </c>
      <c r="W308" s="59">
        <v>1799.14624942</v>
      </c>
      <c r="X308" s="59">
        <v>1851.07785216</v>
      </c>
      <c r="Y308" s="59">
        <v>1951.3631517900001</v>
      </c>
    </row>
    <row r="309" spans="1:25" s="60" customFormat="1" ht="15" x14ac:dyDescent="0.4">
      <c r="A309" s="58" t="s">
        <v>140</v>
      </c>
      <c r="B309" s="59">
        <v>2054.8249062600003</v>
      </c>
      <c r="C309" s="59">
        <v>2132.7216163799999</v>
      </c>
      <c r="D309" s="59">
        <v>2173.1677148900003</v>
      </c>
      <c r="E309" s="59">
        <v>2206.6760262799999</v>
      </c>
      <c r="F309" s="59">
        <v>2201.4786205800001</v>
      </c>
      <c r="G309" s="59">
        <v>2168.2018855000001</v>
      </c>
      <c r="H309" s="59">
        <v>2117.1314895599999</v>
      </c>
      <c r="I309" s="59">
        <v>2030.01987061</v>
      </c>
      <c r="J309" s="59">
        <v>1922.8012031799999</v>
      </c>
      <c r="K309" s="59">
        <v>1843.12048746</v>
      </c>
      <c r="L309" s="59">
        <v>1807.3999225499999</v>
      </c>
      <c r="M309" s="59">
        <v>1809.7578073499999</v>
      </c>
      <c r="N309" s="59">
        <v>1794.63235979</v>
      </c>
      <c r="O309" s="59">
        <v>1782.91671247</v>
      </c>
      <c r="P309" s="59">
        <v>1780.54185102</v>
      </c>
      <c r="Q309" s="59">
        <v>1754.0226113799999</v>
      </c>
      <c r="R309" s="59">
        <v>1772.03700336</v>
      </c>
      <c r="S309" s="59">
        <v>1777.45116229</v>
      </c>
      <c r="T309" s="59">
        <v>1764.49821576</v>
      </c>
      <c r="U309" s="59">
        <v>1770.6738707899999</v>
      </c>
      <c r="V309" s="59">
        <v>1779.5838681299999</v>
      </c>
      <c r="W309" s="59">
        <v>1776.5932522599999</v>
      </c>
      <c r="X309" s="59">
        <v>1838.8024119899999</v>
      </c>
      <c r="Y309" s="59">
        <v>1913.25259013</v>
      </c>
    </row>
    <row r="310" spans="1:25" s="60" customFormat="1" ht="15" x14ac:dyDescent="0.4">
      <c r="A310" s="58" t="s">
        <v>141</v>
      </c>
      <c r="B310" s="59">
        <v>1985.38980614</v>
      </c>
      <c r="C310" s="59">
        <v>2079.4852460800003</v>
      </c>
      <c r="D310" s="59">
        <v>2142.8271753600002</v>
      </c>
      <c r="E310" s="59">
        <v>2165.62556365</v>
      </c>
      <c r="F310" s="59">
        <v>2196.5570730600002</v>
      </c>
      <c r="G310" s="59">
        <v>2167.0935301</v>
      </c>
      <c r="H310" s="59">
        <v>2130.12248525</v>
      </c>
      <c r="I310" s="59">
        <v>2036.20575603</v>
      </c>
      <c r="J310" s="59">
        <v>1934.5504617399999</v>
      </c>
      <c r="K310" s="59">
        <v>1852.74550993</v>
      </c>
      <c r="L310" s="59">
        <v>1830.8450379399999</v>
      </c>
      <c r="M310" s="59">
        <v>1812.6204526399999</v>
      </c>
      <c r="N310" s="59">
        <v>1789.90734709</v>
      </c>
      <c r="O310" s="59">
        <v>1793.56270535</v>
      </c>
      <c r="P310" s="59">
        <v>1803.47518436</v>
      </c>
      <c r="Q310" s="59">
        <v>1809.5223068400001</v>
      </c>
      <c r="R310" s="59">
        <v>1820.5478703799999</v>
      </c>
      <c r="S310" s="59">
        <v>1815.0381062199999</v>
      </c>
      <c r="T310" s="59">
        <v>1804.67495629</v>
      </c>
      <c r="U310" s="59">
        <v>1819.6561990600001</v>
      </c>
      <c r="V310" s="59">
        <v>1830.5659859899999</v>
      </c>
      <c r="W310" s="59">
        <v>1814.7461048</v>
      </c>
      <c r="X310" s="59">
        <v>1866.9936027399999</v>
      </c>
      <c r="Y310" s="59">
        <v>1905.39272061</v>
      </c>
    </row>
    <row r="311" spans="1:25" s="60" customFormat="1" ht="15" x14ac:dyDescent="0.4">
      <c r="A311" s="58" t="s">
        <v>142</v>
      </c>
      <c r="B311" s="59">
        <v>2054.6325451000002</v>
      </c>
      <c r="C311" s="59">
        <v>2145.7658513800002</v>
      </c>
      <c r="D311" s="59">
        <v>2211.4870973900001</v>
      </c>
      <c r="E311" s="59">
        <v>2214.2769301000003</v>
      </c>
      <c r="F311" s="59">
        <v>2213.4019128300001</v>
      </c>
      <c r="G311" s="59">
        <v>2213.2268165700002</v>
      </c>
      <c r="H311" s="59">
        <v>2143.8565124800002</v>
      </c>
      <c r="I311" s="59">
        <v>2059.3877178900002</v>
      </c>
      <c r="J311" s="59">
        <v>1948.16647569</v>
      </c>
      <c r="K311" s="59">
        <v>1890.3200621199999</v>
      </c>
      <c r="L311" s="59">
        <v>1851.14818659</v>
      </c>
      <c r="M311" s="59">
        <v>1853.80455949</v>
      </c>
      <c r="N311" s="59">
        <v>1850.3348819999999</v>
      </c>
      <c r="O311" s="59">
        <v>1854.62066609</v>
      </c>
      <c r="P311" s="59">
        <v>1861.52681057</v>
      </c>
      <c r="Q311" s="59">
        <v>1869.60575038</v>
      </c>
      <c r="R311" s="59">
        <v>1884.2477608300001</v>
      </c>
      <c r="S311" s="59">
        <v>1865.5670226</v>
      </c>
      <c r="T311" s="59">
        <v>1859.2170809899999</v>
      </c>
      <c r="U311" s="59">
        <v>1870.7325349499999</v>
      </c>
      <c r="V311" s="59">
        <v>1876.5566638099999</v>
      </c>
      <c r="W311" s="59">
        <v>1875.1860526799999</v>
      </c>
      <c r="X311" s="59">
        <v>1923.60579697</v>
      </c>
      <c r="Y311" s="59">
        <v>2011.5051653099999</v>
      </c>
    </row>
    <row r="312" spans="1:25" s="60" customFormat="1" ht="15" x14ac:dyDescent="0.4">
      <c r="A312" s="58" t="s">
        <v>143</v>
      </c>
      <c r="B312" s="59">
        <v>1985.78002255</v>
      </c>
      <c r="C312" s="59">
        <v>2096.0438050400003</v>
      </c>
      <c r="D312" s="59">
        <v>2207.9892196199999</v>
      </c>
      <c r="E312" s="59">
        <v>2247.0226550799998</v>
      </c>
      <c r="F312" s="59">
        <v>2250.7412753500003</v>
      </c>
      <c r="G312" s="59">
        <v>2243.5841152000003</v>
      </c>
      <c r="H312" s="59">
        <v>2209.31346128</v>
      </c>
      <c r="I312" s="59">
        <v>2104.9726366499999</v>
      </c>
      <c r="J312" s="59">
        <v>2027.1895837299999</v>
      </c>
      <c r="K312" s="59">
        <v>1932.5848142899999</v>
      </c>
      <c r="L312" s="59">
        <v>1914.6363635800001</v>
      </c>
      <c r="M312" s="59">
        <v>1909.05713012</v>
      </c>
      <c r="N312" s="59">
        <v>1906.4741591499999</v>
      </c>
      <c r="O312" s="59">
        <v>1898.7776999999999</v>
      </c>
      <c r="P312" s="59">
        <v>1915.7959604600001</v>
      </c>
      <c r="Q312" s="59">
        <v>1925.9636706599999</v>
      </c>
      <c r="R312" s="59">
        <v>1932.9014419499999</v>
      </c>
      <c r="S312" s="59">
        <v>1922.5282909800001</v>
      </c>
      <c r="T312" s="59">
        <v>1904.0529127299999</v>
      </c>
      <c r="U312" s="59">
        <v>1906.37927401</v>
      </c>
      <c r="V312" s="59">
        <v>1960.0263142199999</v>
      </c>
      <c r="W312" s="59">
        <v>1927.4923561599999</v>
      </c>
      <c r="X312" s="59">
        <v>2003.2491122500001</v>
      </c>
      <c r="Y312" s="59">
        <v>2054.7562720999999</v>
      </c>
    </row>
    <row r="313" spans="1:25" s="60" customFormat="1" ht="15" x14ac:dyDescent="0.4">
      <c r="A313" s="58" t="s">
        <v>144</v>
      </c>
      <c r="B313" s="59">
        <v>2050.80850921</v>
      </c>
      <c r="C313" s="59">
        <v>2043.4064810899999</v>
      </c>
      <c r="D313" s="59">
        <v>2099.3568104599999</v>
      </c>
      <c r="E313" s="59">
        <v>2142.1209523800003</v>
      </c>
      <c r="F313" s="59">
        <v>2171.5509317599999</v>
      </c>
      <c r="G313" s="59">
        <v>2151.3662334099999</v>
      </c>
      <c r="H313" s="59">
        <v>2118.2112479699999</v>
      </c>
      <c r="I313" s="59">
        <v>2048.1489914500003</v>
      </c>
      <c r="J313" s="59">
        <v>1951.03416634</v>
      </c>
      <c r="K313" s="59">
        <v>1872.3398874899999</v>
      </c>
      <c r="L313" s="59">
        <v>1777.0445504899999</v>
      </c>
      <c r="M313" s="59">
        <v>1770.01299823</v>
      </c>
      <c r="N313" s="59">
        <v>1765.66872018</v>
      </c>
      <c r="O313" s="59">
        <v>1756.4470492</v>
      </c>
      <c r="P313" s="59">
        <v>1758.36566371</v>
      </c>
      <c r="Q313" s="59">
        <v>1766.82420942</v>
      </c>
      <c r="R313" s="59">
        <v>1777.1245606499999</v>
      </c>
      <c r="S313" s="59">
        <v>1763.01564323</v>
      </c>
      <c r="T313" s="59">
        <v>1751.4145876999999</v>
      </c>
      <c r="U313" s="59">
        <v>1779.4467729599999</v>
      </c>
      <c r="V313" s="59">
        <v>1769.8453046299999</v>
      </c>
      <c r="W313" s="59">
        <v>1750.4765287600001</v>
      </c>
      <c r="X313" s="59">
        <v>1787.1536251</v>
      </c>
      <c r="Y313" s="59">
        <v>1905.8887020899999</v>
      </c>
    </row>
    <row r="314" spans="1:25" s="60" customFormat="1" ht="15" x14ac:dyDescent="0.4">
      <c r="A314" s="58" t="s">
        <v>145</v>
      </c>
      <c r="B314" s="59">
        <v>1971.1286333099999</v>
      </c>
      <c r="C314" s="59">
        <v>2031.1209060799999</v>
      </c>
      <c r="D314" s="59">
        <v>2081.5368989900003</v>
      </c>
      <c r="E314" s="59">
        <v>2109.7701815599999</v>
      </c>
      <c r="F314" s="59">
        <v>2124.3184443300001</v>
      </c>
      <c r="G314" s="59">
        <v>2110.5869850600002</v>
      </c>
      <c r="H314" s="59">
        <v>2099.8061284800001</v>
      </c>
      <c r="I314" s="59">
        <v>2061.4539684700003</v>
      </c>
      <c r="J314" s="59">
        <v>1990.84071728</v>
      </c>
      <c r="K314" s="59">
        <v>1909.65546326</v>
      </c>
      <c r="L314" s="59">
        <v>1860.2868930499999</v>
      </c>
      <c r="M314" s="59">
        <v>1839.72376287</v>
      </c>
      <c r="N314" s="59">
        <v>1809.52165788</v>
      </c>
      <c r="O314" s="59">
        <v>1804.3640660599999</v>
      </c>
      <c r="P314" s="59">
        <v>1823.35749018</v>
      </c>
      <c r="Q314" s="59">
        <v>1830.3687132099999</v>
      </c>
      <c r="R314" s="59">
        <v>1840.51903556</v>
      </c>
      <c r="S314" s="59">
        <v>1804.68417838</v>
      </c>
      <c r="T314" s="59">
        <v>1784.6026900499999</v>
      </c>
      <c r="U314" s="59">
        <v>1793.5205496199999</v>
      </c>
      <c r="V314" s="59">
        <v>1792.3471684599999</v>
      </c>
      <c r="W314" s="59">
        <v>1776.57082771</v>
      </c>
      <c r="X314" s="59">
        <v>1846.35157439</v>
      </c>
      <c r="Y314" s="59">
        <v>1932.57792703</v>
      </c>
    </row>
    <row r="315" spans="1:25" s="60" customFormat="1" ht="15" x14ac:dyDescent="0.4">
      <c r="A315" s="58" t="s">
        <v>146</v>
      </c>
      <c r="B315" s="59">
        <v>2010.99529841</v>
      </c>
      <c r="C315" s="59">
        <v>2084.2575071800002</v>
      </c>
      <c r="D315" s="59">
        <v>2129.1700261400001</v>
      </c>
      <c r="E315" s="59">
        <v>2154.15742361</v>
      </c>
      <c r="F315" s="59">
        <v>2165.89407127</v>
      </c>
      <c r="G315" s="59">
        <v>2155.6386366000002</v>
      </c>
      <c r="H315" s="59">
        <v>2100.6134067400003</v>
      </c>
      <c r="I315" s="59">
        <v>2014.46407645</v>
      </c>
      <c r="J315" s="59">
        <v>1938.7225113699999</v>
      </c>
      <c r="K315" s="59">
        <v>1844.1517002200001</v>
      </c>
      <c r="L315" s="59">
        <v>1815.0793647599999</v>
      </c>
      <c r="M315" s="59">
        <v>1802.12902538</v>
      </c>
      <c r="N315" s="59">
        <v>1788.08953243</v>
      </c>
      <c r="O315" s="59">
        <v>1789.24311528</v>
      </c>
      <c r="P315" s="59">
        <v>1789.49391816</v>
      </c>
      <c r="Q315" s="59">
        <v>1781.39193888</v>
      </c>
      <c r="R315" s="59">
        <v>1786.86572821</v>
      </c>
      <c r="S315" s="59">
        <v>1747.4277614499999</v>
      </c>
      <c r="T315" s="59">
        <v>1724.3551527299999</v>
      </c>
      <c r="U315" s="59">
        <v>1735.51098759</v>
      </c>
      <c r="V315" s="59">
        <v>1751.7780849999999</v>
      </c>
      <c r="W315" s="59">
        <v>1743.31094923</v>
      </c>
      <c r="X315" s="59">
        <v>1790.7097821299999</v>
      </c>
      <c r="Y315" s="59">
        <v>1869.24709102</v>
      </c>
    </row>
    <row r="316" spans="1:25" s="60" customFormat="1" ht="15" x14ac:dyDescent="0.4">
      <c r="A316" s="58" t="s">
        <v>147</v>
      </c>
      <c r="B316" s="59">
        <v>1970.49945338</v>
      </c>
      <c r="C316" s="59">
        <v>2110.9821355100003</v>
      </c>
      <c r="D316" s="59">
        <v>2187.3651772000003</v>
      </c>
      <c r="E316" s="59">
        <v>2230.85018984</v>
      </c>
      <c r="F316" s="59">
        <v>2234.9795996600001</v>
      </c>
      <c r="G316" s="59">
        <v>2229.08883238</v>
      </c>
      <c r="H316" s="59">
        <v>2224.2080904599998</v>
      </c>
      <c r="I316" s="59">
        <v>2094.3770047600001</v>
      </c>
      <c r="J316" s="59">
        <v>1967.7814843199999</v>
      </c>
      <c r="K316" s="59">
        <v>1873.81667522</v>
      </c>
      <c r="L316" s="59">
        <v>1818.24750326</v>
      </c>
      <c r="M316" s="59">
        <v>1817.74636835</v>
      </c>
      <c r="N316" s="59">
        <v>1819.6779781799999</v>
      </c>
      <c r="O316" s="59">
        <v>1799.33244642</v>
      </c>
      <c r="P316" s="59">
        <v>1803.0228922599999</v>
      </c>
      <c r="Q316" s="59">
        <v>1810.3512478299999</v>
      </c>
      <c r="R316" s="59">
        <v>1830.75885851</v>
      </c>
      <c r="S316" s="59">
        <v>1790.2084172099999</v>
      </c>
      <c r="T316" s="59">
        <v>1777.05188372</v>
      </c>
      <c r="U316" s="59">
        <v>1818.3288136799999</v>
      </c>
      <c r="V316" s="59">
        <v>1818.30121224</v>
      </c>
      <c r="W316" s="59">
        <v>1811.2825627499999</v>
      </c>
      <c r="X316" s="59">
        <v>1889.2917921399999</v>
      </c>
      <c r="Y316" s="59">
        <v>1947.5727582699999</v>
      </c>
    </row>
    <row r="317" spans="1:25" s="60" customFormat="1" ht="15" x14ac:dyDescent="0.4">
      <c r="A317" s="58" t="s">
        <v>148</v>
      </c>
      <c r="B317" s="59">
        <v>2123.9200046700003</v>
      </c>
      <c r="C317" s="59">
        <v>2229.1207105799999</v>
      </c>
      <c r="D317" s="59">
        <v>2327.2846994500001</v>
      </c>
      <c r="E317" s="59">
        <v>2402.23917635</v>
      </c>
      <c r="F317" s="59">
        <v>2409.82048773</v>
      </c>
      <c r="G317" s="59">
        <v>2382.6181130999998</v>
      </c>
      <c r="H317" s="59">
        <v>2372.1590509899997</v>
      </c>
      <c r="I317" s="59">
        <v>2298.2435818200001</v>
      </c>
      <c r="J317" s="59">
        <v>2174.6366907199999</v>
      </c>
      <c r="K317" s="59">
        <v>2078.1298790199999</v>
      </c>
      <c r="L317" s="59">
        <v>2005.28002842</v>
      </c>
      <c r="M317" s="59">
        <v>1984.7300932999999</v>
      </c>
      <c r="N317" s="59">
        <v>1988.24939634</v>
      </c>
      <c r="O317" s="59">
        <v>1978.6424304099999</v>
      </c>
      <c r="P317" s="59">
        <v>1970.33773288</v>
      </c>
      <c r="Q317" s="59">
        <v>1974.77831496</v>
      </c>
      <c r="R317" s="59">
        <v>1982.60600555</v>
      </c>
      <c r="S317" s="59">
        <v>1988.36763221</v>
      </c>
      <c r="T317" s="59">
        <v>1973.54056173</v>
      </c>
      <c r="U317" s="59">
        <v>1982.81542429</v>
      </c>
      <c r="V317" s="59">
        <v>1994.4485272499999</v>
      </c>
      <c r="W317" s="59">
        <v>1982.78746879</v>
      </c>
      <c r="X317" s="59">
        <v>2064.1294783200001</v>
      </c>
      <c r="Y317" s="59">
        <v>2171.5200134500001</v>
      </c>
    </row>
    <row r="318" spans="1:25" s="60" customFormat="1" ht="15" x14ac:dyDescent="0.4">
      <c r="A318" s="58" t="s">
        <v>149</v>
      </c>
      <c r="B318" s="59">
        <v>2223.9816126000005</v>
      </c>
      <c r="C318" s="59">
        <v>2290.0136062400002</v>
      </c>
      <c r="D318" s="59">
        <v>2334.4814805000001</v>
      </c>
      <c r="E318" s="59">
        <v>2344.3769140599998</v>
      </c>
      <c r="F318" s="59">
        <v>2346.7433722800001</v>
      </c>
      <c r="G318" s="59">
        <v>2325.66349386</v>
      </c>
      <c r="H318" s="59">
        <v>2285.8700025399999</v>
      </c>
      <c r="I318" s="59">
        <v>2204.2617020600001</v>
      </c>
      <c r="J318" s="59">
        <v>2134.2370554300001</v>
      </c>
      <c r="K318" s="59">
        <v>2044.7100853699999</v>
      </c>
      <c r="L318" s="59">
        <v>2039.4110901399999</v>
      </c>
      <c r="M318" s="59">
        <v>2063.87424362</v>
      </c>
      <c r="N318" s="59">
        <v>2054.2011876800002</v>
      </c>
      <c r="O318" s="59">
        <v>2042.36891524</v>
      </c>
      <c r="P318" s="59">
        <v>2044.4289992899999</v>
      </c>
      <c r="Q318" s="59">
        <v>2032.49348611</v>
      </c>
      <c r="R318" s="59">
        <v>2043.05472863</v>
      </c>
      <c r="S318" s="59">
        <v>2051.3172049200002</v>
      </c>
      <c r="T318" s="59">
        <v>2023.5095705900001</v>
      </c>
      <c r="U318" s="59">
        <v>2028.9481393199999</v>
      </c>
      <c r="V318" s="59">
        <v>2047.2026030699999</v>
      </c>
      <c r="W318" s="59">
        <v>2040.0314873499999</v>
      </c>
      <c r="X318" s="59">
        <v>2122.5576469000002</v>
      </c>
      <c r="Y318" s="59">
        <v>2200.22885481</v>
      </c>
    </row>
    <row r="319" spans="1:25" s="60" customFormat="1" ht="15" x14ac:dyDescent="0.4">
      <c r="A319" s="58" t="s">
        <v>150</v>
      </c>
      <c r="B319" s="59">
        <v>2366.7447507699999</v>
      </c>
      <c r="C319" s="59">
        <v>2360.30932373</v>
      </c>
      <c r="D319" s="59">
        <v>2397.3280463999999</v>
      </c>
      <c r="E319" s="59">
        <v>2326.7091699799998</v>
      </c>
      <c r="F319" s="59">
        <v>2298.67739725</v>
      </c>
      <c r="G319" s="59">
        <v>2243.8444531700002</v>
      </c>
      <c r="H319" s="59">
        <v>2200.9627934600003</v>
      </c>
      <c r="I319" s="59">
        <v>2102.2991956300002</v>
      </c>
      <c r="J319" s="59">
        <v>2013.6918069799999</v>
      </c>
      <c r="K319" s="59">
        <v>1897.2413732499999</v>
      </c>
      <c r="L319" s="59">
        <v>1863.7488622799999</v>
      </c>
      <c r="M319" s="59">
        <v>1859.64543632</v>
      </c>
      <c r="N319" s="59">
        <v>1855.3471007599999</v>
      </c>
      <c r="O319" s="59">
        <v>1875.57186695</v>
      </c>
      <c r="P319" s="59">
        <v>1913.1476774999999</v>
      </c>
      <c r="Q319" s="59">
        <v>1933.15164267</v>
      </c>
      <c r="R319" s="59">
        <v>1934.7472224799999</v>
      </c>
      <c r="S319" s="59">
        <v>1853.92232773</v>
      </c>
      <c r="T319" s="59">
        <v>1829.8263567500001</v>
      </c>
      <c r="U319" s="59">
        <v>1849.6410307900001</v>
      </c>
      <c r="V319" s="59">
        <v>1892.7586778800001</v>
      </c>
      <c r="W319" s="59">
        <v>1901.2382682800001</v>
      </c>
      <c r="X319" s="59">
        <v>1952.8065235899999</v>
      </c>
      <c r="Y319" s="59">
        <v>2017.66230238</v>
      </c>
    </row>
    <row r="320" spans="1:25" s="60" customFormat="1" ht="15" x14ac:dyDescent="0.4">
      <c r="A320" s="58" t="s">
        <v>151</v>
      </c>
      <c r="B320" s="59">
        <v>2076.1099020300003</v>
      </c>
      <c r="C320" s="59">
        <v>2180.83180201</v>
      </c>
      <c r="D320" s="59">
        <v>2224.2227943500002</v>
      </c>
      <c r="E320" s="59">
        <v>2233.3418255200004</v>
      </c>
      <c r="F320" s="59">
        <v>2248.4475276799999</v>
      </c>
      <c r="G320" s="59">
        <v>2227.3863200700002</v>
      </c>
      <c r="H320" s="59">
        <v>2217.6478036600001</v>
      </c>
      <c r="I320" s="59">
        <v>2190.0896601499999</v>
      </c>
      <c r="J320" s="59">
        <v>2075.9606602700001</v>
      </c>
      <c r="K320" s="59">
        <v>1993.2756153400001</v>
      </c>
      <c r="L320" s="59">
        <v>1922.4397876799999</v>
      </c>
      <c r="M320" s="59">
        <v>1909.1243479099999</v>
      </c>
      <c r="N320" s="59">
        <v>1902.2428099199999</v>
      </c>
      <c r="O320" s="59">
        <v>1902.1660575000001</v>
      </c>
      <c r="P320" s="59">
        <v>1901.6220698099999</v>
      </c>
      <c r="Q320" s="59">
        <v>1912.99481036</v>
      </c>
      <c r="R320" s="59">
        <v>1936.5611158899999</v>
      </c>
      <c r="S320" s="59">
        <v>1916.11635136</v>
      </c>
      <c r="T320" s="59">
        <v>1900.90614119</v>
      </c>
      <c r="U320" s="59">
        <v>1896.49956978</v>
      </c>
      <c r="V320" s="59">
        <v>1898.2567138100001</v>
      </c>
      <c r="W320" s="59">
        <v>1885.0196477299999</v>
      </c>
      <c r="X320" s="59">
        <v>1942.2549426200001</v>
      </c>
      <c r="Y320" s="59">
        <v>2026.12414756</v>
      </c>
    </row>
    <row r="321" spans="1:25" s="60" customFormat="1" ht="15" x14ac:dyDescent="0.4">
      <c r="A321" s="58" t="s">
        <v>152</v>
      </c>
      <c r="B321" s="59">
        <v>2015.2342781</v>
      </c>
      <c r="C321" s="59">
        <v>2114.5377471000002</v>
      </c>
      <c r="D321" s="59">
        <v>2176.10371446</v>
      </c>
      <c r="E321" s="59">
        <v>2200.2581208900001</v>
      </c>
      <c r="F321" s="59">
        <v>2228.8902229700002</v>
      </c>
      <c r="G321" s="59">
        <v>2212.1327781200002</v>
      </c>
      <c r="H321" s="59">
        <v>2192.73600592</v>
      </c>
      <c r="I321" s="59">
        <v>2136.0637820900001</v>
      </c>
      <c r="J321" s="59">
        <v>2031.91443794</v>
      </c>
      <c r="K321" s="59">
        <v>1952.50259663</v>
      </c>
      <c r="L321" s="59">
        <v>1907.8998489399999</v>
      </c>
      <c r="M321" s="59">
        <v>1888.52777279</v>
      </c>
      <c r="N321" s="59">
        <v>1865.7673743999999</v>
      </c>
      <c r="O321" s="59">
        <v>1883.46561187</v>
      </c>
      <c r="P321" s="59">
        <v>1933.44146912</v>
      </c>
      <c r="Q321" s="59">
        <v>1967.12846459</v>
      </c>
      <c r="R321" s="59">
        <v>1966.11323395</v>
      </c>
      <c r="S321" s="59">
        <v>1969.11280689</v>
      </c>
      <c r="T321" s="59">
        <v>1946.3145919399999</v>
      </c>
      <c r="U321" s="59">
        <v>1943.78843168</v>
      </c>
      <c r="V321" s="59">
        <v>1952.70854682</v>
      </c>
      <c r="W321" s="59">
        <v>1938.31570713</v>
      </c>
      <c r="X321" s="59">
        <v>2003.71327178</v>
      </c>
      <c r="Y321" s="59">
        <v>2080.3453334999999</v>
      </c>
    </row>
    <row r="322" spans="1:25" s="60" customFormat="1" ht="15" x14ac:dyDescent="0.4">
      <c r="A322" s="58" t="s">
        <v>153</v>
      </c>
      <c r="B322" s="59">
        <v>2159.9953180699999</v>
      </c>
      <c r="C322" s="59">
        <v>2286.0081135400001</v>
      </c>
      <c r="D322" s="59">
        <v>2321.1287455799998</v>
      </c>
      <c r="E322" s="59">
        <v>2282.3078952800001</v>
      </c>
      <c r="F322" s="59">
        <v>2288.9436960600001</v>
      </c>
      <c r="G322" s="59">
        <v>2289.1079076599999</v>
      </c>
      <c r="H322" s="59">
        <v>2300.0470211000002</v>
      </c>
      <c r="I322" s="59">
        <v>2229.5801450700001</v>
      </c>
      <c r="J322" s="59">
        <v>2051.08707564</v>
      </c>
      <c r="K322" s="59">
        <v>2009.3757124399999</v>
      </c>
      <c r="L322" s="59">
        <v>2001.72748441</v>
      </c>
      <c r="M322" s="59">
        <v>1990.6866303100001</v>
      </c>
      <c r="N322" s="59">
        <v>1979.76130745</v>
      </c>
      <c r="O322" s="59">
        <v>1968.8466387999999</v>
      </c>
      <c r="P322" s="59">
        <v>1978.7365605499999</v>
      </c>
      <c r="Q322" s="59">
        <v>1969.36823746</v>
      </c>
      <c r="R322" s="59">
        <v>1975.7984990699999</v>
      </c>
      <c r="S322" s="59">
        <v>1963.0998946499999</v>
      </c>
      <c r="T322" s="59">
        <v>1928.4041947200001</v>
      </c>
      <c r="U322" s="59">
        <v>1958.0363757</v>
      </c>
      <c r="V322" s="59">
        <v>1967.3022404999999</v>
      </c>
      <c r="W322" s="59">
        <v>1932.2686982</v>
      </c>
      <c r="X322" s="59">
        <v>1984.2235039099999</v>
      </c>
      <c r="Y322" s="59">
        <v>2069.86368958</v>
      </c>
    </row>
    <row r="323" spans="1:25" s="60" customFormat="1" ht="15" x14ac:dyDescent="0.4">
      <c r="A323" s="58" t="s">
        <v>154</v>
      </c>
      <c r="B323" s="59">
        <v>2056.7247541300003</v>
      </c>
      <c r="C323" s="59">
        <v>2161.0633020200003</v>
      </c>
      <c r="D323" s="59">
        <v>2224.8399818000003</v>
      </c>
      <c r="E323" s="59">
        <v>2258.1876731500001</v>
      </c>
      <c r="F323" s="59">
        <v>2254.7362237099996</v>
      </c>
      <c r="G323" s="59">
        <v>2236.6654353399999</v>
      </c>
      <c r="H323" s="59">
        <v>2221.6881542500005</v>
      </c>
      <c r="I323" s="59">
        <v>2104.23505789</v>
      </c>
      <c r="J323" s="59">
        <v>1977.0459485900001</v>
      </c>
      <c r="K323" s="59">
        <v>1874.36522928</v>
      </c>
      <c r="L323" s="59">
        <v>1851.12785039</v>
      </c>
      <c r="M323" s="59">
        <v>1844.41597144</v>
      </c>
      <c r="N323" s="59">
        <v>1851.8589021600001</v>
      </c>
      <c r="O323" s="59">
        <v>1826.98423723</v>
      </c>
      <c r="P323" s="59">
        <v>1828.5719870400001</v>
      </c>
      <c r="Q323" s="59">
        <v>1824.70089261</v>
      </c>
      <c r="R323" s="59">
        <v>1843.6223943699999</v>
      </c>
      <c r="S323" s="59">
        <v>1831.2747723699999</v>
      </c>
      <c r="T323" s="59">
        <v>1810.22256986</v>
      </c>
      <c r="U323" s="59">
        <v>1829.50234576</v>
      </c>
      <c r="V323" s="59">
        <v>1811.7844102199999</v>
      </c>
      <c r="W323" s="59">
        <v>1809.34770521</v>
      </c>
      <c r="X323" s="59">
        <v>1905.00180699</v>
      </c>
      <c r="Y323" s="59">
        <v>2054.1274618000002</v>
      </c>
    </row>
    <row r="324" spans="1:25" s="60" customFormat="1" ht="15" x14ac:dyDescent="0.4">
      <c r="A324" s="58" t="s">
        <v>155</v>
      </c>
      <c r="B324" s="59">
        <v>2256.3985395700001</v>
      </c>
      <c r="C324" s="59">
        <v>2296.64896645</v>
      </c>
      <c r="D324" s="59">
        <v>2346.7548233299999</v>
      </c>
      <c r="E324" s="59">
        <v>2305.22476439</v>
      </c>
      <c r="F324" s="59">
        <v>2289.5807451000001</v>
      </c>
      <c r="G324" s="59">
        <v>2249.3355136700002</v>
      </c>
      <c r="H324" s="59">
        <v>2236.70889304</v>
      </c>
      <c r="I324" s="59">
        <v>2109.0415553299999</v>
      </c>
      <c r="J324" s="59">
        <v>2018.7127685999999</v>
      </c>
      <c r="K324" s="59">
        <v>1941.3133789799999</v>
      </c>
      <c r="L324" s="59">
        <v>1925.68080126</v>
      </c>
      <c r="M324" s="59">
        <v>1927.78552143</v>
      </c>
      <c r="N324" s="59">
        <v>1918.9968807799999</v>
      </c>
      <c r="O324" s="59">
        <v>1902.0330168099999</v>
      </c>
      <c r="P324" s="59">
        <v>1940.6148352299999</v>
      </c>
      <c r="Q324" s="59">
        <v>1964.8756133300001</v>
      </c>
      <c r="R324" s="59">
        <v>1959.2911348800001</v>
      </c>
      <c r="S324" s="59">
        <v>1959.2973577499999</v>
      </c>
      <c r="T324" s="59">
        <v>1951.3148674399999</v>
      </c>
      <c r="U324" s="59">
        <v>1963.5878138799999</v>
      </c>
      <c r="V324" s="59">
        <v>1955.1504302999999</v>
      </c>
      <c r="W324" s="59">
        <v>1948.7042687799999</v>
      </c>
      <c r="X324" s="59">
        <v>1968.9348042199999</v>
      </c>
      <c r="Y324" s="59">
        <v>2007.0025921599999</v>
      </c>
    </row>
    <row r="325" spans="1:25" s="60" customFormat="1" ht="15" x14ac:dyDescent="0.4">
      <c r="A325" s="58" t="s">
        <v>156</v>
      </c>
      <c r="B325" s="59">
        <v>1951.85871982</v>
      </c>
      <c r="C325" s="59">
        <v>2041.57793526</v>
      </c>
      <c r="D325" s="59">
        <v>2086.9587108400001</v>
      </c>
      <c r="E325" s="59">
        <v>2120.7906901199999</v>
      </c>
      <c r="F325" s="59">
        <v>2115.5991951599999</v>
      </c>
      <c r="G325" s="59">
        <v>2083.7597485000001</v>
      </c>
      <c r="H325" s="59">
        <v>2049.55425298</v>
      </c>
      <c r="I325" s="59">
        <v>1962.09379466</v>
      </c>
      <c r="J325" s="59">
        <v>1859.9390507200001</v>
      </c>
      <c r="K325" s="59">
        <v>1785.0586157799999</v>
      </c>
      <c r="L325" s="59">
        <v>1748.22597799</v>
      </c>
      <c r="M325" s="59">
        <v>1757.78838569</v>
      </c>
      <c r="N325" s="59">
        <v>1749.86566578</v>
      </c>
      <c r="O325" s="59">
        <v>1753.9856845300001</v>
      </c>
      <c r="P325" s="59">
        <v>1762.3021515599999</v>
      </c>
      <c r="Q325" s="59">
        <v>1765.3250352</v>
      </c>
      <c r="R325" s="59">
        <v>1779.2985957599999</v>
      </c>
      <c r="S325" s="59">
        <v>1768.8835325499999</v>
      </c>
      <c r="T325" s="59">
        <v>1765.9054787800001</v>
      </c>
      <c r="U325" s="59">
        <v>1771.26088779</v>
      </c>
      <c r="V325" s="59">
        <v>1758.4649784599999</v>
      </c>
      <c r="W325" s="59">
        <v>1753.7956511</v>
      </c>
      <c r="X325" s="59">
        <v>1829.4764288700001</v>
      </c>
      <c r="Y325" s="59">
        <v>1870.3499883899999</v>
      </c>
    </row>
    <row r="326" spans="1:25" s="60" customFormat="1" ht="15" x14ac:dyDescent="0.4">
      <c r="A326" s="58" t="s">
        <v>157</v>
      </c>
      <c r="B326" s="59">
        <v>2027.1410533000001</v>
      </c>
      <c r="C326" s="59">
        <v>2138.8851464200002</v>
      </c>
      <c r="D326" s="59">
        <v>2166.7586094000003</v>
      </c>
      <c r="E326" s="59">
        <v>2194.3222739100001</v>
      </c>
      <c r="F326" s="59">
        <v>2204.1685175500002</v>
      </c>
      <c r="G326" s="59">
        <v>2190.4483856800002</v>
      </c>
      <c r="H326" s="59">
        <v>2166.9163630799999</v>
      </c>
      <c r="I326" s="59">
        <v>2074.3728897999999</v>
      </c>
      <c r="J326" s="59">
        <v>1959.3419935100001</v>
      </c>
      <c r="K326" s="59">
        <v>1855.9995433199999</v>
      </c>
      <c r="L326" s="59">
        <v>1846.8138376499999</v>
      </c>
      <c r="M326" s="59">
        <v>1841.3144847399999</v>
      </c>
      <c r="N326" s="59">
        <v>1837.80821874</v>
      </c>
      <c r="O326" s="59">
        <v>1848.4362521799999</v>
      </c>
      <c r="P326" s="59">
        <v>1863.5933279599999</v>
      </c>
      <c r="Q326" s="59">
        <v>1851.0070406899999</v>
      </c>
      <c r="R326" s="59">
        <v>1839.45717704</v>
      </c>
      <c r="S326" s="59">
        <v>1862.9436638699999</v>
      </c>
      <c r="T326" s="59">
        <v>1850.93350605</v>
      </c>
      <c r="U326" s="59">
        <v>1857.13316921</v>
      </c>
      <c r="V326" s="59">
        <v>1853.65331397</v>
      </c>
      <c r="W326" s="59">
        <v>1856.7603769899999</v>
      </c>
      <c r="X326" s="59">
        <v>1929.0199569700001</v>
      </c>
      <c r="Y326" s="59">
        <v>2034.3666010899999</v>
      </c>
    </row>
    <row r="327" spans="1:25" s="60" customFormat="1" ht="15" x14ac:dyDescent="0.4">
      <c r="A327" s="58" t="s">
        <v>158</v>
      </c>
      <c r="B327" s="59">
        <v>2001.94191237</v>
      </c>
      <c r="C327" s="59">
        <v>2075.55834968</v>
      </c>
      <c r="D327" s="59">
        <v>2112.06396189</v>
      </c>
      <c r="E327" s="59">
        <v>2155.3814782499999</v>
      </c>
      <c r="F327" s="59">
        <v>2160.6682949999999</v>
      </c>
      <c r="G327" s="59">
        <v>2142.0723856899999</v>
      </c>
      <c r="H327" s="59">
        <v>2114.53200565</v>
      </c>
      <c r="I327" s="59">
        <v>2021.7107013099999</v>
      </c>
      <c r="J327" s="59">
        <v>1916.71566201</v>
      </c>
      <c r="K327" s="59">
        <v>1802.44593442</v>
      </c>
      <c r="L327" s="59">
        <v>1767.6168266699999</v>
      </c>
      <c r="M327" s="59">
        <v>1793.82824914</v>
      </c>
      <c r="N327" s="59">
        <v>1885.9603816900001</v>
      </c>
      <c r="O327" s="59">
        <v>1872.22004077</v>
      </c>
      <c r="P327" s="59">
        <v>1879.03043275</v>
      </c>
      <c r="Q327" s="59">
        <v>1893.8108703299999</v>
      </c>
      <c r="R327" s="59">
        <v>1895.29721337</v>
      </c>
      <c r="S327" s="59">
        <v>1907.9850878</v>
      </c>
      <c r="T327" s="59">
        <v>1893.3081557400001</v>
      </c>
      <c r="U327" s="59">
        <v>1908.2310152800001</v>
      </c>
      <c r="V327" s="59">
        <v>1913.2430027599999</v>
      </c>
      <c r="W327" s="59">
        <v>1901.36686831</v>
      </c>
      <c r="X327" s="59">
        <v>1945.7220892099999</v>
      </c>
      <c r="Y327" s="59">
        <v>2030.2407809399999</v>
      </c>
    </row>
    <row r="328" spans="1:25" s="60" customFormat="1" ht="15" x14ac:dyDescent="0.4">
      <c r="A328" s="58" t="s">
        <v>159</v>
      </c>
      <c r="B328" s="59">
        <v>2008.2537925699999</v>
      </c>
      <c r="C328" s="59">
        <v>2067.29947924</v>
      </c>
      <c r="D328" s="59">
        <v>2089.4409508799999</v>
      </c>
      <c r="E328" s="59">
        <v>2100.1531992999999</v>
      </c>
      <c r="F328" s="59">
        <v>2149.3151667900001</v>
      </c>
      <c r="G328" s="59">
        <v>2137.6130953300003</v>
      </c>
      <c r="H328" s="59">
        <v>2113.7414386099999</v>
      </c>
      <c r="I328" s="59">
        <v>2061.1983606700001</v>
      </c>
      <c r="J328" s="59">
        <v>1978.1773352600001</v>
      </c>
      <c r="K328" s="59">
        <v>1892.83626628</v>
      </c>
      <c r="L328" s="59">
        <v>1826.25090458</v>
      </c>
      <c r="M328" s="59">
        <v>1795.1688898899999</v>
      </c>
      <c r="N328" s="59">
        <v>1784.3968327600001</v>
      </c>
      <c r="O328" s="59">
        <v>1785.72384422</v>
      </c>
      <c r="P328" s="59">
        <v>1787.22764633</v>
      </c>
      <c r="Q328" s="59">
        <v>1789.8348045400001</v>
      </c>
      <c r="R328" s="59">
        <v>1814.3096621299999</v>
      </c>
      <c r="S328" s="59">
        <v>1796.42543925</v>
      </c>
      <c r="T328" s="59">
        <v>1780.62334487</v>
      </c>
      <c r="U328" s="59">
        <v>1779.04131153</v>
      </c>
      <c r="V328" s="59">
        <v>1771.75125398</v>
      </c>
      <c r="W328" s="59">
        <v>1756.16221533</v>
      </c>
      <c r="X328" s="59">
        <v>1834.0555562699999</v>
      </c>
      <c r="Y328" s="59">
        <v>1923.0984654399999</v>
      </c>
    </row>
    <row r="329" spans="1:25" s="60" customFormat="1" ht="15" x14ac:dyDescent="0.4">
      <c r="A329" s="58" t="s">
        <v>160</v>
      </c>
      <c r="B329" s="59">
        <v>2013.3011206399999</v>
      </c>
      <c r="C329" s="59">
        <v>2106.0882941700002</v>
      </c>
      <c r="D329" s="59">
        <v>2145.8858882600002</v>
      </c>
      <c r="E329" s="59">
        <v>2158.4667346700003</v>
      </c>
      <c r="F329" s="59">
        <v>2172.78707545</v>
      </c>
      <c r="G329" s="59">
        <v>2136.1579839199999</v>
      </c>
      <c r="H329" s="59">
        <v>2100.15699799</v>
      </c>
      <c r="I329" s="59">
        <v>2005.58202934</v>
      </c>
      <c r="J329" s="59">
        <v>1892.8231084899999</v>
      </c>
      <c r="K329" s="59">
        <v>1809.9266376</v>
      </c>
      <c r="L329" s="59">
        <v>1798.52169297</v>
      </c>
      <c r="M329" s="59">
        <v>1781.6922396299999</v>
      </c>
      <c r="N329" s="59">
        <v>1783.3047845799999</v>
      </c>
      <c r="O329" s="59">
        <v>1780.7173327</v>
      </c>
      <c r="P329" s="59">
        <v>1785.9907688399999</v>
      </c>
      <c r="Q329" s="59">
        <v>1782.9514303599999</v>
      </c>
      <c r="R329" s="59">
        <v>1785.9260864099999</v>
      </c>
      <c r="S329" s="59">
        <v>1800.1043387099999</v>
      </c>
      <c r="T329" s="59">
        <v>1785.7424021699999</v>
      </c>
      <c r="U329" s="59">
        <v>1788.2753915399999</v>
      </c>
      <c r="V329" s="59">
        <v>1777.03086435</v>
      </c>
      <c r="W329" s="59">
        <v>1779.75367256</v>
      </c>
      <c r="X329" s="59">
        <v>1848.7957887499999</v>
      </c>
      <c r="Y329" s="59">
        <v>1899.90412859</v>
      </c>
    </row>
    <row r="330" spans="1:25" s="60" customFormat="1" ht="15" x14ac:dyDescent="0.4">
      <c r="A330" s="58" t="s">
        <v>161</v>
      </c>
      <c r="B330" s="59">
        <v>1829.4023227999999</v>
      </c>
      <c r="C330" s="59">
        <v>1861.22375788</v>
      </c>
      <c r="D330" s="59">
        <v>1921.78143458</v>
      </c>
      <c r="E330" s="59">
        <v>1945.72133095</v>
      </c>
      <c r="F330" s="59">
        <v>1947.8165078499999</v>
      </c>
      <c r="G330" s="59">
        <v>1922.2081553999999</v>
      </c>
      <c r="H330" s="59">
        <v>1929.61090747</v>
      </c>
      <c r="I330" s="59">
        <v>1829.4453129999999</v>
      </c>
      <c r="J330" s="59">
        <v>1738.1737493399999</v>
      </c>
      <c r="K330" s="59">
        <v>1647.2339075699999</v>
      </c>
      <c r="L330" s="59">
        <v>1587.34664763</v>
      </c>
      <c r="M330" s="59">
        <v>1576.8757767099999</v>
      </c>
      <c r="N330" s="59">
        <v>1581.33199496</v>
      </c>
      <c r="O330" s="59">
        <v>1576.6008456</v>
      </c>
      <c r="P330" s="59">
        <v>1575.2955009099999</v>
      </c>
      <c r="Q330" s="59">
        <v>1577.0690194599999</v>
      </c>
      <c r="R330" s="59">
        <v>1586.40908674</v>
      </c>
      <c r="S330" s="59">
        <v>1576.3712136899999</v>
      </c>
      <c r="T330" s="59">
        <v>1566.5918941499999</v>
      </c>
      <c r="U330" s="59">
        <v>1609.7872710699999</v>
      </c>
      <c r="V330" s="59">
        <v>1595.9135889699999</v>
      </c>
      <c r="W330" s="59">
        <v>1602.82566851</v>
      </c>
      <c r="X330" s="59">
        <v>1669.41285722</v>
      </c>
      <c r="Y330" s="59">
        <v>1737.73152325</v>
      </c>
    </row>
    <row r="331" spans="1:25" s="60" customFormat="1" ht="15" x14ac:dyDescent="0.4">
      <c r="A331" s="58" t="s">
        <v>162</v>
      </c>
      <c r="B331" s="59">
        <v>1871.3531880200001</v>
      </c>
      <c r="C331" s="59">
        <v>1915.9183192999999</v>
      </c>
      <c r="D331" s="59">
        <v>1942.5771180699999</v>
      </c>
      <c r="E331" s="59">
        <v>1969.6834903700001</v>
      </c>
      <c r="F331" s="59">
        <v>1994.3961363000001</v>
      </c>
      <c r="G331" s="59">
        <v>1966.4923452</v>
      </c>
      <c r="H331" s="59">
        <v>1935.4140956700001</v>
      </c>
      <c r="I331" s="59">
        <v>1850.8096124900001</v>
      </c>
      <c r="J331" s="59">
        <v>1793.69618625</v>
      </c>
      <c r="K331" s="59">
        <v>1707.46820555</v>
      </c>
      <c r="L331" s="59">
        <v>1693.4461379100001</v>
      </c>
      <c r="M331" s="59">
        <v>1683.1569898799999</v>
      </c>
      <c r="N331" s="59">
        <v>1678.1683138599999</v>
      </c>
      <c r="O331" s="59">
        <v>1672.64919586</v>
      </c>
      <c r="P331" s="59">
        <v>1672.9767217599999</v>
      </c>
      <c r="Q331" s="59">
        <v>1679.1856139399999</v>
      </c>
      <c r="R331" s="59">
        <v>1687.6822422299999</v>
      </c>
      <c r="S331" s="59">
        <v>1665.7158397399999</v>
      </c>
      <c r="T331" s="59">
        <v>1656.76663491</v>
      </c>
      <c r="U331" s="59">
        <v>1666.90543471</v>
      </c>
      <c r="V331" s="59">
        <v>1644.75845716</v>
      </c>
      <c r="W331" s="59">
        <v>1653.89329391</v>
      </c>
      <c r="X331" s="59">
        <v>1722.8433830500001</v>
      </c>
      <c r="Y331" s="59">
        <v>1742.47518154</v>
      </c>
    </row>
    <row r="332" spans="1:25" s="60" customFormat="1" ht="15" x14ac:dyDescent="0.4">
      <c r="A332" s="58" t="s">
        <v>163</v>
      </c>
      <c r="B332" s="59">
        <v>1786.5411548</v>
      </c>
      <c r="C332" s="59">
        <v>1901.10697931</v>
      </c>
      <c r="D332" s="59">
        <v>2030.8052954299999</v>
      </c>
      <c r="E332" s="59">
        <v>2073.6242917200002</v>
      </c>
      <c r="F332" s="59">
        <v>2088.9291667100001</v>
      </c>
      <c r="G332" s="59">
        <v>2058.8202364799999</v>
      </c>
      <c r="H332" s="59">
        <v>2007.92863659</v>
      </c>
      <c r="I332" s="59">
        <v>1948.67030955</v>
      </c>
      <c r="J332" s="59">
        <v>1848.4010086199999</v>
      </c>
      <c r="K332" s="59">
        <v>1755.0447872499999</v>
      </c>
      <c r="L332" s="59">
        <v>1684.00732851</v>
      </c>
      <c r="M332" s="59">
        <v>1668.2554191699999</v>
      </c>
      <c r="N332" s="59">
        <v>1682.5830411100001</v>
      </c>
      <c r="O332" s="59">
        <v>1699.3272152699999</v>
      </c>
      <c r="P332" s="59">
        <v>1704.36355256</v>
      </c>
      <c r="Q332" s="59">
        <v>1703.0029893199999</v>
      </c>
      <c r="R332" s="59">
        <v>1713.41832292</v>
      </c>
      <c r="S332" s="59">
        <v>1691.0564463999999</v>
      </c>
      <c r="T332" s="59">
        <v>1687.73018725</v>
      </c>
      <c r="U332" s="59">
        <v>1700.0896446499999</v>
      </c>
      <c r="V332" s="59">
        <v>1684.35106847</v>
      </c>
      <c r="W332" s="59">
        <v>1688.5748149199999</v>
      </c>
      <c r="X332" s="59">
        <v>1763.56506012</v>
      </c>
      <c r="Y332" s="59">
        <v>1832.3742895600001</v>
      </c>
    </row>
    <row r="333" spans="1:25" s="60" customFormat="1" ht="15" x14ac:dyDescent="0.4">
      <c r="A333" s="58" t="s">
        <v>164</v>
      </c>
      <c r="B333" s="59">
        <v>1905.94862977</v>
      </c>
      <c r="C333" s="59">
        <v>1979.7650179499999</v>
      </c>
      <c r="D333" s="59">
        <v>1996.87187844</v>
      </c>
      <c r="E333" s="59">
        <v>2018.92622123</v>
      </c>
      <c r="F333" s="59">
        <v>2013.58896579</v>
      </c>
      <c r="G333" s="59">
        <v>2006.6817870099999</v>
      </c>
      <c r="H333" s="59">
        <v>1973.2070724600001</v>
      </c>
      <c r="I333" s="59">
        <v>1876.9598139</v>
      </c>
      <c r="J333" s="59">
        <v>1779.2070182299999</v>
      </c>
      <c r="K333" s="59">
        <v>1701.9043748500001</v>
      </c>
      <c r="L333" s="59">
        <v>1672.23091845</v>
      </c>
      <c r="M333" s="59">
        <v>1682.3872449599999</v>
      </c>
      <c r="N333" s="59">
        <v>1680.1701588599999</v>
      </c>
      <c r="O333" s="59">
        <v>1688.19863968</v>
      </c>
      <c r="P333" s="59">
        <v>1689.31880746</v>
      </c>
      <c r="Q333" s="59">
        <v>1694.2728551099999</v>
      </c>
      <c r="R333" s="59">
        <v>1688.2260756000001</v>
      </c>
      <c r="S333" s="59">
        <v>1697.3116844199999</v>
      </c>
      <c r="T333" s="59">
        <v>1697.4899242899999</v>
      </c>
      <c r="U333" s="59">
        <v>1702.7216298399999</v>
      </c>
      <c r="V333" s="59">
        <v>1682.223739</v>
      </c>
      <c r="W333" s="59">
        <v>1688.45698169</v>
      </c>
      <c r="X333" s="59">
        <v>1759.44218649</v>
      </c>
      <c r="Y333" s="59">
        <v>1832.75167726</v>
      </c>
    </row>
    <row r="334" spans="1:25" s="60" customFormat="1" ht="15" x14ac:dyDescent="0.4">
      <c r="A334" s="58" t="s">
        <v>165</v>
      </c>
      <c r="B334" s="59">
        <v>1868.9533139099999</v>
      </c>
      <c r="C334" s="59">
        <v>1913.01580066</v>
      </c>
      <c r="D334" s="59">
        <v>1920.49757288</v>
      </c>
      <c r="E334" s="59">
        <v>1924.2833150500001</v>
      </c>
      <c r="F334" s="59">
        <v>1919.1489910499999</v>
      </c>
      <c r="G334" s="59">
        <v>1896.63541852</v>
      </c>
      <c r="H334" s="59">
        <v>1889.5600463799999</v>
      </c>
      <c r="I334" s="59">
        <v>1789.8405068100001</v>
      </c>
      <c r="J334" s="59">
        <v>1783.0508854099999</v>
      </c>
      <c r="K334" s="59">
        <v>1737.8907825599999</v>
      </c>
      <c r="L334" s="59">
        <v>1731.64201372</v>
      </c>
      <c r="M334" s="59">
        <v>1705.2450501199999</v>
      </c>
      <c r="N334" s="59">
        <v>1706.4262190299999</v>
      </c>
      <c r="O334" s="59">
        <v>1694.4685865700001</v>
      </c>
      <c r="P334" s="59">
        <v>1707.26081363</v>
      </c>
      <c r="Q334" s="59">
        <v>1705.4934386899999</v>
      </c>
      <c r="R334" s="59">
        <v>1713.6223567100001</v>
      </c>
      <c r="S334" s="59">
        <v>1705.31902152</v>
      </c>
      <c r="T334" s="59">
        <v>1691.61346162</v>
      </c>
      <c r="U334" s="59">
        <v>1709.14977301</v>
      </c>
      <c r="V334" s="59">
        <v>1684.7951673600001</v>
      </c>
      <c r="W334" s="59">
        <v>1700.5433223499999</v>
      </c>
      <c r="X334" s="59">
        <v>1757.4592732900001</v>
      </c>
      <c r="Y334" s="59">
        <v>1852.8493971299999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2018.99638241</v>
      </c>
      <c r="C338" s="66">
        <v>2119.15040546</v>
      </c>
      <c r="D338" s="66">
        <v>2178.2617735100002</v>
      </c>
      <c r="E338" s="66">
        <v>2200.8263570200002</v>
      </c>
      <c r="F338" s="66">
        <v>2226.0489272600003</v>
      </c>
      <c r="G338" s="66">
        <v>2211.0030036100002</v>
      </c>
      <c r="H338" s="66">
        <v>2171.3636861099999</v>
      </c>
      <c r="I338" s="66">
        <v>2082.3573614800002</v>
      </c>
      <c r="J338" s="66">
        <v>1950.1808946599999</v>
      </c>
      <c r="K338" s="66">
        <v>1844.1647553999999</v>
      </c>
      <c r="L338" s="66">
        <v>1778.83891883</v>
      </c>
      <c r="M338" s="66">
        <v>1812.2294677299999</v>
      </c>
      <c r="N338" s="66">
        <v>1848.6680070499999</v>
      </c>
      <c r="O338" s="66">
        <v>1849.5392958699999</v>
      </c>
      <c r="P338" s="66">
        <v>1849.02614887</v>
      </c>
      <c r="Q338" s="66">
        <v>1839.9831922399999</v>
      </c>
      <c r="R338" s="66">
        <v>1857.5774297799999</v>
      </c>
      <c r="S338" s="66">
        <v>1858.37263747</v>
      </c>
      <c r="T338" s="66">
        <v>1852.3049329999999</v>
      </c>
      <c r="U338" s="66">
        <v>1858.6606669599998</v>
      </c>
      <c r="V338" s="66">
        <v>1873.77525666</v>
      </c>
      <c r="W338" s="66">
        <v>1839.73433993</v>
      </c>
      <c r="X338" s="66">
        <v>1929.4664375099999</v>
      </c>
      <c r="Y338" s="66">
        <v>2044.1638283999998</v>
      </c>
    </row>
    <row r="339" spans="1:25" s="60" customFormat="1" ht="15" x14ac:dyDescent="0.4">
      <c r="A339" s="58" t="s">
        <v>136</v>
      </c>
      <c r="B339" s="59">
        <v>1979.8882825999999</v>
      </c>
      <c r="C339" s="59">
        <v>2065.5187606200002</v>
      </c>
      <c r="D339" s="59">
        <v>2116.4450409800002</v>
      </c>
      <c r="E339" s="59">
        <v>2145.6106103900001</v>
      </c>
      <c r="F339" s="59">
        <v>2164.6821384300001</v>
      </c>
      <c r="G339" s="59">
        <v>2148.1613285600001</v>
      </c>
      <c r="H339" s="59">
        <v>2104.14433452</v>
      </c>
      <c r="I339" s="59">
        <v>2011.69361299</v>
      </c>
      <c r="J339" s="59">
        <v>1917.0074918599998</v>
      </c>
      <c r="K339" s="59">
        <v>1847.18005582</v>
      </c>
      <c r="L339" s="59">
        <v>1802.05177822</v>
      </c>
      <c r="M339" s="59">
        <v>1787.5617796199999</v>
      </c>
      <c r="N339" s="59">
        <v>1793.4180042999999</v>
      </c>
      <c r="O339" s="59">
        <v>1798.3016668599998</v>
      </c>
      <c r="P339" s="59">
        <v>1799.60273336</v>
      </c>
      <c r="Q339" s="59">
        <v>1796.30133819</v>
      </c>
      <c r="R339" s="59">
        <v>1792.3500776799999</v>
      </c>
      <c r="S339" s="59">
        <v>1792.2251203999999</v>
      </c>
      <c r="T339" s="59">
        <v>1787.0290294899999</v>
      </c>
      <c r="U339" s="59">
        <v>1813.03225404</v>
      </c>
      <c r="V339" s="59">
        <v>1831.0608944399999</v>
      </c>
      <c r="W339" s="59">
        <v>1806.0034602199999</v>
      </c>
      <c r="X339" s="59">
        <v>1837.93802321</v>
      </c>
      <c r="Y339" s="59">
        <v>1900.1296752199999</v>
      </c>
    </row>
    <row r="340" spans="1:25" s="60" customFormat="1" ht="15" x14ac:dyDescent="0.4">
      <c r="A340" s="58" t="s">
        <v>137</v>
      </c>
      <c r="B340" s="59">
        <v>1976.1566198799999</v>
      </c>
      <c r="C340" s="59">
        <v>2110.2886123799999</v>
      </c>
      <c r="D340" s="59">
        <v>2221.2383702699999</v>
      </c>
      <c r="E340" s="59">
        <v>2308.5818294500004</v>
      </c>
      <c r="F340" s="59">
        <v>2304.5072883799999</v>
      </c>
      <c r="G340" s="59">
        <v>2258.2866122700002</v>
      </c>
      <c r="H340" s="59">
        <v>2232.9905788599999</v>
      </c>
      <c r="I340" s="59">
        <v>2106.3532405199999</v>
      </c>
      <c r="J340" s="59">
        <v>2026.93040916</v>
      </c>
      <c r="K340" s="59">
        <v>1918.08288404</v>
      </c>
      <c r="L340" s="59">
        <v>1798.10025144</v>
      </c>
      <c r="M340" s="59">
        <v>1774.3124484799998</v>
      </c>
      <c r="N340" s="59">
        <v>1780.5408562</v>
      </c>
      <c r="O340" s="59">
        <v>1791.54045133</v>
      </c>
      <c r="P340" s="59">
        <v>1793.34621455</v>
      </c>
      <c r="Q340" s="59">
        <v>1799.54127165</v>
      </c>
      <c r="R340" s="59">
        <v>1826.2964107</v>
      </c>
      <c r="S340" s="59">
        <v>1808.9311992999999</v>
      </c>
      <c r="T340" s="59">
        <v>1796.0723329299999</v>
      </c>
      <c r="U340" s="59">
        <v>1841.8149759799999</v>
      </c>
      <c r="V340" s="59">
        <v>1850.23877801</v>
      </c>
      <c r="W340" s="59">
        <v>1818.8941042399999</v>
      </c>
      <c r="X340" s="59">
        <v>1897.85181023</v>
      </c>
      <c r="Y340" s="59">
        <v>1997.18022101</v>
      </c>
    </row>
    <row r="341" spans="1:25" s="60" customFormat="1" ht="15" x14ac:dyDescent="0.4">
      <c r="A341" s="58" t="s">
        <v>138</v>
      </c>
      <c r="B341" s="59">
        <v>2079.4614564500002</v>
      </c>
      <c r="C341" s="59">
        <v>2123.5540624499999</v>
      </c>
      <c r="D341" s="59">
        <v>2168.3417616500001</v>
      </c>
      <c r="E341" s="59">
        <v>2188.4232857000002</v>
      </c>
      <c r="F341" s="59">
        <v>2208.5805082500001</v>
      </c>
      <c r="G341" s="59">
        <v>2200.7231028000001</v>
      </c>
      <c r="H341" s="59">
        <v>2177.8023991700002</v>
      </c>
      <c r="I341" s="59">
        <v>2127.5021236299999</v>
      </c>
      <c r="J341" s="59">
        <v>2052.6041098800001</v>
      </c>
      <c r="K341" s="59">
        <v>1932.6528236699999</v>
      </c>
      <c r="L341" s="59">
        <v>1843.6991958999999</v>
      </c>
      <c r="M341" s="59">
        <v>1814.6578256999999</v>
      </c>
      <c r="N341" s="59">
        <v>1815.28231622</v>
      </c>
      <c r="O341" s="59">
        <v>1832.29269183</v>
      </c>
      <c r="P341" s="59">
        <v>1850.1945710499999</v>
      </c>
      <c r="Q341" s="59">
        <v>1853.9062724</v>
      </c>
      <c r="R341" s="59">
        <v>1899.9784985899998</v>
      </c>
      <c r="S341" s="59">
        <v>1877.2610683099999</v>
      </c>
      <c r="T341" s="59">
        <v>1862.3802083099999</v>
      </c>
      <c r="U341" s="59">
        <v>1878.7463244999999</v>
      </c>
      <c r="V341" s="59">
        <v>1889.05137298</v>
      </c>
      <c r="W341" s="59">
        <v>1844.50233888</v>
      </c>
      <c r="X341" s="59">
        <v>1899.55557877</v>
      </c>
      <c r="Y341" s="59">
        <v>2020.608207</v>
      </c>
    </row>
    <row r="342" spans="1:25" s="60" customFormat="1" ht="15" x14ac:dyDescent="0.4">
      <c r="A342" s="58" t="s">
        <v>139</v>
      </c>
      <c r="B342" s="59">
        <v>2082.7939884100001</v>
      </c>
      <c r="C342" s="59">
        <v>2192.3040234300001</v>
      </c>
      <c r="D342" s="59">
        <v>2273.7076282399998</v>
      </c>
      <c r="E342" s="59">
        <v>2292.5340661099999</v>
      </c>
      <c r="F342" s="59">
        <v>2300.1407015700001</v>
      </c>
      <c r="G342" s="59">
        <v>2291.2721254800003</v>
      </c>
      <c r="H342" s="59">
        <v>2240.5866528800002</v>
      </c>
      <c r="I342" s="59">
        <v>2170.4497343200001</v>
      </c>
      <c r="J342" s="59">
        <v>2039.91597527</v>
      </c>
      <c r="K342" s="59">
        <v>1961.66432173</v>
      </c>
      <c r="L342" s="59">
        <v>1916.44610582</v>
      </c>
      <c r="M342" s="59">
        <v>1877.0090452699999</v>
      </c>
      <c r="N342" s="59">
        <v>1886.2704841999998</v>
      </c>
      <c r="O342" s="59">
        <v>1886.4954785499999</v>
      </c>
      <c r="P342" s="59">
        <v>1867.93766519</v>
      </c>
      <c r="Q342" s="59">
        <v>1893.1989540299999</v>
      </c>
      <c r="R342" s="59">
        <v>1901.70552686</v>
      </c>
      <c r="S342" s="59">
        <v>1899.47610351</v>
      </c>
      <c r="T342" s="59">
        <v>1890.9386813799999</v>
      </c>
      <c r="U342" s="59">
        <v>1894.0725395499999</v>
      </c>
      <c r="V342" s="59">
        <v>1901.5102182199998</v>
      </c>
      <c r="W342" s="59">
        <v>1868.93624942</v>
      </c>
      <c r="X342" s="59">
        <v>1920.86785216</v>
      </c>
      <c r="Y342" s="59">
        <v>2021.15315179</v>
      </c>
    </row>
    <row r="343" spans="1:25" s="60" customFormat="1" ht="15" x14ac:dyDescent="0.4">
      <c r="A343" s="58" t="s">
        <v>140</v>
      </c>
      <c r="B343" s="59">
        <v>2124.6149062600002</v>
      </c>
      <c r="C343" s="59">
        <v>2202.5116163799999</v>
      </c>
      <c r="D343" s="59">
        <v>2242.9577148900003</v>
      </c>
      <c r="E343" s="59">
        <v>2276.4660262799998</v>
      </c>
      <c r="F343" s="59">
        <v>2271.2686205800001</v>
      </c>
      <c r="G343" s="59">
        <v>2237.9918855000001</v>
      </c>
      <c r="H343" s="59">
        <v>2186.9214895599998</v>
      </c>
      <c r="I343" s="59">
        <v>2099.80987061</v>
      </c>
      <c r="J343" s="59">
        <v>1992.5912031799999</v>
      </c>
      <c r="K343" s="59">
        <v>1912.91048746</v>
      </c>
      <c r="L343" s="59">
        <v>1877.1899225499999</v>
      </c>
      <c r="M343" s="59">
        <v>1879.5478073499999</v>
      </c>
      <c r="N343" s="59">
        <v>1864.42235979</v>
      </c>
      <c r="O343" s="59">
        <v>1852.70671247</v>
      </c>
      <c r="P343" s="59">
        <v>1850.3318510199999</v>
      </c>
      <c r="Q343" s="59">
        <v>1823.8126113799999</v>
      </c>
      <c r="R343" s="59">
        <v>1841.8270033599999</v>
      </c>
      <c r="S343" s="59">
        <v>1847.2411622899999</v>
      </c>
      <c r="T343" s="59">
        <v>1834.28821576</v>
      </c>
      <c r="U343" s="59">
        <v>1840.4638707899999</v>
      </c>
      <c r="V343" s="59">
        <v>1849.3738681299999</v>
      </c>
      <c r="W343" s="59">
        <v>1846.3832522599998</v>
      </c>
      <c r="X343" s="59">
        <v>1908.5924119899998</v>
      </c>
      <c r="Y343" s="59">
        <v>1983.04259013</v>
      </c>
    </row>
    <row r="344" spans="1:25" s="60" customFormat="1" ht="15" x14ac:dyDescent="0.4">
      <c r="A344" s="58" t="s">
        <v>141</v>
      </c>
      <c r="B344" s="59">
        <v>2055.17980614</v>
      </c>
      <c r="C344" s="59">
        <v>2149.2752460800002</v>
      </c>
      <c r="D344" s="59">
        <v>2212.6171753600001</v>
      </c>
      <c r="E344" s="59">
        <v>2235.41556365</v>
      </c>
      <c r="F344" s="59">
        <v>2266.3470730600002</v>
      </c>
      <c r="G344" s="59">
        <v>2236.8835300999999</v>
      </c>
      <c r="H344" s="59">
        <v>2199.9124852499999</v>
      </c>
      <c r="I344" s="59">
        <v>2105.9957560299999</v>
      </c>
      <c r="J344" s="59">
        <v>2004.3404617399999</v>
      </c>
      <c r="K344" s="59">
        <v>1922.53550993</v>
      </c>
      <c r="L344" s="59">
        <v>1900.6350379399998</v>
      </c>
      <c r="M344" s="59">
        <v>1882.4104526399999</v>
      </c>
      <c r="N344" s="59">
        <v>1859.69734709</v>
      </c>
      <c r="O344" s="59">
        <v>1863.35270535</v>
      </c>
      <c r="P344" s="59">
        <v>1873.2651843599999</v>
      </c>
      <c r="Q344" s="59">
        <v>1879.31230684</v>
      </c>
      <c r="R344" s="59">
        <v>1890.3378703799999</v>
      </c>
      <c r="S344" s="59">
        <v>1884.8281062199999</v>
      </c>
      <c r="T344" s="59">
        <v>1874.4649562899999</v>
      </c>
      <c r="U344" s="59">
        <v>1889.44619906</v>
      </c>
      <c r="V344" s="59">
        <v>1900.3559859899999</v>
      </c>
      <c r="W344" s="59">
        <v>1884.5361048</v>
      </c>
      <c r="X344" s="59">
        <v>1936.7836027399999</v>
      </c>
      <c r="Y344" s="59">
        <v>1975.1827206099999</v>
      </c>
    </row>
    <row r="345" spans="1:25" s="60" customFormat="1" ht="15" x14ac:dyDescent="0.4">
      <c r="A345" s="58" t="s">
        <v>142</v>
      </c>
      <c r="B345" s="59">
        <v>2124.4225451000002</v>
      </c>
      <c r="C345" s="59">
        <v>2215.5558513800001</v>
      </c>
      <c r="D345" s="59">
        <v>2281.2770973900001</v>
      </c>
      <c r="E345" s="59">
        <v>2284.0669301000003</v>
      </c>
      <c r="F345" s="59">
        <v>2283.1919128300001</v>
      </c>
      <c r="G345" s="59">
        <v>2283.0168165700002</v>
      </c>
      <c r="H345" s="59">
        <v>2213.6465124800002</v>
      </c>
      <c r="I345" s="59">
        <v>2129.1777178900002</v>
      </c>
      <c r="J345" s="59">
        <v>2017.9564756899999</v>
      </c>
      <c r="K345" s="59">
        <v>1960.1100621199998</v>
      </c>
      <c r="L345" s="59">
        <v>1920.93818659</v>
      </c>
      <c r="M345" s="59">
        <v>1923.5945594899999</v>
      </c>
      <c r="N345" s="59">
        <v>1920.1248819999998</v>
      </c>
      <c r="O345" s="59">
        <v>1924.4106660899999</v>
      </c>
      <c r="P345" s="59">
        <v>1931.3168105699999</v>
      </c>
      <c r="Q345" s="59">
        <v>1939.39575038</v>
      </c>
      <c r="R345" s="59">
        <v>1954.03776083</v>
      </c>
      <c r="S345" s="59">
        <v>1935.3570225999999</v>
      </c>
      <c r="T345" s="59">
        <v>1929.0070809899998</v>
      </c>
      <c r="U345" s="59">
        <v>1940.5225349499999</v>
      </c>
      <c r="V345" s="59">
        <v>1946.3466638099999</v>
      </c>
      <c r="W345" s="59">
        <v>1944.9760526799998</v>
      </c>
      <c r="X345" s="59">
        <v>1993.39579697</v>
      </c>
      <c r="Y345" s="59">
        <v>2081.2951653099999</v>
      </c>
    </row>
    <row r="346" spans="1:25" s="60" customFormat="1" ht="15" x14ac:dyDescent="0.4">
      <c r="A346" s="58" t="s">
        <v>143</v>
      </c>
      <c r="B346" s="59">
        <v>2055.57002255</v>
      </c>
      <c r="C346" s="59">
        <v>2165.8338050400002</v>
      </c>
      <c r="D346" s="59">
        <v>2277.7792196199998</v>
      </c>
      <c r="E346" s="59">
        <v>2316.8126550799998</v>
      </c>
      <c r="F346" s="59">
        <v>2320.5312753500002</v>
      </c>
      <c r="G346" s="59">
        <v>2313.3741152000002</v>
      </c>
      <c r="H346" s="59">
        <v>2279.1034612799999</v>
      </c>
      <c r="I346" s="59">
        <v>2174.7626366499999</v>
      </c>
      <c r="J346" s="59">
        <v>2096.9795837299998</v>
      </c>
      <c r="K346" s="59">
        <v>2002.3748142899999</v>
      </c>
      <c r="L346" s="59">
        <v>1984.42636358</v>
      </c>
      <c r="M346" s="59">
        <v>1978.84713012</v>
      </c>
      <c r="N346" s="59">
        <v>1976.2641591499998</v>
      </c>
      <c r="O346" s="59">
        <v>1968.5676999999998</v>
      </c>
      <c r="P346" s="59">
        <v>1985.58596046</v>
      </c>
      <c r="Q346" s="59">
        <v>1995.7536706599999</v>
      </c>
      <c r="R346" s="59">
        <v>2002.6914419499999</v>
      </c>
      <c r="S346" s="59">
        <v>1992.31829098</v>
      </c>
      <c r="T346" s="59">
        <v>1973.8429127299999</v>
      </c>
      <c r="U346" s="59">
        <v>1976.16927401</v>
      </c>
      <c r="V346" s="59">
        <v>2029.8163142199999</v>
      </c>
      <c r="W346" s="59">
        <v>1997.2823561599998</v>
      </c>
      <c r="X346" s="59">
        <v>2073.03911225</v>
      </c>
      <c r="Y346" s="59">
        <v>2124.5462720999999</v>
      </c>
    </row>
    <row r="347" spans="1:25" s="60" customFormat="1" ht="15" x14ac:dyDescent="0.4">
      <c r="A347" s="58" t="s">
        <v>144</v>
      </c>
      <c r="B347" s="59">
        <v>2120.59850921</v>
      </c>
      <c r="C347" s="59">
        <v>2113.1964810899999</v>
      </c>
      <c r="D347" s="59">
        <v>2169.1468104599999</v>
      </c>
      <c r="E347" s="59">
        <v>2211.9109523800003</v>
      </c>
      <c r="F347" s="59">
        <v>2241.3409317599999</v>
      </c>
      <c r="G347" s="59">
        <v>2221.1562334099999</v>
      </c>
      <c r="H347" s="59">
        <v>2188.0012479699999</v>
      </c>
      <c r="I347" s="59">
        <v>2117.9389914500002</v>
      </c>
      <c r="J347" s="59">
        <v>2020.8241663399999</v>
      </c>
      <c r="K347" s="59">
        <v>1942.1298874899999</v>
      </c>
      <c r="L347" s="59">
        <v>1846.8345504899999</v>
      </c>
      <c r="M347" s="59">
        <v>1839.80299823</v>
      </c>
      <c r="N347" s="59">
        <v>1835.45872018</v>
      </c>
      <c r="O347" s="59">
        <v>1826.2370492</v>
      </c>
      <c r="P347" s="59">
        <v>1828.15566371</v>
      </c>
      <c r="Q347" s="59">
        <v>1836.61420942</v>
      </c>
      <c r="R347" s="59">
        <v>1846.9145606499999</v>
      </c>
      <c r="S347" s="59">
        <v>1832.80564323</v>
      </c>
      <c r="T347" s="59">
        <v>1821.2045876999998</v>
      </c>
      <c r="U347" s="59">
        <v>1849.2367729599998</v>
      </c>
      <c r="V347" s="59">
        <v>1839.6353046299998</v>
      </c>
      <c r="W347" s="59">
        <v>1820.26652876</v>
      </c>
      <c r="X347" s="59">
        <v>1856.9436251</v>
      </c>
      <c r="Y347" s="59">
        <v>1975.6787020899999</v>
      </c>
    </row>
    <row r="348" spans="1:25" s="60" customFormat="1" ht="15" x14ac:dyDescent="0.4">
      <c r="A348" s="58" t="s">
        <v>145</v>
      </c>
      <c r="B348" s="59">
        <v>2040.9186333099999</v>
      </c>
      <c r="C348" s="59">
        <v>2100.9109060800001</v>
      </c>
      <c r="D348" s="59">
        <v>2151.3268989900002</v>
      </c>
      <c r="E348" s="59">
        <v>2179.5601815599998</v>
      </c>
      <c r="F348" s="59">
        <v>2194.1084443300001</v>
      </c>
      <c r="G348" s="59">
        <v>2180.3769850600002</v>
      </c>
      <c r="H348" s="59">
        <v>2169.5961284800001</v>
      </c>
      <c r="I348" s="59">
        <v>2131.2439684700003</v>
      </c>
      <c r="J348" s="59">
        <v>2060.6307172800002</v>
      </c>
      <c r="K348" s="59">
        <v>1979.44546326</v>
      </c>
      <c r="L348" s="59">
        <v>1930.0768930499999</v>
      </c>
      <c r="M348" s="59">
        <v>1909.5137628699999</v>
      </c>
      <c r="N348" s="59">
        <v>1879.31165788</v>
      </c>
      <c r="O348" s="59">
        <v>1874.1540660599999</v>
      </c>
      <c r="P348" s="59">
        <v>1893.14749018</v>
      </c>
      <c r="Q348" s="59">
        <v>1900.1587132099999</v>
      </c>
      <c r="R348" s="59">
        <v>1910.30903556</v>
      </c>
      <c r="S348" s="59">
        <v>1874.47417838</v>
      </c>
      <c r="T348" s="59">
        <v>1854.3926900499998</v>
      </c>
      <c r="U348" s="59">
        <v>1863.3105496199998</v>
      </c>
      <c r="V348" s="59">
        <v>1862.1371684599999</v>
      </c>
      <c r="W348" s="59">
        <v>1846.36082771</v>
      </c>
      <c r="X348" s="59">
        <v>1916.14157439</v>
      </c>
      <c r="Y348" s="59">
        <v>2002.3679270299999</v>
      </c>
    </row>
    <row r="349" spans="1:25" s="60" customFormat="1" ht="15" x14ac:dyDescent="0.4">
      <c r="A349" s="58" t="s">
        <v>146</v>
      </c>
      <c r="B349" s="59">
        <v>2080.78529841</v>
      </c>
      <c r="C349" s="59">
        <v>2154.0475071800001</v>
      </c>
      <c r="D349" s="59">
        <v>2198.9600261400001</v>
      </c>
      <c r="E349" s="59">
        <v>2223.94742361</v>
      </c>
      <c r="F349" s="59">
        <v>2235.68407127</v>
      </c>
      <c r="G349" s="59">
        <v>2225.4286366000001</v>
      </c>
      <c r="H349" s="59">
        <v>2170.4034067400003</v>
      </c>
      <c r="I349" s="59">
        <v>2084.25407645</v>
      </c>
      <c r="J349" s="59">
        <v>2008.5125113699999</v>
      </c>
      <c r="K349" s="59">
        <v>1913.94170022</v>
      </c>
      <c r="L349" s="59">
        <v>1884.8693647599998</v>
      </c>
      <c r="M349" s="59">
        <v>1871.91902538</v>
      </c>
      <c r="N349" s="59">
        <v>1857.8795324299999</v>
      </c>
      <c r="O349" s="59">
        <v>1859.0331152799999</v>
      </c>
      <c r="P349" s="59">
        <v>1859.28391816</v>
      </c>
      <c r="Q349" s="59">
        <v>1851.18193888</v>
      </c>
      <c r="R349" s="59">
        <v>1856.65572821</v>
      </c>
      <c r="S349" s="59">
        <v>1817.2177614499999</v>
      </c>
      <c r="T349" s="59">
        <v>1794.1451527299998</v>
      </c>
      <c r="U349" s="59">
        <v>1805.30098759</v>
      </c>
      <c r="V349" s="59">
        <v>1821.5680849999999</v>
      </c>
      <c r="W349" s="59">
        <v>1813.10094923</v>
      </c>
      <c r="X349" s="59">
        <v>1860.4997821299999</v>
      </c>
      <c r="Y349" s="59">
        <v>1939.0370910199999</v>
      </c>
    </row>
    <row r="350" spans="1:25" s="60" customFormat="1" ht="15" x14ac:dyDescent="0.4">
      <c r="A350" s="58" t="s">
        <v>147</v>
      </c>
      <c r="B350" s="59">
        <v>2040.2894533799999</v>
      </c>
      <c r="C350" s="59">
        <v>2180.7721355100002</v>
      </c>
      <c r="D350" s="59">
        <v>2257.1551772000003</v>
      </c>
      <c r="E350" s="59">
        <v>2300.6401898399999</v>
      </c>
      <c r="F350" s="59">
        <v>2304.76959966</v>
      </c>
      <c r="G350" s="59">
        <v>2298.8788323799999</v>
      </c>
      <c r="H350" s="59">
        <v>2293.9980904599997</v>
      </c>
      <c r="I350" s="59">
        <v>2164.1670047600001</v>
      </c>
      <c r="J350" s="59">
        <v>2037.5714843199999</v>
      </c>
      <c r="K350" s="59">
        <v>1943.6066752199999</v>
      </c>
      <c r="L350" s="59">
        <v>1888.03750326</v>
      </c>
      <c r="M350" s="59">
        <v>1887.53636835</v>
      </c>
      <c r="N350" s="59">
        <v>1889.4679781799998</v>
      </c>
      <c r="O350" s="59">
        <v>1869.12244642</v>
      </c>
      <c r="P350" s="59">
        <v>1872.8128922599999</v>
      </c>
      <c r="Q350" s="59">
        <v>1880.1412478299999</v>
      </c>
      <c r="R350" s="59">
        <v>1900.5488585099999</v>
      </c>
      <c r="S350" s="59">
        <v>1859.9984172099998</v>
      </c>
      <c r="T350" s="59">
        <v>1846.8418837199999</v>
      </c>
      <c r="U350" s="59">
        <v>1888.1188136799999</v>
      </c>
      <c r="V350" s="59">
        <v>1888.09121224</v>
      </c>
      <c r="W350" s="59">
        <v>1881.0725627499999</v>
      </c>
      <c r="X350" s="59">
        <v>1959.0817921399998</v>
      </c>
      <c r="Y350" s="59">
        <v>2017.3627582699999</v>
      </c>
    </row>
    <row r="351" spans="1:25" s="60" customFormat="1" ht="15" x14ac:dyDescent="0.4">
      <c r="A351" s="58" t="s">
        <v>148</v>
      </c>
      <c r="B351" s="59">
        <v>2193.7100046700002</v>
      </c>
      <c r="C351" s="59">
        <v>2298.9107105799999</v>
      </c>
      <c r="D351" s="59">
        <v>2397.07469945</v>
      </c>
      <c r="E351" s="59">
        <v>2472.0291763499999</v>
      </c>
      <c r="F351" s="59">
        <v>2479.6104877299999</v>
      </c>
      <c r="G351" s="59">
        <v>2452.4081130999998</v>
      </c>
      <c r="H351" s="59">
        <v>2441.9490509899997</v>
      </c>
      <c r="I351" s="59">
        <v>2368.0335818200001</v>
      </c>
      <c r="J351" s="59">
        <v>2244.4266907199999</v>
      </c>
      <c r="K351" s="59">
        <v>2147.9198790199998</v>
      </c>
      <c r="L351" s="59">
        <v>2075.0700284200002</v>
      </c>
      <c r="M351" s="59">
        <v>2054.5200933000001</v>
      </c>
      <c r="N351" s="59">
        <v>2058.0393963400002</v>
      </c>
      <c r="O351" s="59">
        <v>2048.4324304100001</v>
      </c>
      <c r="P351" s="59">
        <v>2040.1277328799999</v>
      </c>
      <c r="Q351" s="59">
        <v>2044.56831496</v>
      </c>
      <c r="R351" s="59">
        <v>2052.3960055500002</v>
      </c>
      <c r="S351" s="59">
        <v>2058.15763221</v>
      </c>
      <c r="T351" s="59">
        <v>2043.33056173</v>
      </c>
      <c r="U351" s="59">
        <v>2052.60542429</v>
      </c>
      <c r="V351" s="59">
        <v>2064.2385272500001</v>
      </c>
      <c r="W351" s="59">
        <v>2052.5774687900002</v>
      </c>
      <c r="X351" s="59">
        <v>2133.9194783200001</v>
      </c>
      <c r="Y351" s="59">
        <v>2241.31001345</v>
      </c>
    </row>
    <row r="352" spans="1:25" s="60" customFormat="1" ht="15" x14ac:dyDescent="0.4">
      <c r="A352" s="58" t="s">
        <v>149</v>
      </c>
      <c r="B352" s="59">
        <v>2293.7716126000005</v>
      </c>
      <c r="C352" s="59">
        <v>2359.8036062400001</v>
      </c>
      <c r="D352" s="59">
        <v>2404.2714805000001</v>
      </c>
      <c r="E352" s="59">
        <v>2414.1669140599997</v>
      </c>
      <c r="F352" s="59">
        <v>2416.5333722800001</v>
      </c>
      <c r="G352" s="59">
        <v>2395.45349386</v>
      </c>
      <c r="H352" s="59">
        <v>2355.6600025399998</v>
      </c>
      <c r="I352" s="59">
        <v>2274.05170206</v>
      </c>
      <c r="J352" s="59">
        <v>2204.02705543</v>
      </c>
      <c r="K352" s="59">
        <v>2114.5000853699999</v>
      </c>
      <c r="L352" s="59">
        <v>2109.2010901399999</v>
      </c>
      <c r="M352" s="59">
        <v>2133.66424362</v>
      </c>
      <c r="N352" s="59">
        <v>2123.9911876800002</v>
      </c>
      <c r="O352" s="59">
        <v>2112.1589152400002</v>
      </c>
      <c r="P352" s="59">
        <v>2114.2189992899998</v>
      </c>
      <c r="Q352" s="59">
        <v>2102.28348611</v>
      </c>
      <c r="R352" s="59">
        <v>2112.8447286300002</v>
      </c>
      <c r="S352" s="59">
        <v>2121.1072049200002</v>
      </c>
      <c r="T352" s="59">
        <v>2093.2995705900003</v>
      </c>
      <c r="U352" s="59">
        <v>2098.7381393199998</v>
      </c>
      <c r="V352" s="59">
        <v>2116.9926030699999</v>
      </c>
      <c r="W352" s="59">
        <v>2109.8214873500001</v>
      </c>
      <c r="X352" s="59">
        <v>2192.3476469000002</v>
      </c>
      <c r="Y352" s="59">
        <v>2270.01885481</v>
      </c>
    </row>
    <row r="353" spans="1:25" s="60" customFormat="1" ht="15" x14ac:dyDescent="0.4">
      <c r="A353" s="58" t="s">
        <v>150</v>
      </c>
      <c r="B353" s="59">
        <v>2436.5347507699998</v>
      </c>
      <c r="C353" s="59">
        <v>2430.0993237299999</v>
      </c>
      <c r="D353" s="59">
        <v>2467.1180463999999</v>
      </c>
      <c r="E353" s="59">
        <v>2396.4991699799998</v>
      </c>
      <c r="F353" s="59">
        <v>2368.46739725</v>
      </c>
      <c r="G353" s="59">
        <v>2313.6344531700001</v>
      </c>
      <c r="H353" s="59">
        <v>2270.7527934600002</v>
      </c>
      <c r="I353" s="59">
        <v>2172.0891956300002</v>
      </c>
      <c r="J353" s="59">
        <v>2083.4818069799999</v>
      </c>
      <c r="K353" s="59">
        <v>1967.0313732499999</v>
      </c>
      <c r="L353" s="59">
        <v>1933.5388622799999</v>
      </c>
      <c r="M353" s="59">
        <v>1929.43543632</v>
      </c>
      <c r="N353" s="59">
        <v>1925.1371007599998</v>
      </c>
      <c r="O353" s="59">
        <v>1945.3618669499999</v>
      </c>
      <c r="P353" s="59">
        <v>1982.9376774999998</v>
      </c>
      <c r="Q353" s="59">
        <v>2002.94164267</v>
      </c>
      <c r="R353" s="59">
        <v>2004.5372224799999</v>
      </c>
      <c r="S353" s="59">
        <v>1923.71232773</v>
      </c>
      <c r="T353" s="59">
        <v>1899.61635675</v>
      </c>
      <c r="U353" s="59">
        <v>1919.43103079</v>
      </c>
      <c r="V353" s="59">
        <v>1962.54867788</v>
      </c>
      <c r="W353" s="59">
        <v>1971.02826828</v>
      </c>
      <c r="X353" s="59">
        <v>2022.5965235899998</v>
      </c>
      <c r="Y353" s="59">
        <v>2087.4523023800002</v>
      </c>
    </row>
    <row r="354" spans="1:25" s="60" customFormat="1" ht="15" x14ac:dyDescent="0.4">
      <c r="A354" s="58" t="s">
        <v>151</v>
      </c>
      <c r="B354" s="59">
        <v>2145.8999020300002</v>
      </c>
      <c r="C354" s="59">
        <v>2250.62180201</v>
      </c>
      <c r="D354" s="59">
        <v>2294.0127943500001</v>
      </c>
      <c r="E354" s="59">
        <v>2303.1318255200003</v>
      </c>
      <c r="F354" s="59">
        <v>2318.2375276799999</v>
      </c>
      <c r="G354" s="59">
        <v>2297.1763200700002</v>
      </c>
      <c r="H354" s="59">
        <v>2287.4378036600001</v>
      </c>
      <c r="I354" s="59">
        <v>2259.8796601499998</v>
      </c>
      <c r="J354" s="59">
        <v>2145.75066027</v>
      </c>
      <c r="K354" s="59">
        <v>2063.06561534</v>
      </c>
      <c r="L354" s="59">
        <v>1992.2297876799998</v>
      </c>
      <c r="M354" s="59">
        <v>1978.9143479099998</v>
      </c>
      <c r="N354" s="59">
        <v>1972.0328099199999</v>
      </c>
      <c r="O354" s="59">
        <v>1971.9560575</v>
      </c>
      <c r="P354" s="59">
        <v>1971.4120698099998</v>
      </c>
      <c r="Q354" s="59">
        <v>1982.7848103599999</v>
      </c>
      <c r="R354" s="59">
        <v>2006.3511158899998</v>
      </c>
      <c r="S354" s="59">
        <v>1985.9063513599999</v>
      </c>
      <c r="T354" s="59">
        <v>1970.6961411899999</v>
      </c>
      <c r="U354" s="59">
        <v>1966.28956978</v>
      </c>
      <c r="V354" s="59">
        <v>1968.04671381</v>
      </c>
      <c r="W354" s="59">
        <v>1954.8096477299998</v>
      </c>
      <c r="X354" s="59">
        <v>2012.04494262</v>
      </c>
      <c r="Y354" s="59">
        <v>2095.9141475599999</v>
      </c>
    </row>
    <row r="355" spans="1:25" s="60" customFormat="1" ht="15" x14ac:dyDescent="0.4">
      <c r="A355" s="58" t="s">
        <v>152</v>
      </c>
      <c r="B355" s="59">
        <v>2085.0242781000002</v>
      </c>
      <c r="C355" s="59">
        <v>2184.3277471000001</v>
      </c>
      <c r="D355" s="59">
        <v>2245.89371446</v>
      </c>
      <c r="E355" s="59">
        <v>2270.0481208900001</v>
      </c>
      <c r="F355" s="59">
        <v>2298.6802229700002</v>
      </c>
      <c r="G355" s="59">
        <v>2281.9227781200002</v>
      </c>
      <c r="H355" s="59">
        <v>2262.52600592</v>
      </c>
      <c r="I355" s="59">
        <v>2205.8537820900001</v>
      </c>
      <c r="J355" s="59">
        <v>2101.7044379399999</v>
      </c>
      <c r="K355" s="59">
        <v>2022.2925966299999</v>
      </c>
      <c r="L355" s="59">
        <v>1977.6898489399998</v>
      </c>
      <c r="M355" s="59">
        <v>1958.3177727899999</v>
      </c>
      <c r="N355" s="59">
        <v>1935.5573743999998</v>
      </c>
      <c r="O355" s="59">
        <v>1953.2556118699999</v>
      </c>
      <c r="P355" s="59">
        <v>2003.2314691199999</v>
      </c>
      <c r="Q355" s="59">
        <v>2036.91846459</v>
      </c>
      <c r="R355" s="59">
        <v>2035.90323395</v>
      </c>
      <c r="S355" s="59">
        <v>2038.90280689</v>
      </c>
      <c r="T355" s="59">
        <v>2016.1045919399999</v>
      </c>
      <c r="U355" s="59">
        <v>2013.57843168</v>
      </c>
      <c r="V355" s="59">
        <v>2022.49854682</v>
      </c>
      <c r="W355" s="59">
        <v>2008.1057071299999</v>
      </c>
      <c r="X355" s="59">
        <v>2073.50327178</v>
      </c>
      <c r="Y355" s="59">
        <v>2150.1353334999999</v>
      </c>
    </row>
    <row r="356" spans="1:25" s="60" customFormat="1" ht="15" x14ac:dyDescent="0.4">
      <c r="A356" s="58" t="s">
        <v>153</v>
      </c>
      <c r="B356" s="59">
        <v>2229.7853180699999</v>
      </c>
      <c r="C356" s="59">
        <v>2355.79811354</v>
      </c>
      <c r="D356" s="59">
        <v>2390.9187455799997</v>
      </c>
      <c r="E356" s="59">
        <v>2352.0978952800001</v>
      </c>
      <c r="F356" s="59">
        <v>2358.7336960600001</v>
      </c>
      <c r="G356" s="59">
        <v>2358.8979076599999</v>
      </c>
      <c r="H356" s="59">
        <v>2369.8370211000001</v>
      </c>
      <c r="I356" s="59">
        <v>2299.37014507</v>
      </c>
      <c r="J356" s="59">
        <v>2120.8770756399999</v>
      </c>
      <c r="K356" s="59">
        <v>2079.1657124399999</v>
      </c>
      <c r="L356" s="59">
        <v>2071.5174844100002</v>
      </c>
      <c r="M356" s="59">
        <v>2060.47663031</v>
      </c>
      <c r="N356" s="59">
        <v>2049.55130745</v>
      </c>
      <c r="O356" s="59">
        <v>2038.6366387999999</v>
      </c>
      <c r="P356" s="59">
        <v>2048.5265605499999</v>
      </c>
      <c r="Q356" s="59">
        <v>2039.15823746</v>
      </c>
      <c r="R356" s="59">
        <v>2045.5884990699999</v>
      </c>
      <c r="S356" s="59">
        <v>2032.8898946499999</v>
      </c>
      <c r="T356" s="59">
        <v>1998.19419472</v>
      </c>
      <c r="U356" s="59">
        <v>2027.8263757</v>
      </c>
      <c r="V356" s="59">
        <v>2037.0922404999999</v>
      </c>
      <c r="W356" s="59">
        <v>2002.0586982</v>
      </c>
      <c r="X356" s="59">
        <v>2054.0135039100001</v>
      </c>
      <c r="Y356" s="59">
        <v>2139.65368958</v>
      </c>
    </row>
    <row r="357" spans="1:25" s="60" customFormat="1" ht="15" x14ac:dyDescent="0.4">
      <c r="A357" s="58" t="s">
        <v>154</v>
      </c>
      <c r="B357" s="59">
        <v>2126.5147541300003</v>
      </c>
      <c r="C357" s="59">
        <v>2230.8533020200002</v>
      </c>
      <c r="D357" s="59">
        <v>2294.6299818000002</v>
      </c>
      <c r="E357" s="59">
        <v>2327.9776731500001</v>
      </c>
      <c r="F357" s="59">
        <v>2324.5262237099996</v>
      </c>
      <c r="G357" s="59">
        <v>2306.4554353399999</v>
      </c>
      <c r="H357" s="59">
        <v>2291.4781542500004</v>
      </c>
      <c r="I357" s="59">
        <v>2174.02505789</v>
      </c>
      <c r="J357" s="59">
        <v>2046.83594859</v>
      </c>
      <c r="K357" s="59">
        <v>1944.15522928</v>
      </c>
      <c r="L357" s="59">
        <v>1920.91785039</v>
      </c>
      <c r="M357" s="59">
        <v>1914.20597144</v>
      </c>
      <c r="N357" s="59">
        <v>1921.64890216</v>
      </c>
      <c r="O357" s="59">
        <v>1896.7742372299999</v>
      </c>
      <c r="P357" s="59">
        <v>1898.36198704</v>
      </c>
      <c r="Q357" s="59">
        <v>1894.4908926099999</v>
      </c>
      <c r="R357" s="59">
        <v>1913.4123943699999</v>
      </c>
      <c r="S357" s="59">
        <v>1901.0647723699999</v>
      </c>
      <c r="T357" s="59">
        <v>1880.01256986</v>
      </c>
      <c r="U357" s="59">
        <v>1899.29234576</v>
      </c>
      <c r="V357" s="59">
        <v>1881.5744102199999</v>
      </c>
      <c r="W357" s="59">
        <v>1879.1377052099999</v>
      </c>
      <c r="X357" s="59">
        <v>1974.7918069899999</v>
      </c>
      <c r="Y357" s="59">
        <v>2123.9174618000002</v>
      </c>
    </row>
    <row r="358" spans="1:25" s="60" customFormat="1" ht="15" x14ac:dyDescent="0.4">
      <c r="A358" s="58" t="s">
        <v>155</v>
      </c>
      <c r="B358" s="59">
        <v>2326.1885395700001</v>
      </c>
      <c r="C358" s="59">
        <v>2366.43896645</v>
      </c>
      <c r="D358" s="59">
        <v>2416.5448233299999</v>
      </c>
      <c r="E358" s="59">
        <v>2375.01476439</v>
      </c>
      <c r="F358" s="59">
        <v>2359.3707451</v>
      </c>
      <c r="G358" s="59">
        <v>2319.1255136700001</v>
      </c>
      <c r="H358" s="59">
        <v>2306.49889304</v>
      </c>
      <c r="I358" s="59">
        <v>2178.8315553299999</v>
      </c>
      <c r="J358" s="59">
        <v>2088.5027685999999</v>
      </c>
      <c r="K358" s="59">
        <v>2011.1033789799999</v>
      </c>
      <c r="L358" s="59">
        <v>1995.4708012599999</v>
      </c>
      <c r="M358" s="59">
        <v>1997.57552143</v>
      </c>
      <c r="N358" s="59">
        <v>1988.7868807799998</v>
      </c>
      <c r="O358" s="59">
        <v>1971.8230168099999</v>
      </c>
      <c r="P358" s="59">
        <v>2010.4048352299999</v>
      </c>
      <c r="Q358" s="59">
        <v>2034.66561333</v>
      </c>
      <c r="R358" s="59">
        <v>2029.08113488</v>
      </c>
      <c r="S358" s="59">
        <v>2029.0873577499999</v>
      </c>
      <c r="T358" s="59">
        <v>2021.1048674399999</v>
      </c>
      <c r="U358" s="59">
        <v>2033.3778138799998</v>
      </c>
      <c r="V358" s="59">
        <v>2024.9404302999999</v>
      </c>
      <c r="W358" s="59">
        <v>2018.4942687799999</v>
      </c>
      <c r="X358" s="59">
        <v>2038.7248042199999</v>
      </c>
      <c r="Y358" s="59">
        <v>2076.7925921599999</v>
      </c>
    </row>
    <row r="359" spans="1:25" s="60" customFormat="1" ht="15" x14ac:dyDescent="0.4">
      <c r="A359" s="58" t="s">
        <v>156</v>
      </c>
      <c r="B359" s="59">
        <v>2021.64871982</v>
      </c>
      <c r="C359" s="59">
        <v>2111.3679352600002</v>
      </c>
      <c r="D359" s="59">
        <v>2156.7487108400001</v>
      </c>
      <c r="E359" s="59">
        <v>2190.5806901199999</v>
      </c>
      <c r="F359" s="59">
        <v>2185.3891951599999</v>
      </c>
      <c r="G359" s="59">
        <v>2153.5497485000001</v>
      </c>
      <c r="H359" s="59">
        <v>2119.34425298</v>
      </c>
      <c r="I359" s="59">
        <v>2031.8837946599999</v>
      </c>
      <c r="J359" s="59">
        <v>1929.72905072</v>
      </c>
      <c r="K359" s="59">
        <v>1854.8486157799998</v>
      </c>
      <c r="L359" s="59">
        <v>1818.01597799</v>
      </c>
      <c r="M359" s="59">
        <v>1827.57838569</v>
      </c>
      <c r="N359" s="59">
        <v>1819.6556657799999</v>
      </c>
      <c r="O359" s="59">
        <v>1823.77568453</v>
      </c>
      <c r="P359" s="59">
        <v>1832.0921515599998</v>
      </c>
      <c r="Q359" s="59">
        <v>1835.1150352</v>
      </c>
      <c r="R359" s="59">
        <v>1849.0885957599999</v>
      </c>
      <c r="S359" s="59">
        <v>1838.6735325499999</v>
      </c>
      <c r="T359" s="59">
        <v>1835.69547878</v>
      </c>
      <c r="U359" s="59">
        <v>1841.0508877899999</v>
      </c>
      <c r="V359" s="59">
        <v>1828.2549784599998</v>
      </c>
      <c r="W359" s="59">
        <v>1823.5856511</v>
      </c>
      <c r="X359" s="59">
        <v>1899.26642887</v>
      </c>
      <c r="Y359" s="59">
        <v>1940.1399883899999</v>
      </c>
    </row>
    <row r="360" spans="1:25" s="60" customFormat="1" ht="15" x14ac:dyDescent="0.4">
      <c r="A360" s="58" t="s">
        <v>157</v>
      </c>
      <c r="B360" s="59">
        <v>2096.9310533000003</v>
      </c>
      <c r="C360" s="59">
        <v>2208.6751464200001</v>
      </c>
      <c r="D360" s="59">
        <v>2236.5486094000003</v>
      </c>
      <c r="E360" s="59">
        <v>2264.1122739100001</v>
      </c>
      <c r="F360" s="59">
        <v>2273.9585175500001</v>
      </c>
      <c r="G360" s="59">
        <v>2260.2383856800002</v>
      </c>
      <c r="H360" s="59">
        <v>2236.7063630799998</v>
      </c>
      <c r="I360" s="59">
        <v>2144.1628897999999</v>
      </c>
      <c r="J360" s="59">
        <v>2029.13199351</v>
      </c>
      <c r="K360" s="59">
        <v>1925.7895433199999</v>
      </c>
      <c r="L360" s="59">
        <v>1916.6038376499998</v>
      </c>
      <c r="M360" s="59">
        <v>1911.1044847399999</v>
      </c>
      <c r="N360" s="59">
        <v>1907.59821874</v>
      </c>
      <c r="O360" s="59">
        <v>1918.2262521799998</v>
      </c>
      <c r="P360" s="59">
        <v>1933.3833279599999</v>
      </c>
      <c r="Q360" s="59">
        <v>1920.7970406899999</v>
      </c>
      <c r="R360" s="59">
        <v>1909.24717704</v>
      </c>
      <c r="S360" s="59">
        <v>1932.7336638699999</v>
      </c>
      <c r="T360" s="59">
        <v>1920.72350605</v>
      </c>
      <c r="U360" s="59">
        <v>1926.92316921</v>
      </c>
      <c r="V360" s="59">
        <v>1923.44331397</v>
      </c>
      <c r="W360" s="59">
        <v>1926.5503769899999</v>
      </c>
      <c r="X360" s="59">
        <v>1998.80995697</v>
      </c>
      <c r="Y360" s="59">
        <v>2104.1566010900001</v>
      </c>
    </row>
    <row r="361" spans="1:25" s="60" customFormat="1" ht="15" x14ac:dyDescent="0.4">
      <c r="A361" s="58" t="s">
        <v>158</v>
      </c>
      <c r="B361" s="59">
        <v>2071.7319123699999</v>
      </c>
      <c r="C361" s="59">
        <v>2145.34834968</v>
      </c>
      <c r="D361" s="59">
        <v>2181.8539618899999</v>
      </c>
      <c r="E361" s="59">
        <v>2225.1714782499998</v>
      </c>
      <c r="F361" s="59">
        <v>2230.4582949999999</v>
      </c>
      <c r="G361" s="59">
        <v>2211.8623856899999</v>
      </c>
      <c r="H361" s="59">
        <v>2184.3220056499999</v>
      </c>
      <c r="I361" s="59">
        <v>2091.5007013099998</v>
      </c>
      <c r="J361" s="59">
        <v>1986.5056620099999</v>
      </c>
      <c r="K361" s="59">
        <v>1872.2359344199999</v>
      </c>
      <c r="L361" s="59">
        <v>1837.4068266699999</v>
      </c>
      <c r="M361" s="59">
        <v>1863.61824914</v>
      </c>
      <c r="N361" s="59">
        <v>1955.75038169</v>
      </c>
      <c r="O361" s="59">
        <v>1942.0100407699999</v>
      </c>
      <c r="P361" s="59">
        <v>1948.82043275</v>
      </c>
      <c r="Q361" s="59">
        <v>1963.6008703299999</v>
      </c>
      <c r="R361" s="59">
        <v>1965.08721337</v>
      </c>
      <c r="S361" s="59">
        <v>1977.7750877999999</v>
      </c>
      <c r="T361" s="59">
        <v>1963.09815574</v>
      </c>
      <c r="U361" s="59">
        <v>1978.02101528</v>
      </c>
      <c r="V361" s="59">
        <v>1983.0330027599998</v>
      </c>
      <c r="W361" s="59">
        <v>1971.1568683099999</v>
      </c>
      <c r="X361" s="59">
        <v>2015.5120892099999</v>
      </c>
      <c r="Y361" s="59">
        <v>2100.0307809400001</v>
      </c>
    </row>
    <row r="362" spans="1:25" s="60" customFormat="1" ht="15" x14ac:dyDescent="0.4">
      <c r="A362" s="58" t="s">
        <v>159</v>
      </c>
      <c r="B362" s="59">
        <v>2078.0437925699998</v>
      </c>
      <c r="C362" s="59">
        <v>2137.0894792399999</v>
      </c>
      <c r="D362" s="59">
        <v>2159.2309508799999</v>
      </c>
      <c r="E362" s="59">
        <v>2169.9431992999998</v>
      </c>
      <c r="F362" s="59">
        <v>2219.1051667900001</v>
      </c>
      <c r="G362" s="59">
        <v>2207.4030953300003</v>
      </c>
      <c r="H362" s="59">
        <v>2183.5314386099999</v>
      </c>
      <c r="I362" s="59">
        <v>2130.98836067</v>
      </c>
      <c r="J362" s="59">
        <v>2047.96733526</v>
      </c>
      <c r="K362" s="59">
        <v>1962.62626628</v>
      </c>
      <c r="L362" s="59">
        <v>1896.04090458</v>
      </c>
      <c r="M362" s="59">
        <v>1864.9588898899999</v>
      </c>
      <c r="N362" s="59">
        <v>1854.18683276</v>
      </c>
      <c r="O362" s="59">
        <v>1855.51384422</v>
      </c>
      <c r="P362" s="59">
        <v>1857.0176463299999</v>
      </c>
      <c r="Q362" s="59">
        <v>1859.62480454</v>
      </c>
      <c r="R362" s="59">
        <v>1884.0996621299998</v>
      </c>
      <c r="S362" s="59">
        <v>1866.2154392499999</v>
      </c>
      <c r="T362" s="59">
        <v>1850.4133448699999</v>
      </c>
      <c r="U362" s="59">
        <v>1848.83131153</v>
      </c>
      <c r="V362" s="59">
        <v>1841.54125398</v>
      </c>
      <c r="W362" s="59">
        <v>1825.9522153299999</v>
      </c>
      <c r="X362" s="59">
        <v>1903.8455562699999</v>
      </c>
      <c r="Y362" s="59">
        <v>1992.8884654399999</v>
      </c>
    </row>
    <row r="363" spans="1:25" s="60" customFormat="1" ht="15" x14ac:dyDescent="0.4">
      <c r="A363" s="58" t="s">
        <v>160</v>
      </c>
      <c r="B363" s="59">
        <v>2083.0911206400001</v>
      </c>
      <c r="C363" s="59">
        <v>2175.8782941700001</v>
      </c>
      <c r="D363" s="59">
        <v>2215.6758882600002</v>
      </c>
      <c r="E363" s="59">
        <v>2228.2567346700002</v>
      </c>
      <c r="F363" s="59">
        <v>2242.5770754499999</v>
      </c>
      <c r="G363" s="59">
        <v>2205.9479839199998</v>
      </c>
      <c r="H363" s="59">
        <v>2169.94699799</v>
      </c>
      <c r="I363" s="59">
        <v>2075.3720293400002</v>
      </c>
      <c r="J363" s="59">
        <v>1962.6131084899998</v>
      </c>
      <c r="K363" s="59">
        <v>1879.7166376</v>
      </c>
      <c r="L363" s="59">
        <v>1868.31169297</v>
      </c>
      <c r="M363" s="59">
        <v>1851.4822396299999</v>
      </c>
      <c r="N363" s="59">
        <v>1853.0947845799999</v>
      </c>
      <c r="O363" s="59">
        <v>1850.5073327</v>
      </c>
      <c r="P363" s="59">
        <v>1855.7807688399998</v>
      </c>
      <c r="Q363" s="59">
        <v>1852.7414303599999</v>
      </c>
      <c r="R363" s="59">
        <v>1855.7160864099999</v>
      </c>
      <c r="S363" s="59">
        <v>1869.8943387099998</v>
      </c>
      <c r="T363" s="59">
        <v>1855.5324021699998</v>
      </c>
      <c r="U363" s="59">
        <v>1858.0653915399998</v>
      </c>
      <c r="V363" s="59">
        <v>1846.82086435</v>
      </c>
      <c r="W363" s="59">
        <v>1849.54367256</v>
      </c>
      <c r="X363" s="59">
        <v>1918.5857887499999</v>
      </c>
      <c r="Y363" s="59">
        <v>1969.69412859</v>
      </c>
    </row>
    <row r="364" spans="1:25" s="60" customFormat="1" ht="15" x14ac:dyDescent="0.4">
      <c r="A364" s="58" t="s">
        <v>161</v>
      </c>
      <c r="B364" s="59">
        <v>1899.1923227999998</v>
      </c>
      <c r="C364" s="59">
        <v>1931.01375788</v>
      </c>
      <c r="D364" s="59">
        <v>1991.57143458</v>
      </c>
      <c r="E364" s="59">
        <v>2015.51133095</v>
      </c>
      <c r="F364" s="59">
        <v>2017.6065078499998</v>
      </c>
      <c r="G364" s="59">
        <v>1991.9981553999999</v>
      </c>
      <c r="H364" s="59">
        <v>1999.40090747</v>
      </c>
      <c r="I364" s="59">
        <v>1899.2353129999999</v>
      </c>
      <c r="J364" s="59">
        <v>1807.9637493399998</v>
      </c>
      <c r="K364" s="59">
        <v>1717.0239075699999</v>
      </c>
      <c r="L364" s="59">
        <v>1657.13664763</v>
      </c>
      <c r="M364" s="59">
        <v>1646.6657767099998</v>
      </c>
      <c r="N364" s="59">
        <v>1651.1219949599999</v>
      </c>
      <c r="O364" s="59">
        <v>1646.3908455999999</v>
      </c>
      <c r="P364" s="59">
        <v>1645.0855009099998</v>
      </c>
      <c r="Q364" s="59">
        <v>1646.8590194599999</v>
      </c>
      <c r="R364" s="59">
        <v>1656.19908674</v>
      </c>
      <c r="S364" s="59">
        <v>1646.1612136899998</v>
      </c>
      <c r="T364" s="59">
        <v>1636.3818941499999</v>
      </c>
      <c r="U364" s="59">
        <v>1679.5772710699998</v>
      </c>
      <c r="V364" s="59">
        <v>1665.7035889699998</v>
      </c>
      <c r="W364" s="59">
        <v>1672.61566851</v>
      </c>
      <c r="X364" s="59">
        <v>1739.2028572199999</v>
      </c>
      <c r="Y364" s="59">
        <v>1807.52152325</v>
      </c>
    </row>
    <row r="365" spans="1:25" s="60" customFormat="1" ht="15" x14ac:dyDescent="0.4">
      <c r="A365" s="58" t="s">
        <v>162</v>
      </c>
      <c r="B365" s="59">
        <v>1941.14318802</v>
      </c>
      <c r="C365" s="59">
        <v>1985.7083192999999</v>
      </c>
      <c r="D365" s="59">
        <v>2012.3671180699998</v>
      </c>
      <c r="E365" s="59">
        <v>2039.47349037</v>
      </c>
      <c r="F365" s="59">
        <v>2064.1861363000003</v>
      </c>
      <c r="G365" s="59">
        <v>2036.2823452</v>
      </c>
      <c r="H365" s="59">
        <v>2005.20409567</v>
      </c>
      <c r="I365" s="59">
        <v>1920.59961249</v>
      </c>
      <c r="J365" s="59">
        <v>1863.4861862499999</v>
      </c>
      <c r="K365" s="59">
        <v>1777.25820555</v>
      </c>
      <c r="L365" s="59">
        <v>1763.23613791</v>
      </c>
      <c r="M365" s="59">
        <v>1752.9469898799998</v>
      </c>
      <c r="N365" s="59">
        <v>1747.9583138599999</v>
      </c>
      <c r="O365" s="59">
        <v>1742.4391958599999</v>
      </c>
      <c r="P365" s="59">
        <v>1742.7667217599999</v>
      </c>
      <c r="Q365" s="59">
        <v>1748.9756139399999</v>
      </c>
      <c r="R365" s="59">
        <v>1757.4722422299999</v>
      </c>
      <c r="S365" s="59">
        <v>1735.5058397399998</v>
      </c>
      <c r="T365" s="59">
        <v>1726.55663491</v>
      </c>
      <c r="U365" s="59">
        <v>1736.69543471</v>
      </c>
      <c r="V365" s="59">
        <v>1714.54845716</v>
      </c>
      <c r="W365" s="59">
        <v>1723.68329391</v>
      </c>
      <c r="X365" s="59">
        <v>1792.63338305</v>
      </c>
      <c r="Y365" s="59">
        <v>1812.26518154</v>
      </c>
    </row>
    <row r="366" spans="1:25" s="60" customFormat="1" ht="15" x14ac:dyDescent="0.4">
      <c r="A366" s="58" t="s">
        <v>163</v>
      </c>
      <c r="B366" s="59">
        <v>1856.3311547999999</v>
      </c>
      <c r="C366" s="59">
        <v>1970.89697931</v>
      </c>
      <c r="D366" s="59">
        <v>2100.5952954300001</v>
      </c>
      <c r="E366" s="59">
        <v>2143.4142917200002</v>
      </c>
      <c r="F366" s="59">
        <v>2158.7191667100001</v>
      </c>
      <c r="G366" s="59">
        <v>2128.6102364799999</v>
      </c>
      <c r="H366" s="59">
        <v>2077.7186365900002</v>
      </c>
      <c r="I366" s="59">
        <v>2018.4603095499999</v>
      </c>
      <c r="J366" s="59">
        <v>1918.1910086199998</v>
      </c>
      <c r="K366" s="59">
        <v>1824.8347872499999</v>
      </c>
      <c r="L366" s="59">
        <v>1753.7973285099999</v>
      </c>
      <c r="M366" s="59">
        <v>1738.0454191699998</v>
      </c>
      <c r="N366" s="59">
        <v>1752.37304111</v>
      </c>
      <c r="O366" s="59">
        <v>1769.1172152699999</v>
      </c>
      <c r="P366" s="59">
        <v>1774.15355256</v>
      </c>
      <c r="Q366" s="59">
        <v>1772.7929893199998</v>
      </c>
      <c r="R366" s="59">
        <v>1783.20832292</v>
      </c>
      <c r="S366" s="59">
        <v>1760.8464463999999</v>
      </c>
      <c r="T366" s="59">
        <v>1757.5201872499999</v>
      </c>
      <c r="U366" s="59">
        <v>1769.8796446499998</v>
      </c>
      <c r="V366" s="59">
        <v>1754.1410684699999</v>
      </c>
      <c r="W366" s="59">
        <v>1758.3648149199998</v>
      </c>
      <c r="X366" s="59">
        <v>1833.35506012</v>
      </c>
      <c r="Y366" s="59">
        <v>1902.16428956</v>
      </c>
    </row>
    <row r="367" spans="1:25" s="60" customFormat="1" ht="15" x14ac:dyDescent="0.4">
      <c r="A367" s="58" t="s">
        <v>164</v>
      </c>
      <c r="B367" s="59">
        <v>1975.73862977</v>
      </c>
      <c r="C367" s="59">
        <v>2049.5550179500001</v>
      </c>
      <c r="D367" s="59">
        <v>2066.6618784400002</v>
      </c>
      <c r="E367" s="59">
        <v>2088.71622123</v>
      </c>
      <c r="F367" s="59">
        <v>2083.3789657900002</v>
      </c>
      <c r="G367" s="59">
        <v>2076.4717870099998</v>
      </c>
      <c r="H367" s="59">
        <v>2042.99707246</v>
      </c>
      <c r="I367" s="59">
        <v>1946.7498138999999</v>
      </c>
      <c r="J367" s="59">
        <v>1848.9970182299999</v>
      </c>
      <c r="K367" s="59">
        <v>1771.69437485</v>
      </c>
      <c r="L367" s="59">
        <v>1742.02091845</v>
      </c>
      <c r="M367" s="59">
        <v>1752.1772449599998</v>
      </c>
      <c r="N367" s="59">
        <v>1749.9601588599999</v>
      </c>
      <c r="O367" s="59">
        <v>1757.98863968</v>
      </c>
      <c r="P367" s="59">
        <v>1759.10880746</v>
      </c>
      <c r="Q367" s="59">
        <v>1764.0628551099999</v>
      </c>
      <c r="R367" s="59">
        <v>1758.0160756</v>
      </c>
      <c r="S367" s="59">
        <v>1767.1016844199999</v>
      </c>
      <c r="T367" s="59">
        <v>1767.2799242899998</v>
      </c>
      <c r="U367" s="59">
        <v>1772.5116298399998</v>
      </c>
      <c r="V367" s="59">
        <v>1752.013739</v>
      </c>
      <c r="W367" s="59">
        <v>1758.24698169</v>
      </c>
      <c r="X367" s="59">
        <v>1829.23218649</v>
      </c>
      <c r="Y367" s="59">
        <v>1902.5416772599999</v>
      </c>
    </row>
    <row r="368" spans="1:25" s="60" customFormat="1" ht="15" x14ac:dyDescent="0.4">
      <c r="A368" s="58" t="s">
        <v>165</v>
      </c>
      <c r="B368" s="59">
        <v>1938.7433139099999</v>
      </c>
      <c r="C368" s="59">
        <v>1982.8058006599999</v>
      </c>
      <c r="D368" s="59">
        <v>1990.28757288</v>
      </c>
      <c r="E368" s="59">
        <v>1994.07331505</v>
      </c>
      <c r="F368" s="59">
        <v>1988.9389910499999</v>
      </c>
      <c r="G368" s="59">
        <v>1966.42541852</v>
      </c>
      <c r="H368" s="59">
        <v>1959.3500463799999</v>
      </c>
      <c r="I368" s="59">
        <v>1859.63050681</v>
      </c>
      <c r="J368" s="59">
        <v>1852.8408854099998</v>
      </c>
      <c r="K368" s="59">
        <v>1807.6807825599999</v>
      </c>
      <c r="L368" s="59">
        <v>1801.43201372</v>
      </c>
      <c r="M368" s="59">
        <v>1775.0350501199998</v>
      </c>
      <c r="N368" s="59">
        <v>1776.2162190299998</v>
      </c>
      <c r="O368" s="59">
        <v>1764.25858657</v>
      </c>
      <c r="P368" s="59">
        <v>1777.05081363</v>
      </c>
      <c r="Q368" s="59">
        <v>1775.2834386899999</v>
      </c>
      <c r="R368" s="59">
        <v>1783.41235671</v>
      </c>
      <c r="S368" s="59">
        <v>1775.1090215199999</v>
      </c>
      <c r="T368" s="59">
        <v>1761.4034616199999</v>
      </c>
      <c r="U368" s="59">
        <v>1778.93977301</v>
      </c>
      <c r="V368" s="59">
        <v>1754.58516736</v>
      </c>
      <c r="W368" s="59">
        <v>1770.3333223499999</v>
      </c>
      <c r="X368" s="59">
        <v>1827.24927329</v>
      </c>
      <c r="Y368" s="59">
        <v>1922.6393971299999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2414.01638241</v>
      </c>
      <c r="C372" s="66">
        <v>2514.17040546</v>
      </c>
      <c r="D372" s="66">
        <v>2573.2817735099998</v>
      </c>
      <c r="E372" s="66">
        <v>2595.8463570200001</v>
      </c>
      <c r="F372" s="66">
        <v>2621.0689272600002</v>
      </c>
      <c r="G372" s="66">
        <v>2606.0230036100002</v>
      </c>
      <c r="H372" s="66">
        <v>2566.3836861099999</v>
      </c>
      <c r="I372" s="66">
        <v>2477.3773614800002</v>
      </c>
      <c r="J372" s="66">
        <v>2345.2008946599999</v>
      </c>
      <c r="K372" s="66">
        <v>2239.1847553999996</v>
      </c>
      <c r="L372" s="66">
        <v>2173.8589188300002</v>
      </c>
      <c r="M372" s="66">
        <v>2207.2494677300001</v>
      </c>
      <c r="N372" s="66">
        <v>2243.6880070500001</v>
      </c>
      <c r="O372" s="66">
        <v>2244.5592958699999</v>
      </c>
      <c r="P372" s="66">
        <v>2244.0461488700003</v>
      </c>
      <c r="Q372" s="66">
        <v>2235.0031922399999</v>
      </c>
      <c r="R372" s="66">
        <v>2252.5974297799999</v>
      </c>
      <c r="S372" s="66">
        <v>2253.39263747</v>
      </c>
      <c r="T372" s="66">
        <v>2247.3249329999999</v>
      </c>
      <c r="U372" s="66">
        <v>2253.6806669600001</v>
      </c>
      <c r="V372" s="66">
        <v>2268.7952566599997</v>
      </c>
      <c r="W372" s="66">
        <v>2234.7543399300002</v>
      </c>
      <c r="X372" s="66">
        <v>2324.4864375099996</v>
      </c>
      <c r="Y372" s="66">
        <v>2439.1838283999996</v>
      </c>
    </row>
    <row r="373" spans="1:25" s="60" customFormat="1" ht="15" x14ac:dyDescent="0.4">
      <c r="A373" s="58" t="s">
        <v>136</v>
      </c>
      <c r="B373" s="59">
        <v>2374.9082825999999</v>
      </c>
      <c r="C373" s="59">
        <v>2460.5387606200002</v>
      </c>
      <c r="D373" s="59">
        <v>2511.4650409799997</v>
      </c>
      <c r="E373" s="59">
        <v>2540.6306103899997</v>
      </c>
      <c r="F373" s="59">
        <v>2559.7021384299996</v>
      </c>
      <c r="G373" s="59">
        <v>2543.1813285600001</v>
      </c>
      <c r="H373" s="59">
        <v>2499.16433452</v>
      </c>
      <c r="I373" s="59">
        <v>2406.71361299</v>
      </c>
      <c r="J373" s="59">
        <v>2312.0274918599998</v>
      </c>
      <c r="K373" s="59">
        <v>2242.2000558199998</v>
      </c>
      <c r="L373" s="59">
        <v>2197.0717782199999</v>
      </c>
      <c r="M373" s="59">
        <v>2182.5817796199999</v>
      </c>
      <c r="N373" s="59">
        <v>2188.4380043000001</v>
      </c>
      <c r="O373" s="59">
        <v>2193.3216668599998</v>
      </c>
      <c r="P373" s="59">
        <v>2194.62273336</v>
      </c>
      <c r="Q373" s="59">
        <v>2191.32133819</v>
      </c>
      <c r="R373" s="59">
        <v>2187.3700776799997</v>
      </c>
      <c r="S373" s="59">
        <v>2187.2451203999999</v>
      </c>
      <c r="T373" s="59">
        <v>2182.0490294900001</v>
      </c>
      <c r="U373" s="59">
        <v>2208.0522540399998</v>
      </c>
      <c r="V373" s="59">
        <v>2226.0808944399996</v>
      </c>
      <c r="W373" s="59">
        <v>2201.0234602199998</v>
      </c>
      <c r="X373" s="59">
        <v>2232.9580232099997</v>
      </c>
      <c r="Y373" s="59">
        <v>2295.1496752200001</v>
      </c>
    </row>
    <row r="374" spans="1:25" s="60" customFormat="1" ht="15" x14ac:dyDescent="0.4">
      <c r="A374" s="58" t="s">
        <v>137</v>
      </c>
      <c r="B374" s="59">
        <v>2371.1766198799996</v>
      </c>
      <c r="C374" s="59">
        <v>2505.3086123799999</v>
      </c>
      <c r="D374" s="59">
        <v>2616.2583702699999</v>
      </c>
      <c r="E374" s="59">
        <v>2703.60182945</v>
      </c>
      <c r="F374" s="59">
        <v>2699.5272883799998</v>
      </c>
      <c r="G374" s="59">
        <v>2653.3066122700002</v>
      </c>
      <c r="H374" s="59">
        <v>2628.0105788599999</v>
      </c>
      <c r="I374" s="59">
        <v>2501.3732405199999</v>
      </c>
      <c r="J374" s="59">
        <v>2421.9504091600002</v>
      </c>
      <c r="K374" s="59">
        <v>2313.1028840399999</v>
      </c>
      <c r="L374" s="59">
        <v>2193.1202514400002</v>
      </c>
      <c r="M374" s="59">
        <v>2169.3324484799996</v>
      </c>
      <c r="N374" s="59">
        <v>2175.5608561999998</v>
      </c>
      <c r="O374" s="59">
        <v>2186.56045133</v>
      </c>
      <c r="P374" s="59">
        <v>2188.3662145500002</v>
      </c>
      <c r="Q374" s="59">
        <v>2194.56127165</v>
      </c>
      <c r="R374" s="59">
        <v>2221.3164107000002</v>
      </c>
      <c r="S374" s="59">
        <v>2203.9511992999996</v>
      </c>
      <c r="T374" s="59">
        <v>2191.0923329299999</v>
      </c>
      <c r="U374" s="59">
        <v>2236.8349759799999</v>
      </c>
      <c r="V374" s="59">
        <v>2245.2587780100002</v>
      </c>
      <c r="W374" s="59">
        <v>2213.9141042399997</v>
      </c>
      <c r="X374" s="59">
        <v>2292.8718102299999</v>
      </c>
      <c r="Y374" s="59">
        <v>2392.20022101</v>
      </c>
    </row>
    <row r="375" spans="1:25" s="60" customFormat="1" ht="15" x14ac:dyDescent="0.4">
      <c r="A375" s="58" t="s">
        <v>138</v>
      </c>
      <c r="B375" s="59">
        <v>2474.4814564500002</v>
      </c>
      <c r="C375" s="59">
        <v>2518.5740624499999</v>
      </c>
      <c r="D375" s="59">
        <v>2563.3617616499996</v>
      </c>
      <c r="E375" s="59">
        <v>2583.4432857000002</v>
      </c>
      <c r="F375" s="59">
        <v>2603.6005082499996</v>
      </c>
      <c r="G375" s="59">
        <v>2595.7431028000001</v>
      </c>
      <c r="H375" s="59">
        <v>2572.8223991699997</v>
      </c>
      <c r="I375" s="59">
        <v>2522.5221236299999</v>
      </c>
      <c r="J375" s="59">
        <v>2447.6241098800001</v>
      </c>
      <c r="K375" s="59">
        <v>2327.6728236700001</v>
      </c>
      <c r="L375" s="59">
        <v>2238.7191959000002</v>
      </c>
      <c r="M375" s="59">
        <v>2209.6778256999996</v>
      </c>
      <c r="N375" s="59">
        <v>2210.3023162199997</v>
      </c>
      <c r="O375" s="59">
        <v>2227.3126918299999</v>
      </c>
      <c r="P375" s="59">
        <v>2245.2145710499999</v>
      </c>
      <c r="Q375" s="59">
        <v>2248.9262724</v>
      </c>
      <c r="R375" s="59">
        <v>2294.9984985900001</v>
      </c>
      <c r="S375" s="59">
        <v>2272.2810683099997</v>
      </c>
      <c r="T375" s="59">
        <v>2257.4002083099999</v>
      </c>
      <c r="U375" s="59">
        <v>2273.7663244999999</v>
      </c>
      <c r="V375" s="59">
        <v>2284.07137298</v>
      </c>
      <c r="W375" s="59">
        <v>2239.52233888</v>
      </c>
      <c r="X375" s="59">
        <v>2294.57557877</v>
      </c>
      <c r="Y375" s="59">
        <v>2415.6282069999997</v>
      </c>
    </row>
    <row r="376" spans="1:25" s="60" customFormat="1" ht="15" x14ac:dyDescent="0.4">
      <c r="A376" s="58" t="s">
        <v>139</v>
      </c>
      <c r="B376" s="59">
        <v>2477.8139884100001</v>
      </c>
      <c r="C376" s="59">
        <v>2587.3240234300001</v>
      </c>
      <c r="D376" s="59">
        <v>2668.7276282399998</v>
      </c>
      <c r="E376" s="59">
        <v>2687.5540661099994</v>
      </c>
      <c r="F376" s="59">
        <v>2695.1607015700001</v>
      </c>
      <c r="G376" s="59">
        <v>2686.2921254800003</v>
      </c>
      <c r="H376" s="59">
        <v>2635.6066528800002</v>
      </c>
      <c r="I376" s="59">
        <v>2565.4697343199996</v>
      </c>
      <c r="J376" s="59">
        <v>2434.9359752700002</v>
      </c>
      <c r="K376" s="59">
        <v>2356.6843217300002</v>
      </c>
      <c r="L376" s="59">
        <v>2311.4661058199999</v>
      </c>
      <c r="M376" s="59">
        <v>2272.0290452700001</v>
      </c>
      <c r="N376" s="59">
        <v>2281.2904841999998</v>
      </c>
      <c r="O376" s="59">
        <v>2281.5154785499999</v>
      </c>
      <c r="P376" s="59">
        <v>2262.9576651899997</v>
      </c>
      <c r="Q376" s="59">
        <v>2288.2189540299996</v>
      </c>
      <c r="R376" s="59">
        <v>2296.7255268600002</v>
      </c>
      <c r="S376" s="59">
        <v>2294.49610351</v>
      </c>
      <c r="T376" s="59">
        <v>2285.9586813799997</v>
      </c>
      <c r="U376" s="59">
        <v>2289.0925395499999</v>
      </c>
      <c r="V376" s="59">
        <v>2296.5302182199998</v>
      </c>
      <c r="W376" s="59">
        <v>2263.9562494199999</v>
      </c>
      <c r="X376" s="59">
        <v>2315.88785216</v>
      </c>
      <c r="Y376" s="59">
        <v>2416.1731517899998</v>
      </c>
    </row>
    <row r="377" spans="1:25" s="60" customFormat="1" ht="15" x14ac:dyDescent="0.4">
      <c r="A377" s="58" t="s">
        <v>140</v>
      </c>
      <c r="B377" s="59">
        <v>2519.6349062600002</v>
      </c>
      <c r="C377" s="59">
        <v>2597.5316163799998</v>
      </c>
      <c r="D377" s="59">
        <v>2637.9777148900002</v>
      </c>
      <c r="E377" s="59">
        <v>2671.4860262799998</v>
      </c>
      <c r="F377" s="59">
        <v>2666.2886205799996</v>
      </c>
      <c r="G377" s="59">
        <v>2633.0118855000001</v>
      </c>
      <c r="H377" s="59">
        <v>2581.9414895599998</v>
      </c>
      <c r="I377" s="59">
        <v>2494.8298706099999</v>
      </c>
      <c r="J377" s="59">
        <v>2387.6112031799998</v>
      </c>
      <c r="K377" s="59">
        <v>2307.9304874600002</v>
      </c>
      <c r="L377" s="59">
        <v>2272.2099225499996</v>
      </c>
      <c r="M377" s="59">
        <v>2274.5678073499998</v>
      </c>
      <c r="N377" s="59">
        <v>2259.44235979</v>
      </c>
      <c r="O377" s="59">
        <v>2247.7267124700002</v>
      </c>
      <c r="P377" s="59">
        <v>2245.3518510200001</v>
      </c>
      <c r="Q377" s="59">
        <v>2218.8326113799999</v>
      </c>
      <c r="R377" s="59">
        <v>2236.8470033599997</v>
      </c>
      <c r="S377" s="59">
        <v>2242.2611622899999</v>
      </c>
      <c r="T377" s="59">
        <v>2229.3082157600002</v>
      </c>
      <c r="U377" s="59">
        <v>2235.4838707899999</v>
      </c>
      <c r="V377" s="59">
        <v>2244.3938681299996</v>
      </c>
      <c r="W377" s="59">
        <v>2241.40325226</v>
      </c>
      <c r="X377" s="59">
        <v>2303.6124119899996</v>
      </c>
      <c r="Y377" s="59">
        <v>2378.06259013</v>
      </c>
    </row>
    <row r="378" spans="1:25" s="60" customFormat="1" ht="15" x14ac:dyDescent="0.4">
      <c r="A378" s="58" t="s">
        <v>141</v>
      </c>
      <c r="B378" s="59">
        <v>2450.19980614</v>
      </c>
      <c r="C378" s="59">
        <v>2544.2952460799997</v>
      </c>
      <c r="D378" s="59">
        <v>2607.6371753599997</v>
      </c>
      <c r="E378" s="59">
        <v>2630.4355636499999</v>
      </c>
      <c r="F378" s="59">
        <v>2661.3670730599997</v>
      </c>
      <c r="G378" s="59">
        <v>2631.9035300999999</v>
      </c>
      <c r="H378" s="59">
        <v>2594.9324852499999</v>
      </c>
      <c r="I378" s="59">
        <v>2501.0157560299999</v>
      </c>
      <c r="J378" s="59">
        <v>2399.3604617399997</v>
      </c>
      <c r="K378" s="59">
        <v>2317.55550993</v>
      </c>
      <c r="L378" s="59">
        <v>2295.6550379399996</v>
      </c>
      <c r="M378" s="59">
        <v>2277.4304526400001</v>
      </c>
      <c r="N378" s="59">
        <v>2254.7173470899997</v>
      </c>
      <c r="O378" s="59">
        <v>2258.3727053499997</v>
      </c>
      <c r="P378" s="59">
        <v>2268.2851843600001</v>
      </c>
      <c r="Q378" s="59">
        <v>2274.33230684</v>
      </c>
      <c r="R378" s="59">
        <v>2285.3578703799999</v>
      </c>
      <c r="S378" s="59">
        <v>2279.8481062199999</v>
      </c>
      <c r="T378" s="59">
        <v>2269.4849562899999</v>
      </c>
      <c r="U378" s="59">
        <v>2284.4661990599998</v>
      </c>
      <c r="V378" s="59">
        <v>2295.3759859900001</v>
      </c>
      <c r="W378" s="59">
        <v>2279.5561048</v>
      </c>
      <c r="X378" s="59">
        <v>2331.8036027399999</v>
      </c>
      <c r="Y378" s="59">
        <v>2370.2027206100001</v>
      </c>
    </row>
    <row r="379" spans="1:25" s="60" customFormat="1" ht="15" x14ac:dyDescent="0.4">
      <c r="A379" s="58" t="s">
        <v>142</v>
      </c>
      <c r="B379" s="59">
        <v>2519.4425450999997</v>
      </c>
      <c r="C379" s="59">
        <v>2610.5758513800001</v>
      </c>
      <c r="D379" s="59">
        <v>2676.2970973900001</v>
      </c>
      <c r="E379" s="59">
        <v>2679.0869301000002</v>
      </c>
      <c r="F379" s="59">
        <v>2678.2119128300001</v>
      </c>
      <c r="G379" s="59">
        <v>2678.0368165700002</v>
      </c>
      <c r="H379" s="59">
        <v>2608.6665124800002</v>
      </c>
      <c r="I379" s="59">
        <v>2524.1977178899997</v>
      </c>
      <c r="J379" s="59">
        <v>2412.9764756899999</v>
      </c>
      <c r="K379" s="59">
        <v>2355.1300621199998</v>
      </c>
      <c r="L379" s="59">
        <v>2315.95818659</v>
      </c>
      <c r="M379" s="59">
        <v>2318.6145594899999</v>
      </c>
      <c r="N379" s="59">
        <v>2315.1448819999996</v>
      </c>
      <c r="O379" s="59">
        <v>2319.4306660900002</v>
      </c>
      <c r="P379" s="59">
        <v>2326.3368105700001</v>
      </c>
      <c r="Q379" s="59">
        <v>2334.4157503799997</v>
      </c>
      <c r="R379" s="59">
        <v>2349.05776083</v>
      </c>
      <c r="S379" s="59">
        <v>2330.3770225999997</v>
      </c>
      <c r="T379" s="59">
        <v>2324.0270809899998</v>
      </c>
      <c r="U379" s="59">
        <v>2335.5425349500001</v>
      </c>
      <c r="V379" s="59">
        <v>2341.3666638099999</v>
      </c>
      <c r="W379" s="59">
        <v>2339.9960526799996</v>
      </c>
      <c r="X379" s="59">
        <v>2388.41579697</v>
      </c>
      <c r="Y379" s="59">
        <v>2476.3151653099999</v>
      </c>
    </row>
    <row r="380" spans="1:25" s="60" customFormat="1" ht="15" x14ac:dyDescent="0.4">
      <c r="A380" s="58" t="s">
        <v>143</v>
      </c>
      <c r="B380" s="59">
        <v>2450.59002255</v>
      </c>
      <c r="C380" s="59">
        <v>2560.8538050400002</v>
      </c>
      <c r="D380" s="59">
        <v>2672.7992196199998</v>
      </c>
      <c r="E380" s="59">
        <v>2711.8326550799998</v>
      </c>
      <c r="F380" s="59">
        <v>2715.5512753500002</v>
      </c>
      <c r="G380" s="59">
        <v>2708.3941151999998</v>
      </c>
      <c r="H380" s="59">
        <v>2674.1234612799999</v>
      </c>
      <c r="I380" s="59">
        <v>2569.7826366499999</v>
      </c>
      <c r="J380" s="59">
        <v>2491.9995837299998</v>
      </c>
      <c r="K380" s="59">
        <v>2397.3948142899999</v>
      </c>
      <c r="L380" s="59">
        <v>2379.4463635800003</v>
      </c>
      <c r="M380" s="59">
        <v>2373.8671301200002</v>
      </c>
      <c r="N380" s="59">
        <v>2371.2841591500001</v>
      </c>
      <c r="O380" s="59">
        <v>2363.5877</v>
      </c>
      <c r="P380" s="59">
        <v>2380.60596046</v>
      </c>
      <c r="Q380" s="59">
        <v>2390.7736706599999</v>
      </c>
      <c r="R380" s="59">
        <v>2397.7114419499999</v>
      </c>
      <c r="S380" s="59">
        <v>2387.3382909800002</v>
      </c>
      <c r="T380" s="59">
        <v>2368.8629127300001</v>
      </c>
      <c r="U380" s="59">
        <v>2371.1892740100002</v>
      </c>
      <c r="V380" s="59">
        <v>2424.8363142199996</v>
      </c>
      <c r="W380" s="59">
        <v>2392.3023561599998</v>
      </c>
      <c r="X380" s="59">
        <v>2468.05911225</v>
      </c>
      <c r="Y380" s="59">
        <v>2519.5662720999999</v>
      </c>
    </row>
    <row r="381" spans="1:25" s="60" customFormat="1" ht="15" x14ac:dyDescent="0.4">
      <c r="A381" s="58" t="s">
        <v>144</v>
      </c>
      <c r="B381" s="59">
        <v>2515.61850921</v>
      </c>
      <c r="C381" s="59">
        <v>2508.2164810899999</v>
      </c>
      <c r="D381" s="59">
        <v>2564.1668104599999</v>
      </c>
      <c r="E381" s="59">
        <v>2606.9309523800002</v>
      </c>
      <c r="F381" s="59">
        <v>2636.3609317599999</v>
      </c>
      <c r="G381" s="59">
        <v>2616.1762334099999</v>
      </c>
      <c r="H381" s="59">
        <v>2583.0212479699999</v>
      </c>
      <c r="I381" s="59">
        <v>2512.9589914500002</v>
      </c>
      <c r="J381" s="59">
        <v>2415.8441663399999</v>
      </c>
      <c r="K381" s="59">
        <v>2337.1498874899999</v>
      </c>
      <c r="L381" s="59">
        <v>2241.8545504899998</v>
      </c>
      <c r="M381" s="59">
        <v>2234.8229982299999</v>
      </c>
      <c r="N381" s="59">
        <v>2230.47872018</v>
      </c>
      <c r="O381" s="59">
        <v>2221.2570492</v>
      </c>
      <c r="P381" s="59">
        <v>2223.1756637099998</v>
      </c>
      <c r="Q381" s="59">
        <v>2231.6342094199999</v>
      </c>
      <c r="R381" s="59">
        <v>2241.9345606500001</v>
      </c>
      <c r="S381" s="59">
        <v>2227.82564323</v>
      </c>
      <c r="T381" s="59">
        <v>2216.2245876999996</v>
      </c>
      <c r="U381" s="59">
        <v>2244.2567729599996</v>
      </c>
      <c r="V381" s="59">
        <v>2234.6553046299996</v>
      </c>
      <c r="W381" s="59">
        <v>2215.2865287599998</v>
      </c>
      <c r="X381" s="59">
        <v>2251.9636251000002</v>
      </c>
      <c r="Y381" s="59">
        <v>2370.6987020899996</v>
      </c>
    </row>
    <row r="382" spans="1:25" s="60" customFormat="1" ht="15" x14ac:dyDescent="0.4">
      <c r="A382" s="58" t="s">
        <v>145</v>
      </c>
      <c r="B382" s="59">
        <v>2435.9386333100001</v>
      </c>
      <c r="C382" s="59">
        <v>2495.9309060799997</v>
      </c>
      <c r="D382" s="59">
        <v>2546.3468989900002</v>
      </c>
      <c r="E382" s="59">
        <v>2574.5801815599998</v>
      </c>
      <c r="F382" s="59">
        <v>2589.1284443300001</v>
      </c>
      <c r="G382" s="59">
        <v>2575.3969850599997</v>
      </c>
      <c r="H382" s="59">
        <v>2564.61612848</v>
      </c>
      <c r="I382" s="59">
        <v>2526.2639684699998</v>
      </c>
      <c r="J382" s="59">
        <v>2455.6507172800002</v>
      </c>
      <c r="K382" s="59">
        <v>2374.46546326</v>
      </c>
      <c r="L382" s="59">
        <v>2325.0968930499998</v>
      </c>
      <c r="M382" s="59">
        <v>2304.5337628699999</v>
      </c>
      <c r="N382" s="59">
        <v>2274.33165788</v>
      </c>
      <c r="O382" s="59">
        <v>2269.1740660599999</v>
      </c>
      <c r="P382" s="59">
        <v>2288.1674901799997</v>
      </c>
      <c r="Q382" s="59">
        <v>2295.1787132099998</v>
      </c>
      <c r="R382" s="59">
        <v>2305.3290355600002</v>
      </c>
      <c r="S382" s="59">
        <v>2269.49417838</v>
      </c>
      <c r="T382" s="59">
        <v>2249.4126900499996</v>
      </c>
      <c r="U382" s="59">
        <v>2258.3305496200001</v>
      </c>
      <c r="V382" s="59">
        <v>2257.1571684599999</v>
      </c>
      <c r="W382" s="59">
        <v>2241.3808277099997</v>
      </c>
      <c r="X382" s="59">
        <v>2311.1615743900002</v>
      </c>
      <c r="Y382" s="59">
        <v>2397.3879270299999</v>
      </c>
    </row>
    <row r="383" spans="1:25" s="60" customFormat="1" ht="15" x14ac:dyDescent="0.4">
      <c r="A383" s="58" t="s">
        <v>146</v>
      </c>
      <c r="B383" s="59">
        <v>2475.80529841</v>
      </c>
      <c r="C383" s="59">
        <v>2549.0675071799997</v>
      </c>
      <c r="D383" s="59">
        <v>2593.9800261399996</v>
      </c>
      <c r="E383" s="59">
        <v>2618.96742361</v>
      </c>
      <c r="F383" s="59">
        <v>2630.70407127</v>
      </c>
      <c r="G383" s="59">
        <v>2620.4486366000001</v>
      </c>
      <c r="H383" s="59">
        <v>2565.4234067400002</v>
      </c>
      <c r="I383" s="59">
        <v>2479.2740764499999</v>
      </c>
      <c r="J383" s="59">
        <v>2403.5325113700001</v>
      </c>
      <c r="K383" s="59">
        <v>2308.9617002200002</v>
      </c>
      <c r="L383" s="59">
        <v>2279.8893647599998</v>
      </c>
      <c r="M383" s="59">
        <v>2266.9390253800002</v>
      </c>
      <c r="N383" s="59">
        <v>2252.8995324299999</v>
      </c>
      <c r="O383" s="59">
        <v>2254.0531152799999</v>
      </c>
      <c r="P383" s="59">
        <v>2254.3039181599997</v>
      </c>
      <c r="Q383" s="59">
        <v>2246.2019388799999</v>
      </c>
      <c r="R383" s="59">
        <v>2251.6757282099998</v>
      </c>
      <c r="S383" s="59">
        <v>2212.2377614500001</v>
      </c>
      <c r="T383" s="59">
        <v>2189.16515273</v>
      </c>
      <c r="U383" s="59">
        <v>2200.3209875900002</v>
      </c>
      <c r="V383" s="59">
        <v>2216.5880849999999</v>
      </c>
      <c r="W383" s="59">
        <v>2208.12094923</v>
      </c>
      <c r="X383" s="59">
        <v>2255.5197821299998</v>
      </c>
      <c r="Y383" s="59">
        <v>2334.0570910199999</v>
      </c>
    </row>
    <row r="384" spans="1:25" s="60" customFormat="1" ht="15" x14ac:dyDescent="0.4">
      <c r="A384" s="58" t="s">
        <v>147</v>
      </c>
      <c r="B384" s="59">
        <v>2435.3094533799999</v>
      </c>
      <c r="C384" s="59">
        <v>2575.7921355099998</v>
      </c>
      <c r="D384" s="59">
        <v>2652.1751771999998</v>
      </c>
      <c r="E384" s="59">
        <v>2695.6601898399999</v>
      </c>
      <c r="F384" s="59">
        <v>2699.78959966</v>
      </c>
      <c r="G384" s="59">
        <v>2693.8988323799999</v>
      </c>
      <c r="H384" s="59">
        <v>2689.0180904599997</v>
      </c>
      <c r="I384" s="59">
        <v>2559.1870047599996</v>
      </c>
      <c r="J384" s="59">
        <v>2432.5914843199998</v>
      </c>
      <c r="K384" s="59">
        <v>2338.6266752199999</v>
      </c>
      <c r="L384" s="59">
        <v>2283.05750326</v>
      </c>
      <c r="M384" s="59">
        <v>2282.55636835</v>
      </c>
      <c r="N384" s="59">
        <v>2284.48797818</v>
      </c>
      <c r="O384" s="59">
        <v>2264.1424464199999</v>
      </c>
      <c r="P384" s="59">
        <v>2267.8328922599999</v>
      </c>
      <c r="Q384" s="59">
        <v>2275.1612478299999</v>
      </c>
      <c r="R384" s="59">
        <v>2295.5688585099997</v>
      </c>
      <c r="S384" s="59">
        <v>2255.0184172099998</v>
      </c>
      <c r="T384" s="59">
        <v>2241.8618837200002</v>
      </c>
      <c r="U384" s="59">
        <v>2283.1388136799997</v>
      </c>
      <c r="V384" s="59">
        <v>2283.11121224</v>
      </c>
      <c r="W384" s="59">
        <v>2276.0925627500001</v>
      </c>
      <c r="X384" s="59">
        <v>2354.1017921399998</v>
      </c>
      <c r="Y384" s="59">
        <v>2412.3827582699996</v>
      </c>
    </row>
    <row r="385" spans="1:25" s="60" customFormat="1" ht="15" x14ac:dyDescent="0.4">
      <c r="A385" s="58" t="s">
        <v>148</v>
      </c>
      <c r="B385" s="59">
        <v>2588.7300046700002</v>
      </c>
      <c r="C385" s="59">
        <v>2693.9307105799999</v>
      </c>
      <c r="D385" s="59">
        <v>2792.09469945</v>
      </c>
      <c r="E385" s="59">
        <v>2867.0491763499999</v>
      </c>
      <c r="F385" s="59">
        <v>2874.6304877299999</v>
      </c>
      <c r="G385" s="59">
        <v>2847.4281130999998</v>
      </c>
      <c r="H385" s="59">
        <v>2836.9690509899997</v>
      </c>
      <c r="I385" s="59">
        <v>2763.0535818200001</v>
      </c>
      <c r="J385" s="59">
        <v>2639.4466907199999</v>
      </c>
      <c r="K385" s="59">
        <v>2542.9398790199998</v>
      </c>
      <c r="L385" s="59">
        <v>2470.0900284199997</v>
      </c>
      <c r="M385" s="59">
        <v>2449.5400933000001</v>
      </c>
      <c r="N385" s="59">
        <v>2453.0593963399997</v>
      </c>
      <c r="O385" s="59">
        <v>2443.4524304099996</v>
      </c>
      <c r="P385" s="59">
        <v>2435.1477328800001</v>
      </c>
      <c r="Q385" s="59">
        <v>2439.5883149599999</v>
      </c>
      <c r="R385" s="59">
        <v>2447.4160055499997</v>
      </c>
      <c r="S385" s="59">
        <v>2453.17763221</v>
      </c>
      <c r="T385" s="59">
        <v>2438.3505617299998</v>
      </c>
      <c r="U385" s="59">
        <v>2447.62542429</v>
      </c>
      <c r="V385" s="59">
        <v>2459.25852725</v>
      </c>
      <c r="W385" s="59">
        <v>2447.5974687899998</v>
      </c>
      <c r="X385" s="59">
        <v>2528.9394783199996</v>
      </c>
      <c r="Y385" s="59">
        <v>2636.33001345</v>
      </c>
    </row>
    <row r="386" spans="1:25" s="60" customFormat="1" ht="15" x14ac:dyDescent="0.4">
      <c r="A386" s="58" t="s">
        <v>149</v>
      </c>
      <c r="B386" s="59">
        <v>2688.7916126</v>
      </c>
      <c r="C386" s="59">
        <v>2754.8236062400001</v>
      </c>
      <c r="D386" s="59">
        <v>2799.2914805</v>
      </c>
      <c r="E386" s="59">
        <v>2809.1869140599997</v>
      </c>
      <c r="F386" s="59">
        <v>2811.5533722800001</v>
      </c>
      <c r="G386" s="59">
        <v>2790.47349386</v>
      </c>
      <c r="H386" s="59">
        <v>2750.6800025399998</v>
      </c>
      <c r="I386" s="59">
        <v>2669.07170206</v>
      </c>
      <c r="J386" s="59">
        <v>2599.04705543</v>
      </c>
      <c r="K386" s="59">
        <v>2509.5200853699998</v>
      </c>
      <c r="L386" s="59">
        <v>2504.2210901399999</v>
      </c>
      <c r="M386" s="59">
        <v>2528.68424362</v>
      </c>
      <c r="N386" s="59">
        <v>2519.0111876800001</v>
      </c>
      <c r="O386" s="59">
        <v>2507.1789152399997</v>
      </c>
      <c r="P386" s="59">
        <v>2509.2389992899998</v>
      </c>
      <c r="Q386" s="59">
        <v>2497.30348611</v>
      </c>
      <c r="R386" s="59">
        <v>2507.8647286300002</v>
      </c>
      <c r="S386" s="59">
        <v>2516.1272049199997</v>
      </c>
      <c r="T386" s="59">
        <v>2488.3195705899998</v>
      </c>
      <c r="U386" s="59">
        <v>2493.7581393199998</v>
      </c>
      <c r="V386" s="59">
        <v>2512.0126030699998</v>
      </c>
      <c r="W386" s="59">
        <v>2504.8414873499996</v>
      </c>
      <c r="X386" s="59">
        <v>2587.3676469000002</v>
      </c>
      <c r="Y386" s="59">
        <v>2665.03885481</v>
      </c>
    </row>
    <row r="387" spans="1:25" s="60" customFormat="1" ht="15" x14ac:dyDescent="0.4">
      <c r="A387" s="58" t="s">
        <v>150</v>
      </c>
      <c r="B387" s="59">
        <v>2831.5547507699998</v>
      </c>
      <c r="C387" s="59">
        <v>2825.1193237299999</v>
      </c>
      <c r="D387" s="59">
        <v>2862.1380463999999</v>
      </c>
      <c r="E387" s="59">
        <v>2791.5191699799998</v>
      </c>
      <c r="F387" s="59">
        <v>2763.48739725</v>
      </c>
      <c r="G387" s="59">
        <v>2708.6544531700001</v>
      </c>
      <c r="H387" s="59">
        <v>2665.7727934599998</v>
      </c>
      <c r="I387" s="59">
        <v>2567.1091956299997</v>
      </c>
      <c r="J387" s="59">
        <v>2478.5018069799999</v>
      </c>
      <c r="K387" s="59">
        <v>2362.0513732499999</v>
      </c>
      <c r="L387" s="59">
        <v>2328.5588622799996</v>
      </c>
      <c r="M387" s="59">
        <v>2324.45543632</v>
      </c>
      <c r="N387" s="59">
        <v>2320.1571007599996</v>
      </c>
      <c r="O387" s="59">
        <v>2340.3818669499997</v>
      </c>
      <c r="P387" s="59">
        <v>2377.9576774999996</v>
      </c>
      <c r="Q387" s="59">
        <v>2397.9616426699999</v>
      </c>
      <c r="R387" s="59">
        <v>2399.5572224799998</v>
      </c>
      <c r="S387" s="59">
        <v>2318.7323277300002</v>
      </c>
      <c r="T387" s="59">
        <v>2294.6363567500002</v>
      </c>
      <c r="U387" s="59">
        <v>2314.45103079</v>
      </c>
      <c r="V387" s="59">
        <v>2357.56867788</v>
      </c>
      <c r="W387" s="59">
        <v>2366.0482682800002</v>
      </c>
      <c r="X387" s="59">
        <v>2417.6165235899998</v>
      </c>
      <c r="Y387" s="59">
        <v>2482.4723023799997</v>
      </c>
    </row>
    <row r="388" spans="1:25" s="60" customFormat="1" ht="15" x14ac:dyDescent="0.4">
      <c r="A388" s="58" t="s">
        <v>151</v>
      </c>
      <c r="B388" s="59">
        <v>2540.9199020300002</v>
      </c>
      <c r="C388" s="59">
        <v>2645.64180201</v>
      </c>
      <c r="D388" s="59">
        <v>2689.0327943500001</v>
      </c>
      <c r="E388" s="59">
        <v>2698.1518255199999</v>
      </c>
      <c r="F388" s="59">
        <v>2713.2575276799998</v>
      </c>
      <c r="G388" s="59">
        <v>2692.1963200700002</v>
      </c>
      <c r="H388" s="59">
        <v>2682.4578036599996</v>
      </c>
      <c r="I388" s="59">
        <v>2654.8996601499998</v>
      </c>
      <c r="J388" s="59">
        <v>2540.77066027</v>
      </c>
      <c r="K388" s="59">
        <v>2458.08561534</v>
      </c>
      <c r="L388" s="59">
        <v>2387.2497876799998</v>
      </c>
      <c r="M388" s="59">
        <v>2373.9343479099998</v>
      </c>
      <c r="N388" s="59">
        <v>2367.0528099200001</v>
      </c>
      <c r="O388" s="59">
        <v>2366.9760575</v>
      </c>
      <c r="P388" s="59">
        <v>2366.43206981</v>
      </c>
      <c r="Q388" s="59">
        <v>2377.8048103599999</v>
      </c>
      <c r="R388" s="59">
        <v>2401.3711158899996</v>
      </c>
      <c r="S388" s="59">
        <v>2380.9263513599999</v>
      </c>
      <c r="T388" s="59">
        <v>2365.7161411899997</v>
      </c>
      <c r="U388" s="59">
        <v>2361.3095697799999</v>
      </c>
      <c r="V388" s="59">
        <v>2363.0667138099998</v>
      </c>
      <c r="W388" s="59">
        <v>2349.82964773</v>
      </c>
      <c r="X388" s="59">
        <v>2407.0649426199998</v>
      </c>
      <c r="Y388" s="59">
        <v>2490.9341475599999</v>
      </c>
    </row>
    <row r="389" spans="1:25" s="60" customFormat="1" ht="15" x14ac:dyDescent="0.4">
      <c r="A389" s="58" t="s">
        <v>152</v>
      </c>
      <c r="B389" s="59">
        <v>2480.0442781000002</v>
      </c>
      <c r="C389" s="59">
        <v>2579.3477470999997</v>
      </c>
      <c r="D389" s="59">
        <v>2640.9137144599999</v>
      </c>
      <c r="E389" s="59">
        <v>2665.0681208899996</v>
      </c>
      <c r="F389" s="59">
        <v>2693.7002229700001</v>
      </c>
      <c r="G389" s="59">
        <v>2676.9427781200002</v>
      </c>
      <c r="H389" s="59">
        <v>2657.54600592</v>
      </c>
      <c r="I389" s="59">
        <v>2600.8737820899996</v>
      </c>
      <c r="J389" s="59">
        <v>2496.7244379399999</v>
      </c>
      <c r="K389" s="59">
        <v>2417.3125966299999</v>
      </c>
      <c r="L389" s="59">
        <v>2372.7098489399996</v>
      </c>
      <c r="M389" s="59">
        <v>2353.3377727899997</v>
      </c>
      <c r="N389" s="59">
        <v>2330.5773743999998</v>
      </c>
      <c r="O389" s="59">
        <v>2348.2756118699999</v>
      </c>
      <c r="P389" s="59">
        <v>2398.2514691199999</v>
      </c>
      <c r="Q389" s="59">
        <v>2431.93846459</v>
      </c>
      <c r="R389" s="59">
        <v>2430.9232339499999</v>
      </c>
      <c r="S389" s="59">
        <v>2433.9228068900002</v>
      </c>
      <c r="T389" s="59">
        <v>2411.1245919399998</v>
      </c>
      <c r="U389" s="59">
        <v>2408.59843168</v>
      </c>
      <c r="V389" s="59">
        <v>2417.5185468199998</v>
      </c>
      <c r="W389" s="59">
        <v>2403.1257071299997</v>
      </c>
      <c r="X389" s="59">
        <v>2468.52327178</v>
      </c>
      <c r="Y389" s="59">
        <v>2545.1553334999999</v>
      </c>
    </row>
    <row r="390" spans="1:25" s="60" customFormat="1" ht="15" x14ac:dyDescent="0.4">
      <c r="A390" s="58" t="s">
        <v>153</v>
      </c>
      <c r="B390" s="59">
        <v>2624.8053180699999</v>
      </c>
      <c r="C390" s="59">
        <v>2750.81811354</v>
      </c>
      <c r="D390" s="59">
        <v>2785.9387455799997</v>
      </c>
      <c r="E390" s="59">
        <v>2747.1178952800001</v>
      </c>
      <c r="F390" s="59">
        <v>2753.75369606</v>
      </c>
      <c r="G390" s="59">
        <v>2753.9179076599999</v>
      </c>
      <c r="H390" s="59">
        <v>2764.8570211000001</v>
      </c>
      <c r="I390" s="59">
        <v>2694.3901450699996</v>
      </c>
      <c r="J390" s="59">
        <v>2515.8970756399999</v>
      </c>
      <c r="K390" s="59">
        <v>2474.1857124399999</v>
      </c>
      <c r="L390" s="59">
        <v>2466.5374844099997</v>
      </c>
      <c r="M390" s="59">
        <v>2455.49663031</v>
      </c>
      <c r="N390" s="59">
        <v>2444.5713074499999</v>
      </c>
      <c r="O390" s="59">
        <v>2433.6566388000001</v>
      </c>
      <c r="P390" s="59">
        <v>2443.5465605499999</v>
      </c>
      <c r="Q390" s="59">
        <v>2434.1782374599998</v>
      </c>
      <c r="R390" s="59">
        <v>2440.6084990700001</v>
      </c>
      <c r="S390" s="59">
        <v>2427.9098946499998</v>
      </c>
      <c r="T390" s="59">
        <v>2393.2141947199998</v>
      </c>
      <c r="U390" s="59">
        <v>2422.8463757</v>
      </c>
      <c r="V390" s="59">
        <v>2432.1122404999996</v>
      </c>
      <c r="W390" s="59">
        <v>2397.0786982</v>
      </c>
      <c r="X390" s="59">
        <v>2449.03350391</v>
      </c>
      <c r="Y390" s="59">
        <v>2534.67368958</v>
      </c>
    </row>
    <row r="391" spans="1:25" s="60" customFormat="1" ht="15" x14ac:dyDescent="0.4">
      <c r="A391" s="58" t="s">
        <v>154</v>
      </c>
      <c r="B391" s="59">
        <v>2521.5347541299998</v>
      </c>
      <c r="C391" s="59">
        <v>2625.8733020199998</v>
      </c>
      <c r="D391" s="59">
        <v>2689.6499818000002</v>
      </c>
      <c r="E391" s="59">
        <v>2722.9976731500001</v>
      </c>
      <c r="F391" s="59">
        <v>2719.5462237099996</v>
      </c>
      <c r="G391" s="59">
        <v>2701.4754353399999</v>
      </c>
      <c r="H391" s="59">
        <v>2686.49815425</v>
      </c>
      <c r="I391" s="59">
        <v>2569.04505789</v>
      </c>
      <c r="J391" s="59">
        <v>2441.85594859</v>
      </c>
      <c r="K391" s="59">
        <v>2339.1752292800002</v>
      </c>
      <c r="L391" s="59">
        <v>2315.9378503899998</v>
      </c>
      <c r="M391" s="59">
        <v>2309.2259714399997</v>
      </c>
      <c r="N391" s="59">
        <v>2316.66890216</v>
      </c>
      <c r="O391" s="59">
        <v>2291.7942372299999</v>
      </c>
      <c r="P391" s="59">
        <v>2293.3819870400002</v>
      </c>
      <c r="Q391" s="59">
        <v>2289.5108926100002</v>
      </c>
      <c r="R391" s="59">
        <v>2308.4323943700001</v>
      </c>
      <c r="S391" s="59">
        <v>2296.0847723699999</v>
      </c>
      <c r="T391" s="59">
        <v>2275.03256986</v>
      </c>
      <c r="U391" s="59">
        <v>2294.31234576</v>
      </c>
      <c r="V391" s="59">
        <v>2276.5944102200001</v>
      </c>
      <c r="W391" s="59">
        <v>2274.1577052100001</v>
      </c>
      <c r="X391" s="59">
        <v>2369.8118069900002</v>
      </c>
      <c r="Y391" s="59">
        <v>2518.9374618000002</v>
      </c>
    </row>
    <row r="392" spans="1:25" s="60" customFormat="1" ht="15" x14ac:dyDescent="0.4">
      <c r="A392" s="58" t="s">
        <v>155</v>
      </c>
      <c r="B392" s="59">
        <v>2721.2085395700001</v>
      </c>
      <c r="C392" s="59">
        <v>2761.4589664499999</v>
      </c>
      <c r="D392" s="59">
        <v>2811.5648233299999</v>
      </c>
      <c r="E392" s="59">
        <v>2770.03476439</v>
      </c>
      <c r="F392" s="59">
        <v>2754.3907451</v>
      </c>
      <c r="G392" s="59">
        <v>2714.1455136700001</v>
      </c>
      <c r="H392" s="59">
        <v>2701.51889304</v>
      </c>
      <c r="I392" s="59">
        <v>2573.8515553299999</v>
      </c>
      <c r="J392" s="59">
        <v>2483.5227685999998</v>
      </c>
      <c r="K392" s="59">
        <v>2406.1233789799999</v>
      </c>
      <c r="L392" s="59">
        <v>2390.4908012599999</v>
      </c>
      <c r="M392" s="59">
        <v>2392.5955214300002</v>
      </c>
      <c r="N392" s="59">
        <v>2383.80688078</v>
      </c>
      <c r="O392" s="59">
        <v>2366.8430168099999</v>
      </c>
      <c r="P392" s="59">
        <v>2405.4248352300001</v>
      </c>
      <c r="Q392" s="59">
        <v>2429.6856133299998</v>
      </c>
      <c r="R392" s="59">
        <v>2424.1011348800002</v>
      </c>
      <c r="S392" s="59">
        <v>2424.1073577500001</v>
      </c>
      <c r="T392" s="59">
        <v>2416.1248674399999</v>
      </c>
      <c r="U392" s="59">
        <v>2428.3978138799998</v>
      </c>
      <c r="V392" s="59">
        <v>2419.9604302999996</v>
      </c>
      <c r="W392" s="59">
        <v>2413.5142687799998</v>
      </c>
      <c r="X392" s="59">
        <v>2433.7448042199999</v>
      </c>
      <c r="Y392" s="59">
        <v>2471.8125921599999</v>
      </c>
    </row>
    <row r="393" spans="1:25" s="60" customFormat="1" ht="15" x14ac:dyDescent="0.4">
      <c r="A393" s="58" t="s">
        <v>156</v>
      </c>
      <c r="B393" s="59">
        <v>2416.6687198199998</v>
      </c>
      <c r="C393" s="59">
        <v>2506.3879352599997</v>
      </c>
      <c r="D393" s="59">
        <v>2551.7687108399996</v>
      </c>
      <c r="E393" s="59">
        <v>2585.6006901199999</v>
      </c>
      <c r="F393" s="59">
        <v>2580.4091951599999</v>
      </c>
      <c r="G393" s="59">
        <v>2548.5697485000001</v>
      </c>
      <c r="H393" s="59">
        <v>2514.3642529799999</v>
      </c>
      <c r="I393" s="59">
        <v>2426.9037946600001</v>
      </c>
      <c r="J393" s="59">
        <v>2324.74905072</v>
      </c>
      <c r="K393" s="59">
        <v>2249.8686157799998</v>
      </c>
      <c r="L393" s="59">
        <v>2213.03597799</v>
      </c>
      <c r="M393" s="59">
        <v>2222.5983856900002</v>
      </c>
      <c r="N393" s="59">
        <v>2214.6756657799997</v>
      </c>
      <c r="O393" s="59">
        <v>2218.79568453</v>
      </c>
      <c r="P393" s="59">
        <v>2227.1121515599998</v>
      </c>
      <c r="Q393" s="59">
        <v>2230.1350351999999</v>
      </c>
      <c r="R393" s="59">
        <v>2244.1085957599998</v>
      </c>
      <c r="S393" s="59">
        <v>2233.6935325499999</v>
      </c>
      <c r="T393" s="59">
        <v>2230.71547878</v>
      </c>
      <c r="U393" s="59">
        <v>2236.0708877899997</v>
      </c>
      <c r="V393" s="59">
        <v>2223.2749784600001</v>
      </c>
      <c r="W393" s="59">
        <v>2218.6056510999997</v>
      </c>
      <c r="X393" s="59">
        <v>2294.2864288700002</v>
      </c>
      <c r="Y393" s="59">
        <v>2335.1599883899999</v>
      </c>
    </row>
    <row r="394" spans="1:25" s="60" customFormat="1" ht="15" x14ac:dyDescent="0.4">
      <c r="A394" s="58" t="s">
        <v>157</v>
      </c>
      <c r="B394" s="59">
        <v>2491.9510533000002</v>
      </c>
      <c r="C394" s="59">
        <v>2603.6951464200001</v>
      </c>
      <c r="D394" s="59">
        <v>2631.5686094000002</v>
      </c>
      <c r="E394" s="59">
        <v>2659.1322739099996</v>
      </c>
      <c r="F394" s="59">
        <v>2668.9785175500001</v>
      </c>
      <c r="G394" s="59">
        <v>2655.2583856800002</v>
      </c>
      <c r="H394" s="59">
        <v>2631.7263630799998</v>
      </c>
      <c r="I394" s="59">
        <v>2539.1828897999999</v>
      </c>
      <c r="J394" s="59">
        <v>2424.15199351</v>
      </c>
      <c r="K394" s="59">
        <v>2320.8095433199996</v>
      </c>
      <c r="L394" s="59">
        <v>2311.6238376499996</v>
      </c>
      <c r="M394" s="59">
        <v>2306.1244847399998</v>
      </c>
      <c r="N394" s="59">
        <v>2302.61821874</v>
      </c>
      <c r="O394" s="59">
        <v>2313.2462521799998</v>
      </c>
      <c r="P394" s="59">
        <v>2328.4033279599998</v>
      </c>
      <c r="Q394" s="59">
        <v>2315.8170406899999</v>
      </c>
      <c r="R394" s="59">
        <v>2304.2671770400002</v>
      </c>
      <c r="S394" s="59">
        <v>2327.7536638699999</v>
      </c>
      <c r="T394" s="59">
        <v>2315.7435060500002</v>
      </c>
      <c r="U394" s="59">
        <v>2321.9431692099997</v>
      </c>
      <c r="V394" s="59">
        <v>2318.4633139699999</v>
      </c>
      <c r="W394" s="59">
        <v>2321.5703769900001</v>
      </c>
      <c r="X394" s="59">
        <v>2393.8299569700002</v>
      </c>
      <c r="Y394" s="59">
        <v>2499.1766010900001</v>
      </c>
    </row>
    <row r="395" spans="1:25" s="60" customFormat="1" ht="15" x14ac:dyDescent="0.4">
      <c r="A395" s="58" t="s">
        <v>158</v>
      </c>
      <c r="B395" s="59">
        <v>2466.7519123699999</v>
      </c>
      <c r="C395" s="59">
        <v>2540.3683496799999</v>
      </c>
      <c r="D395" s="59">
        <v>2576.8739618899999</v>
      </c>
      <c r="E395" s="59">
        <v>2620.1914782499998</v>
      </c>
      <c r="F395" s="59">
        <v>2625.4782949999999</v>
      </c>
      <c r="G395" s="59">
        <v>2606.8823856899999</v>
      </c>
      <c r="H395" s="59">
        <v>2579.3420056499999</v>
      </c>
      <c r="I395" s="59">
        <v>2486.5207013099998</v>
      </c>
      <c r="J395" s="59">
        <v>2381.5256620099999</v>
      </c>
      <c r="K395" s="59">
        <v>2267.2559344199999</v>
      </c>
      <c r="L395" s="59">
        <v>2232.4268266700001</v>
      </c>
      <c r="M395" s="59">
        <v>2258.63824914</v>
      </c>
      <c r="N395" s="59">
        <v>2350.7703816900002</v>
      </c>
      <c r="O395" s="59">
        <v>2337.0300407699997</v>
      </c>
      <c r="P395" s="59">
        <v>2343.8404327500002</v>
      </c>
      <c r="Q395" s="59">
        <v>2358.6208703299999</v>
      </c>
      <c r="R395" s="59">
        <v>2360.10721337</v>
      </c>
      <c r="S395" s="59">
        <v>2372.7950878000001</v>
      </c>
      <c r="T395" s="59">
        <v>2358.11815574</v>
      </c>
      <c r="U395" s="59">
        <v>2373.04101528</v>
      </c>
      <c r="V395" s="59">
        <v>2378.0530027599998</v>
      </c>
      <c r="W395" s="59">
        <v>2366.1768683099999</v>
      </c>
      <c r="X395" s="59">
        <v>2410.5320892099999</v>
      </c>
      <c r="Y395" s="59">
        <v>2495.0507809399996</v>
      </c>
    </row>
    <row r="396" spans="1:25" s="60" customFormat="1" ht="15" x14ac:dyDescent="0.4">
      <c r="A396" s="58" t="s">
        <v>159</v>
      </c>
      <c r="B396" s="59">
        <v>2473.0637925699998</v>
      </c>
      <c r="C396" s="59">
        <v>2532.1094792399999</v>
      </c>
      <c r="D396" s="59">
        <v>2554.2509508799999</v>
      </c>
      <c r="E396" s="59">
        <v>2564.9631992999998</v>
      </c>
      <c r="F396" s="59">
        <v>2614.1251667899996</v>
      </c>
      <c r="G396" s="59">
        <v>2602.4230953300003</v>
      </c>
      <c r="H396" s="59">
        <v>2578.5514386099999</v>
      </c>
      <c r="I396" s="59">
        <v>2526.00836067</v>
      </c>
      <c r="J396" s="59">
        <v>2442.9873352599998</v>
      </c>
      <c r="K396" s="59">
        <v>2357.64626628</v>
      </c>
      <c r="L396" s="59">
        <v>2291.0609045800002</v>
      </c>
      <c r="M396" s="59">
        <v>2259.9788898899997</v>
      </c>
      <c r="N396" s="59">
        <v>2249.20683276</v>
      </c>
      <c r="O396" s="59">
        <v>2250.53384422</v>
      </c>
      <c r="P396" s="59">
        <v>2252.0376463299999</v>
      </c>
      <c r="Q396" s="59">
        <v>2254.6448045400002</v>
      </c>
      <c r="R396" s="59">
        <v>2279.1196621299996</v>
      </c>
      <c r="S396" s="59">
        <v>2261.2354392500001</v>
      </c>
      <c r="T396" s="59">
        <v>2245.4333448699999</v>
      </c>
      <c r="U396" s="59">
        <v>2243.8513115300002</v>
      </c>
      <c r="V396" s="59">
        <v>2236.5612539799999</v>
      </c>
      <c r="W396" s="59">
        <v>2220.9722153299999</v>
      </c>
      <c r="X396" s="59">
        <v>2298.8655562699996</v>
      </c>
      <c r="Y396" s="59">
        <v>2387.9084654399999</v>
      </c>
    </row>
    <row r="397" spans="1:25" s="60" customFormat="1" ht="15" x14ac:dyDescent="0.4">
      <c r="A397" s="58" t="s">
        <v>160</v>
      </c>
      <c r="B397" s="59">
        <v>2478.1111206400001</v>
      </c>
      <c r="C397" s="59">
        <v>2570.8982941699996</v>
      </c>
      <c r="D397" s="59">
        <v>2610.6958882600002</v>
      </c>
      <c r="E397" s="59">
        <v>2623.2767346700002</v>
      </c>
      <c r="F397" s="59">
        <v>2637.5970754499999</v>
      </c>
      <c r="G397" s="59">
        <v>2600.9679839199998</v>
      </c>
      <c r="H397" s="59">
        <v>2564.96699799</v>
      </c>
      <c r="I397" s="59">
        <v>2470.3920293399997</v>
      </c>
      <c r="J397" s="59">
        <v>2357.6331084899998</v>
      </c>
      <c r="K397" s="59">
        <v>2274.7366376</v>
      </c>
      <c r="L397" s="59">
        <v>2263.3316929699999</v>
      </c>
      <c r="M397" s="59">
        <v>2246.5022396300001</v>
      </c>
      <c r="N397" s="59">
        <v>2248.1147845799997</v>
      </c>
      <c r="O397" s="59">
        <v>2245.5273327</v>
      </c>
      <c r="P397" s="59">
        <v>2250.8007688399998</v>
      </c>
      <c r="Q397" s="59">
        <v>2247.7614303599998</v>
      </c>
      <c r="R397" s="59">
        <v>2250.7360864100001</v>
      </c>
      <c r="S397" s="59">
        <v>2264.9143387099998</v>
      </c>
      <c r="T397" s="59">
        <v>2250.5524021699998</v>
      </c>
      <c r="U397" s="59">
        <v>2253.0853915399998</v>
      </c>
      <c r="V397" s="59">
        <v>2241.8408643499997</v>
      </c>
      <c r="W397" s="59">
        <v>2244.5636725599998</v>
      </c>
      <c r="X397" s="59">
        <v>2313.6057887500001</v>
      </c>
      <c r="Y397" s="59">
        <v>2364.7141285899997</v>
      </c>
    </row>
    <row r="398" spans="1:25" s="60" customFormat="1" ht="15" x14ac:dyDescent="0.4">
      <c r="A398" s="58" t="s">
        <v>161</v>
      </c>
      <c r="B398" s="59">
        <v>2294.2123228</v>
      </c>
      <c r="C398" s="59">
        <v>2326.0337578799999</v>
      </c>
      <c r="D398" s="59">
        <v>2386.5914345800002</v>
      </c>
      <c r="E398" s="59">
        <v>2410.5313309499998</v>
      </c>
      <c r="F398" s="59">
        <v>2412.6265078500001</v>
      </c>
      <c r="G398" s="59">
        <v>2387.0181554000001</v>
      </c>
      <c r="H398" s="59">
        <v>2394.4209074700002</v>
      </c>
      <c r="I398" s="59">
        <v>2294.2553129999997</v>
      </c>
      <c r="J398" s="59">
        <v>2202.98374934</v>
      </c>
      <c r="K398" s="59">
        <v>2112.0439075699996</v>
      </c>
      <c r="L398" s="59">
        <v>2052.15664763</v>
      </c>
      <c r="M398" s="59">
        <v>2041.6857767099998</v>
      </c>
      <c r="N398" s="59">
        <v>2046.1419949599999</v>
      </c>
      <c r="O398" s="59">
        <v>2041.4108455999999</v>
      </c>
      <c r="P398" s="59">
        <v>2040.1055009099998</v>
      </c>
      <c r="Q398" s="59">
        <v>2041.8790194599999</v>
      </c>
      <c r="R398" s="59">
        <v>2051.21908674</v>
      </c>
      <c r="S398" s="59">
        <v>2041.1812136899998</v>
      </c>
      <c r="T398" s="59">
        <v>2031.4018941499999</v>
      </c>
      <c r="U398" s="59">
        <v>2074.5972710699998</v>
      </c>
      <c r="V398" s="59">
        <v>2060.7235889699996</v>
      </c>
      <c r="W398" s="59">
        <v>2067.63566851</v>
      </c>
      <c r="X398" s="59">
        <v>2134.2228572200002</v>
      </c>
      <c r="Y398" s="59">
        <v>2202.54152325</v>
      </c>
    </row>
    <row r="399" spans="1:25" s="60" customFormat="1" ht="15" x14ac:dyDescent="0.4">
      <c r="A399" s="58" t="s">
        <v>162</v>
      </c>
      <c r="B399" s="59">
        <v>2336.1631880200002</v>
      </c>
      <c r="C399" s="59">
        <v>2380.7283192999998</v>
      </c>
      <c r="D399" s="59">
        <v>2407.3871180699998</v>
      </c>
      <c r="E399" s="59">
        <v>2434.49349037</v>
      </c>
      <c r="F399" s="59">
        <v>2459.2061363000003</v>
      </c>
      <c r="G399" s="59">
        <v>2431.3023451999998</v>
      </c>
      <c r="H399" s="59">
        <v>2400.2240956699998</v>
      </c>
      <c r="I399" s="59">
        <v>2315.6196124899998</v>
      </c>
      <c r="J399" s="59">
        <v>2258.5061862499997</v>
      </c>
      <c r="K399" s="59">
        <v>2172.2782055500002</v>
      </c>
      <c r="L399" s="59">
        <v>2158.2561379099998</v>
      </c>
      <c r="M399" s="59">
        <v>2147.9669898799998</v>
      </c>
      <c r="N399" s="59">
        <v>2142.9783138599996</v>
      </c>
      <c r="O399" s="59">
        <v>2137.4591958599999</v>
      </c>
      <c r="P399" s="59">
        <v>2137.7867217599996</v>
      </c>
      <c r="Q399" s="59">
        <v>2143.9956139400001</v>
      </c>
      <c r="R399" s="59">
        <v>2152.4922422299996</v>
      </c>
      <c r="S399" s="59">
        <v>2130.5258397399998</v>
      </c>
      <c r="T399" s="59">
        <v>2121.5766349099999</v>
      </c>
      <c r="U399" s="59">
        <v>2131.71543471</v>
      </c>
      <c r="V399" s="59">
        <v>2109.56845716</v>
      </c>
      <c r="W399" s="59">
        <v>2118.70329391</v>
      </c>
      <c r="X399" s="59">
        <v>2187.6533830500002</v>
      </c>
      <c r="Y399" s="59">
        <v>2207.2851815399999</v>
      </c>
    </row>
    <row r="400" spans="1:25" s="60" customFormat="1" ht="15" x14ac:dyDescent="0.4">
      <c r="A400" s="58" t="s">
        <v>163</v>
      </c>
      <c r="B400" s="59">
        <v>2251.3511547999997</v>
      </c>
      <c r="C400" s="59">
        <v>2365.91697931</v>
      </c>
      <c r="D400" s="59">
        <v>2495.6152954299996</v>
      </c>
      <c r="E400" s="59">
        <v>2538.4342917200001</v>
      </c>
      <c r="F400" s="59">
        <v>2553.7391667100001</v>
      </c>
      <c r="G400" s="59">
        <v>2523.6302364799999</v>
      </c>
      <c r="H400" s="59">
        <v>2472.7386365900002</v>
      </c>
      <c r="I400" s="59">
        <v>2413.4803095500001</v>
      </c>
      <c r="J400" s="59">
        <v>2313.21100862</v>
      </c>
      <c r="K400" s="59">
        <v>2219.8547872499998</v>
      </c>
      <c r="L400" s="59">
        <v>2148.8173285100002</v>
      </c>
      <c r="M400" s="59">
        <v>2133.0654191699996</v>
      </c>
      <c r="N400" s="59">
        <v>2147.39304111</v>
      </c>
      <c r="O400" s="59">
        <v>2164.1372152699996</v>
      </c>
      <c r="P400" s="59">
        <v>2169.1735525599997</v>
      </c>
      <c r="Q400" s="59">
        <v>2167.8129893199998</v>
      </c>
      <c r="R400" s="59">
        <v>2178.2283229200002</v>
      </c>
      <c r="S400" s="59">
        <v>2155.8664463999999</v>
      </c>
      <c r="T400" s="59">
        <v>2152.5401872499997</v>
      </c>
      <c r="U400" s="59">
        <v>2164.8996446499996</v>
      </c>
      <c r="V400" s="59">
        <v>2149.1610684699999</v>
      </c>
      <c r="W400" s="59">
        <v>2153.3848149199998</v>
      </c>
      <c r="X400" s="59">
        <v>2228.3750601199999</v>
      </c>
      <c r="Y400" s="59">
        <v>2297.1842895600003</v>
      </c>
    </row>
    <row r="401" spans="1:25" s="60" customFormat="1" ht="15" x14ac:dyDescent="0.4">
      <c r="A401" s="58" t="s">
        <v>164</v>
      </c>
      <c r="B401" s="59">
        <v>2370.75862977</v>
      </c>
      <c r="C401" s="59">
        <v>2444.5750179500001</v>
      </c>
      <c r="D401" s="59">
        <v>2461.6818784400002</v>
      </c>
      <c r="E401" s="59">
        <v>2483.73622123</v>
      </c>
      <c r="F401" s="59">
        <v>2478.3989657900001</v>
      </c>
      <c r="G401" s="59">
        <v>2471.4917870099998</v>
      </c>
      <c r="H401" s="59">
        <v>2438.0170724600002</v>
      </c>
      <c r="I401" s="59">
        <v>2341.7698138999999</v>
      </c>
      <c r="J401" s="59">
        <v>2244.0170182299998</v>
      </c>
      <c r="K401" s="59">
        <v>2166.7143748500002</v>
      </c>
      <c r="L401" s="59">
        <v>2137.0409184499999</v>
      </c>
      <c r="M401" s="59">
        <v>2147.1972449599998</v>
      </c>
      <c r="N401" s="59">
        <v>2144.9801588599998</v>
      </c>
      <c r="O401" s="59">
        <v>2153.0086396799998</v>
      </c>
      <c r="P401" s="59">
        <v>2154.1288074599997</v>
      </c>
      <c r="Q401" s="59">
        <v>2159.0828551099999</v>
      </c>
      <c r="R401" s="59">
        <v>2153.0360756</v>
      </c>
      <c r="S401" s="59">
        <v>2162.1216844199998</v>
      </c>
      <c r="T401" s="59">
        <v>2162.2999242899996</v>
      </c>
      <c r="U401" s="59">
        <v>2167.5316298399998</v>
      </c>
      <c r="V401" s="59">
        <v>2147.033739</v>
      </c>
      <c r="W401" s="59">
        <v>2153.2669816899997</v>
      </c>
      <c r="X401" s="59">
        <v>2224.25218649</v>
      </c>
      <c r="Y401" s="59">
        <v>2297.5616772599997</v>
      </c>
    </row>
    <row r="402" spans="1:25" s="60" customFormat="1" ht="15" x14ac:dyDescent="0.4">
      <c r="A402" s="58" t="s">
        <v>165</v>
      </c>
      <c r="B402" s="59">
        <v>2333.7633139099999</v>
      </c>
      <c r="C402" s="59">
        <v>2377.8258006599999</v>
      </c>
      <c r="D402" s="59">
        <v>2385.30757288</v>
      </c>
      <c r="E402" s="59">
        <v>2389.09331505</v>
      </c>
      <c r="F402" s="59">
        <v>2383.9589910499999</v>
      </c>
      <c r="G402" s="59">
        <v>2361.4454185200002</v>
      </c>
      <c r="H402" s="59">
        <v>2354.3700463799996</v>
      </c>
      <c r="I402" s="59">
        <v>2254.65050681</v>
      </c>
      <c r="J402" s="59">
        <v>2247.8608854099998</v>
      </c>
      <c r="K402" s="59">
        <v>2202.7007825599999</v>
      </c>
      <c r="L402" s="59">
        <v>2196.4520137199997</v>
      </c>
      <c r="M402" s="59">
        <v>2170.0550501199996</v>
      </c>
      <c r="N402" s="59">
        <v>2171.23621903</v>
      </c>
      <c r="O402" s="59">
        <v>2159.2785865699998</v>
      </c>
      <c r="P402" s="59">
        <v>2172.07081363</v>
      </c>
      <c r="Q402" s="59">
        <v>2170.3034386899999</v>
      </c>
      <c r="R402" s="59">
        <v>2178.43235671</v>
      </c>
      <c r="S402" s="59">
        <v>2170.1290215199997</v>
      </c>
      <c r="T402" s="59">
        <v>2156.4234616200001</v>
      </c>
      <c r="U402" s="59">
        <v>2173.9597730099999</v>
      </c>
      <c r="V402" s="59">
        <v>2149.60516736</v>
      </c>
      <c r="W402" s="59">
        <v>2165.3533223499999</v>
      </c>
      <c r="X402" s="59">
        <v>2222.26927329</v>
      </c>
      <c r="Y402" s="59">
        <v>2317.6593971299999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1892.4493324100001</v>
      </c>
      <c r="C407" s="66">
        <v>1992.6033554600001</v>
      </c>
      <c r="D407" s="66">
        <v>2051.7147235100001</v>
      </c>
      <c r="E407" s="66">
        <v>2074.27930702</v>
      </c>
      <c r="F407" s="66">
        <v>2099.5018772600001</v>
      </c>
      <c r="G407" s="66">
        <v>2084.4559536100001</v>
      </c>
      <c r="H407" s="66">
        <v>2044.81663611</v>
      </c>
      <c r="I407" s="66">
        <v>1955.8103114800001</v>
      </c>
      <c r="J407" s="66">
        <v>1823.63384466</v>
      </c>
      <c r="K407" s="66">
        <v>1717.6177054</v>
      </c>
      <c r="L407" s="66">
        <v>1652.2918688300001</v>
      </c>
      <c r="M407" s="66">
        <v>1685.68241773</v>
      </c>
      <c r="N407" s="66">
        <v>1722.12095705</v>
      </c>
      <c r="O407" s="66">
        <v>1722.99224587</v>
      </c>
      <c r="P407" s="66">
        <v>1722.4790988700001</v>
      </c>
      <c r="Q407" s="66">
        <v>1713.43614224</v>
      </c>
      <c r="R407" s="66">
        <v>1731.03037978</v>
      </c>
      <c r="S407" s="66">
        <v>1731.8255874700001</v>
      </c>
      <c r="T407" s="66">
        <v>1725.757883</v>
      </c>
      <c r="U407" s="66">
        <v>1732.1136169599999</v>
      </c>
      <c r="V407" s="66">
        <v>1747.2282066600001</v>
      </c>
      <c r="W407" s="66">
        <v>1713.1872899300001</v>
      </c>
      <c r="X407" s="66">
        <v>1802.91938751</v>
      </c>
      <c r="Y407" s="66">
        <v>1917.6167783999999</v>
      </c>
    </row>
    <row r="408" spans="1:25" s="60" customFormat="1" ht="15" x14ac:dyDescent="0.4">
      <c r="A408" s="58" t="s">
        <v>136</v>
      </c>
      <c r="B408" s="59">
        <v>1853.3412326</v>
      </c>
      <c r="C408" s="59">
        <v>1938.9717106200001</v>
      </c>
      <c r="D408" s="59">
        <v>1989.89799098</v>
      </c>
      <c r="E408" s="59">
        <v>2019.06356039</v>
      </c>
      <c r="F408" s="59">
        <v>2038.13508843</v>
      </c>
      <c r="G408" s="59">
        <v>2021.61427856</v>
      </c>
      <c r="H408" s="59">
        <v>1977.5972845200001</v>
      </c>
      <c r="I408" s="59">
        <v>1885.1465629900001</v>
      </c>
      <c r="J408" s="59">
        <v>1790.4604418599999</v>
      </c>
      <c r="K408" s="59">
        <v>1720.6330058200001</v>
      </c>
      <c r="L408" s="59">
        <v>1675.5047282200001</v>
      </c>
      <c r="M408" s="59">
        <v>1661.01472962</v>
      </c>
      <c r="N408" s="59">
        <v>1666.8709543</v>
      </c>
      <c r="O408" s="59">
        <v>1671.7546168599999</v>
      </c>
      <c r="P408" s="59">
        <v>1673.0556833600001</v>
      </c>
      <c r="Q408" s="59">
        <v>1669.7542881900001</v>
      </c>
      <c r="R408" s="59">
        <v>1665.80302768</v>
      </c>
      <c r="S408" s="59">
        <v>1665.6780704</v>
      </c>
      <c r="T408" s="59">
        <v>1660.48197949</v>
      </c>
      <c r="U408" s="59">
        <v>1686.4852040400001</v>
      </c>
      <c r="V408" s="59">
        <v>1704.51384444</v>
      </c>
      <c r="W408" s="59">
        <v>1679.45641022</v>
      </c>
      <c r="X408" s="59">
        <v>1711.3909732100001</v>
      </c>
      <c r="Y408" s="59">
        <v>1773.58262522</v>
      </c>
    </row>
    <row r="409" spans="1:25" s="60" customFormat="1" ht="15" x14ac:dyDescent="0.4">
      <c r="A409" s="58" t="s">
        <v>137</v>
      </c>
      <c r="B409" s="59">
        <v>1849.60956988</v>
      </c>
      <c r="C409" s="59">
        <v>1983.74156238</v>
      </c>
      <c r="D409" s="59">
        <v>2094.6913202699998</v>
      </c>
      <c r="E409" s="59">
        <v>2182.0347794500003</v>
      </c>
      <c r="F409" s="59">
        <v>2177.9602383799997</v>
      </c>
      <c r="G409" s="59">
        <v>2131.7395622700001</v>
      </c>
      <c r="H409" s="59">
        <v>2106.4435288599998</v>
      </c>
      <c r="I409" s="59">
        <v>1979.80619052</v>
      </c>
      <c r="J409" s="59">
        <v>1900.3833591600001</v>
      </c>
      <c r="K409" s="59">
        <v>1791.5358340400001</v>
      </c>
      <c r="L409" s="59">
        <v>1671.5532014400001</v>
      </c>
      <c r="M409" s="59">
        <v>1647.7653984799999</v>
      </c>
      <c r="N409" s="59">
        <v>1653.9938062000001</v>
      </c>
      <c r="O409" s="59">
        <v>1664.9934013300001</v>
      </c>
      <c r="P409" s="59">
        <v>1666.7991645500001</v>
      </c>
      <c r="Q409" s="59">
        <v>1672.9942216500001</v>
      </c>
      <c r="R409" s="59">
        <v>1699.7493607000001</v>
      </c>
      <c r="S409" s="59">
        <v>1682.3841493</v>
      </c>
      <c r="T409" s="59">
        <v>1669.52528293</v>
      </c>
      <c r="U409" s="59">
        <v>1715.26792598</v>
      </c>
      <c r="V409" s="59">
        <v>1723.6917280100001</v>
      </c>
      <c r="W409" s="59">
        <v>1692.34705424</v>
      </c>
      <c r="X409" s="59">
        <v>1771.3047602300001</v>
      </c>
      <c r="Y409" s="59">
        <v>1870.6331710100001</v>
      </c>
    </row>
    <row r="410" spans="1:25" s="60" customFormat="1" ht="15" x14ac:dyDescent="0.4">
      <c r="A410" s="58" t="s">
        <v>138</v>
      </c>
      <c r="B410" s="59">
        <v>1952.9144064500001</v>
      </c>
      <c r="C410" s="59">
        <v>1997.00701245</v>
      </c>
      <c r="D410" s="59">
        <v>2041.79471165</v>
      </c>
      <c r="E410" s="59">
        <v>2061.8762357000001</v>
      </c>
      <c r="F410" s="59">
        <v>2082.03345825</v>
      </c>
      <c r="G410" s="59">
        <v>2074.1760528</v>
      </c>
      <c r="H410" s="59">
        <v>2051.25534917</v>
      </c>
      <c r="I410" s="59">
        <v>2000.95507363</v>
      </c>
      <c r="J410" s="59">
        <v>1926.05705988</v>
      </c>
      <c r="K410" s="59">
        <v>1806.10577367</v>
      </c>
      <c r="L410" s="59">
        <v>1717.1521459000001</v>
      </c>
      <c r="M410" s="59">
        <v>1688.1107757</v>
      </c>
      <c r="N410" s="59">
        <v>1688.7352662200001</v>
      </c>
      <c r="O410" s="59">
        <v>1705.7456418300001</v>
      </c>
      <c r="P410" s="59">
        <v>1723.64752105</v>
      </c>
      <c r="Q410" s="59">
        <v>1727.3592224000001</v>
      </c>
      <c r="R410" s="59">
        <v>1773.4314485899999</v>
      </c>
      <c r="S410" s="59">
        <v>1750.71401831</v>
      </c>
      <c r="T410" s="59">
        <v>1735.83315831</v>
      </c>
      <c r="U410" s="59">
        <v>1752.1992745</v>
      </c>
      <c r="V410" s="59">
        <v>1762.5043229800001</v>
      </c>
      <c r="W410" s="59">
        <v>1717.9552888800001</v>
      </c>
      <c r="X410" s="59">
        <v>1773.0085287700001</v>
      </c>
      <c r="Y410" s="59">
        <v>1894.0611570000001</v>
      </c>
    </row>
    <row r="411" spans="1:25" s="60" customFormat="1" ht="15" x14ac:dyDescent="0.4">
      <c r="A411" s="58" t="s">
        <v>139</v>
      </c>
      <c r="B411" s="59">
        <v>1956.24693841</v>
      </c>
      <c r="C411" s="59">
        <v>2065.75697343</v>
      </c>
      <c r="D411" s="59">
        <v>2147.1605782399997</v>
      </c>
      <c r="E411" s="59">
        <v>2165.9870161099998</v>
      </c>
      <c r="F411" s="59">
        <v>2173.59365157</v>
      </c>
      <c r="G411" s="59">
        <v>2164.7250754800002</v>
      </c>
      <c r="H411" s="59">
        <v>2114.0396028800001</v>
      </c>
      <c r="I411" s="59">
        <v>2043.9026843199999</v>
      </c>
      <c r="J411" s="59">
        <v>1913.3689252700001</v>
      </c>
      <c r="K411" s="59">
        <v>1835.1172717300001</v>
      </c>
      <c r="L411" s="59">
        <v>1789.8990558200001</v>
      </c>
      <c r="M411" s="59">
        <v>1750.46199527</v>
      </c>
      <c r="N411" s="59">
        <v>1759.7234341999999</v>
      </c>
      <c r="O411" s="59">
        <v>1759.94842855</v>
      </c>
      <c r="P411" s="59">
        <v>1741.3906151900001</v>
      </c>
      <c r="Q411" s="59">
        <v>1766.65190403</v>
      </c>
      <c r="R411" s="59">
        <v>1775.1584768600001</v>
      </c>
      <c r="S411" s="59">
        <v>1772.9290535100001</v>
      </c>
      <c r="T411" s="59">
        <v>1764.39163138</v>
      </c>
      <c r="U411" s="59">
        <v>1767.52548955</v>
      </c>
      <c r="V411" s="59">
        <v>1774.9631682199999</v>
      </c>
      <c r="W411" s="59">
        <v>1742.3891994200001</v>
      </c>
      <c r="X411" s="59">
        <v>1794.3208021600001</v>
      </c>
      <c r="Y411" s="59">
        <v>1894.6061017900001</v>
      </c>
    </row>
    <row r="412" spans="1:25" s="60" customFormat="1" ht="15" x14ac:dyDescent="0.4">
      <c r="A412" s="58" t="s">
        <v>140</v>
      </c>
      <c r="B412" s="59">
        <v>1998.0678562600001</v>
      </c>
      <c r="C412" s="59">
        <v>2075.9645663799997</v>
      </c>
      <c r="D412" s="59">
        <v>2116.4106648900001</v>
      </c>
      <c r="E412" s="59">
        <v>2149.9189762799997</v>
      </c>
      <c r="F412" s="59">
        <v>2144.7215705799999</v>
      </c>
      <c r="G412" s="59">
        <v>2111.4448355</v>
      </c>
      <c r="H412" s="59">
        <v>2060.3744395599997</v>
      </c>
      <c r="I412" s="59">
        <v>1973.2628206100001</v>
      </c>
      <c r="J412" s="59">
        <v>1866.04415318</v>
      </c>
      <c r="K412" s="59">
        <v>1786.3634374600001</v>
      </c>
      <c r="L412" s="59">
        <v>1750.64287255</v>
      </c>
      <c r="M412" s="59">
        <v>1753.00075735</v>
      </c>
      <c r="N412" s="59">
        <v>1737.8753097900001</v>
      </c>
      <c r="O412" s="59">
        <v>1726.1596624700001</v>
      </c>
      <c r="P412" s="59">
        <v>1723.78480102</v>
      </c>
      <c r="Q412" s="59">
        <v>1697.26556138</v>
      </c>
      <c r="R412" s="59">
        <v>1715.27995336</v>
      </c>
      <c r="S412" s="59">
        <v>1720.69411229</v>
      </c>
      <c r="T412" s="59">
        <v>1707.7411657600001</v>
      </c>
      <c r="U412" s="59">
        <v>1713.91682079</v>
      </c>
      <c r="V412" s="59">
        <v>1722.82681813</v>
      </c>
      <c r="W412" s="59">
        <v>1719.8362022599999</v>
      </c>
      <c r="X412" s="59">
        <v>1782.0453619899999</v>
      </c>
      <c r="Y412" s="59">
        <v>1856.4955401300001</v>
      </c>
    </row>
    <row r="413" spans="1:25" s="60" customFormat="1" ht="15" x14ac:dyDescent="0.4">
      <c r="A413" s="58" t="s">
        <v>141</v>
      </c>
      <c r="B413" s="59">
        <v>1928.6327561400001</v>
      </c>
      <c r="C413" s="59">
        <v>2022.7281960800001</v>
      </c>
      <c r="D413" s="59">
        <v>2086.07012536</v>
      </c>
      <c r="E413" s="59">
        <v>2108.8685136499998</v>
      </c>
      <c r="F413" s="59">
        <v>2139.8000230600001</v>
      </c>
      <c r="G413" s="59">
        <v>2110.3364800999998</v>
      </c>
      <c r="H413" s="59">
        <v>2073.3654352499998</v>
      </c>
      <c r="I413" s="59">
        <v>1979.44870603</v>
      </c>
      <c r="J413" s="59">
        <v>1877.79341174</v>
      </c>
      <c r="K413" s="59">
        <v>1795.9884599300001</v>
      </c>
      <c r="L413" s="59">
        <v>1774.0879879399999</v>
      </c>
      <c r="M413" s="59">
        <v>1755.86340264</v>
      </c>
      <c r="N413" s="59">
        <v>1733.1502970900001</v>
      </c>
      <c r="O413" s="59">
        <v>1736.8056553500001</v>
      </c>
      <c r="P413" s="59">
        <v>1746.71813436</v>
      </c>
      <c r="Q413" s="59">
        <v>1752.7652568400001</v>
      </c>
      <c r="R413" s="59">
        <v>1763.79082038</v>
      </c>
      <c r="S413" s="59">
        <v>1758.28105622</v>
      </c>
      <c r="T413" s="59">
        <v>1747.91790629</v>
      </c>
      <c r="U413" s="59">
        <v>1762.8991490600001</v>
      </c>
      <c r="V413" s="59">
        <v>1773.80893599</v>
      </c>
      <c r="W413" s="59">
        <v>1757.9890548000001</v>
      </c>
      <c r="X413" s="59">
        <v>1810.23655274</v>
      </c>
      <c r="Y413" s="59">
        <v>1848.63567061</v>
      </c>
    </row>
    <row r="414" spans="1:25" s="60" customFormat="1" ht="15" x14ac:dyDescent="0.4">
      <c r="A414" s="58" t="s">
        <v>142</v>
      </c>
      <c r="B414" s="59">
        <v>1997.8754951000001</v>
      </c>
      <c r="C414" s="59">
        <v>2089.00880138</v>
      </c>
      <c r="D414" s="59">
        <v>2154.73004739</v>
      </c>
      <c r="E414" s="59">
        <v>2157.5198801000001</v>
      </c>
      <c r="F414" s="59">
        <v>2156.64486283</v>
      </c>
      <c r="G414" s="59">
        <v>2156.46976657</v>
      </c>
      <c r="H414" s="59">
        <v>2087.0994624800001</v>
      </c>
      <c r="I414" s="59">
        <v>2002.63066789</v>
      </c>
      <c r="J414" s="59">
        <v>1891.40942569</v>
      </c>
      <c r="K414" s="59">
        <v>1833.5630121199999</v>
      </c>
      <c r="L414" s="59">
        <v>1794.3911365900001</v>
      </c>
      <c r="M414" s="59">
        <v>1797.04750949</v>
      </c>
      <c r="N414" s="59">
        <v>1793.5778319999999</v>
      </c>
      <c r="O414" s="59">
        <v>1797.8636160900001</v>
      </c>
      <c r="P414" s="59">
        <v>1804.76976057</v>
      </c>
      <c r="Q414" s="59">
        <v>1812.8487003800001</v>
      </c>
      <c r="R414" s="59">
        <v>1827.4907108300001</v>
      </c>
      <c r="S414" s="59">
        <v>1808.8099726</v>
      </c>
      <c r="T414" s="59">
        <v>1802.46003099</v>
      </c>
      <c r="U414" s="59">
        <v>1813.97548495</v>
      </c>
      <c r="V414" s="59">
        <v>1819.79961381</v>
      </c>
      <c r="W414" s="59">
        <v>1818.4290026799999</v>
      </c>
      <c r="X414" s="59">
        <v>1866.8487469700001</v>
      </c>
      <c r="Y414" s="59">
        <v>1954.74811531</v>
      </c>
    </row>
    <row r="415" spans="1:25" s="60" customFormat="1" ht="15" x14ac:dyDescent="0.4">
      <c r="A415" s="58" t="s">
        <v>143</v>
      </c>
      <c r="B415" s="59">
        <v>1929.0229725500001</v>
      </c>
      <c r="C415" s="59">
        <v>2039.2867550400001</v>
      </c>
      <c r="D415" s="59">
        <v>2151.2321696199997</v>
      </c>
      <c r="E415" s="59">
        <v>2190.2656050799997</v>
      </c>
      <c r="F415" s="59">
        <v>2193.9842253500001</v>
      </c>
      <c r="G415" s="59">
        <v>2186.8270652000001</v>
      </c>
      <c r="H415" s="59">
        <v>2152.5564112799998</v>
      </c>
      <c r="I415" s="59">
        <v>2048.2155866499998</v>
      </c>
      <c r="J415" s="59">
        <v>1970.4325337299999</v>
      </c>
      <c r="K415" s="59">
        <v>1875.82776429</v>
      </c>
      <c r="L415" s="59">
        <v>1857.8793135800001</v>
      </c>
      <c r="M415" s="59">
        <v>1852.3000801200001</v>
      </c>
      <c r="N415" s="59">
        <v>1849.7171091499999</v>
      </c>
      <c r="O415" s="59">
        <v>1842.0206499999999</v>
      </c>
      <c r="P415" s="59">
        <v>1859.0389104600001</v>
      </c>
      <c r="Q415" s="59">
        <v>1869.20662066</v>
      </c>
      <c r="R415" s="59">
        <v>1876.14439195</v>
      </c>
      <c r="S415" s="59">
        <v>1865.7712409800001</v>
      </c>
      <c r="T415" s="59">
        <v>1847.29586273</v>
      </c>
      <c r="U415" s="59">
        <v>1849.6222240100001</v>
      </c>
      <c r="V415" s="59">
        <v>1903.26926422</v>
      </c>
      <c r="W415" s="59">
        <v>1870.7353061599999</v>
      </c>
      <c r="X415" s="59">
        <v>1946.4920622500001</v>
      </c>
      <c r="Y415" s="59">
        <v>1997.9992221</v>
      </c>
    </row>
    <row r="416" spans="1:25" s="60" customFormat="1" ht="15" x14ac:dyDescent="0.4">
      <c r="A416" s="58" t="s">
        <v>144</v>
      </c>
      <c r="B416" s="59">
        <v>1994.0514592100001</v>
      </c>
      <c r="C416" s="59">
        <v>1986.64943109</v>
      </c>
      <c r="D416" s="59">
        <v>2042.59976046</v>
      </c>
      <c r="E416" s="59">
        <v>2085.3639023800001</v>
      </c>
      <c r="F416" s="59">
        <v>2114.7938817599997</v>
      </c>
      <c r="G416" s="59">
        <v>2094.6091834099998</v>
      </c>
      <c r="H416" s="59">
        <v>2061.4541979699998</v>
      </c>
      <c r="I416" s="59">
        <v>1991.3919414500001</v>
      </c>
      <c r="J416" s="59">
        <v>1894.27711634</v>
      </c>
      <c r="K416" s="59">
        <v>1815.58283749</v>
      </c>
      <c r="L416" s="59">
        <v>1720.28750049</v>
      </c>
      <c r="M416" s="59">
        <v>1713.2559482300001</v>
      </c>
      <c r="N416" s="59">
        <v>1708.9116701800001</v>
      </c>
      <c r="O416" s="59">
        <v>1699.6899992000001</v>
      </c>
      <c r="P416" s="59">
        <v>1701.6086137100001</v>
      </c>
      <c r="Q416" s="59">
        <v>1710.0671594200001</v>
      </c>
      <c r="R416" s="59">
        <v>1720.36751065</v>
      </c>
      <c r="S416" s="59">
        <v>1706.2585932300001</v>
      </c>
      <c r="T416" s="59">
        <v>1694.6575376999999</v>
      </c>
      <c r="U416" s="59">
        <v>1722.6897229599999</v>
      </c>
      <c r="V416" s="59">
        <v>1713.0882546299999</v>
      </c>
      <c r="W416" s="59">
        <v>1693.7194787600001</v>
      </c>
      <c r="X416" s="59">
        <v>1730.3965751000001</v>
      </c>
      <c r="Y416" s="59">
        <v>1849.13165209</v>
      </c>
    </row>
    <row r="417" spans="1:25" s="60" customFormat="1" ht="15" x14ac:dyDescent="0.4">
      <c r="A417" s="58" t="s">
        <v>145</v>
      </c>
      <c r="B417" s="59">
        <v>1914.37158331</v>
      </c>
      <c r="C417" s="59">
        <v>1974.36385608</v>
      </c>
      <c r="D417" s="59">
        <v>2024.7798489900001</v>
      </c>
      <c r="E417" s="59">
        <v>2053.0131315599997</v>
      </c>
      <c r="F417" s="59">
        <v>2067.56139433</v>
      </c>
      <c r="G417" s="59">
        <v>2053.82993506</v>
      </c>
      <c r="H417" s="59">
        <v>2043.0490784799999</v>
      </c>
      <c r="I417" s="59">
        <v>2004.6969184700001</v>
      </c>
      <c r="J417" s="59">
        <v>1934.0836672800001</v>
      </c>
      <c r="K417" s="59">
        <v>1852.8984132600001</v>
      </c>
      <c r="L417" s="59">
        <v>1803.52984305</v>
      </c>
      <c r="M417" s="59">
        <v>1782.96671287</v>
      </c>
      <c r="N417" s="59">
        <v>1752.7646078800001</v>
      </c>
      <c r="O417" s="59">
        <v>1747.60701606</v>
      </c>
      <c r="P417" s="59">
        <v>1766.6004401800001</v>
      </c>
      <c r="Q417" s="59">
        <v>1773.61166321</v>
      </c>
      <c r="R417" s="59">
        <v>1783.7619855600001</v>
      </c>
      <c r="S417" s="59">
        <v>1747.9271283800001</v>
      </c>
      <c r="T417" s="59">
        <v>1727.8456400499999</v>
      </c>
      <c r="U417" s="59">
        <v>1736.7634996199999</v>
      </c>
      <c r="V417" s="59">
        <v>1735.59011846</v>
      </c>
      <c r="W417" s="59">
        <v>1719.8137777100001</v>
      </c>
      <c r="X417" s="59">
        <v>1789.5945243900001</v>
      </c>
      <c r="Y417" s="59">
        <v>1875.82087703</v>
      </c>
    </row>
    <row r="418" spans="1:25" s="60" customFormat="1" ht="15" x14ac:dyDescent="0.4">
      <c r="A418" s="58" t="s">
        <v>146</v>
      </c>
      <c r="B418" s="59">
        <v>1954.2382484100001</v>
      </c>
      <c r="C418" s="59">
        <v>2027.50045718</v>
      </c>
      <c r="D418" s="59">
        <v>2072.41297614</v>
      </c>
      <c r="E418" s="59">
        <v>2097.4003736099999</v>
      </c>
      <c r="F418" s="59">
        <v>2109.1370212699999</v>
      </c>
      <c r="G418" s="59">
        <v>2098.8815866</v>
      </c>
      <c r="H418" s="59">
        <v>2043.8563567400001</v>
      </c>
      <c r="I418" s="59">
        <v>1957.7070264500001</v>
      </c>
      <c r="J418" s="59">
        <v>1881.96546137</v>
      </c>
      <c r="K418" s="59">
        <v>1787.3946502200001</v>
      </c>
      <c r="L418" s="59">
        <v>1758.3223147599999</v>
      </c>
      <c r="M418" s="59">
        <v>1745.3719753800001</v>
      </c>
      <c r="N418" s="59">
        <v>1731.33248243</v>
      </c>
      <c r="O418" s="59">
        <v>1732.48606528</v>
      </c>
      <c r="P418" s="59">
        <v>1732.7368681600001</v>
      </c>
      <c r="Q418" s="59">
        <v>1724.6348888800001</v>
      </c>
      <c r="R418" s="59">
        <v>1730.1086782100001</v>
      </c>
      <c r="S418" s="59">
        <v>1690.67071145</v>
      </c>
      <c r="T418" s="59">
        <v>1667.5981027299999</v>
      </c>
      <c r="U418" s="59">
        <v>1678.7539375900001</v>
      </c>
      <c r="V418" s="59">
        <v>1695.021035</v>
      </c>
      <c r="W418" s="59">
        <v>1686.5538992300001</v>
      </c>
      <c r="X418" s="59">
        <v>1733.95273213</v>
      </c>
      <c r="Y418" s="59">
        <v>1812.49004102</v>
      </c>
    </row>
    <row r="419" spans="1:25" s="60" customFormat="1" ht="15" x14ac:dyDescent="0.4">
      <c r="A419" s="58" t="s">
        <v>147</v>
      </c>
      <c r="B419" s="59">
        <v>1913.74240338</v>
      </c>
      <c r="C419" s="59">
        <v>2054.2250855100001</v>
      </c>
      <c r="D419" s="59">
        <v>2130.6081272000001</v>
      </c>
      <c r="E419" s="59">
        <v>2174.0931398399998</v>
      </c>
      <c r="F419" s="59">
        <v>2178.2225496599999</v>
      </c>
      <c r="G419" s="59">
        <v>2172.3317823799998</v>
      </c>
      <c r="H419" s="59">
        <v>2167.4510404599996</v>
      </c>
      <c r="I419" s="59">
        <v>2037.6199547599999</v>
      </c>
      <c r="J419" s="59">
        <v>1911.02443432</v>
      </c>
      <c r="K419" s="59">
        <v>1817.05962522</v>
      </c>
      <c r="L419" s="59">
        <v>1761.4904532600001</v>
      </c>
      <c r="M419" s="59">
        <v>1760.9893183500001</v>
      </c>
      <c r="N419" s="59">
        <v>1762.9209281799999</v>
      </c>
      <c r="O419" s="59">
        <v>1742.5753964200001</v>
      </c>
      <c r="P419" s="59">
        <v>1746.26584226</v>
      </c>
      <c r="Q419" s="59">
        <v>1753.59419783</v>
      </c>
      <c r="R419" s="59">
        <v>1774.00180851</v>
      </c>
      <c r="S419" s="59">
        <v>1733.4513672099999</v>
      </c>
      <c r="T419" s="59">
        <v>1720.29483372</v>
      </c>
      <c r="U419" s="59">
        <v>1761.57176368</v>
      </c>
      <c r="V419" s="59">
        <v>1761.5441622400001</v>
      </c>
      <c r="W419" s="59">
        <v>1754.52551275</v>
      </c>
      <c r="X419" s="59">
        <v>1832.5347421399999</v>
      </c>
      <c r="Y419" s="59">
        <v>1890.81570827</v>
      </c>
    </row>
    <row r="420" spans="1:25" s="60" customFormat="1" ht="15" x14ac:dyDescent="0.4">
      <c r="A420" s="58" t="s">
        <v>148</v>
      </c>
      <c r="B420" s="59">
        <v>2067.1629546700001</v>
      </c>
      <c r="C420" s="59">
        <v>2172.3636605799998</v>
      </c>
      <c r="D420" s="59">
        <v>2270.5276494499999</v>
      </c>
      <c r="E420" s="59">
        <v>2345.4821263499998</v>
      </c>
      <c r="F420" s="59">
        <v>2353.0634377299998</v>
      </c>
      <c r="G420" s="59">
        <v>2325.8610630999997</v>
      </c>
      <c r="H420" s="59">
        <v>2315.4020009899996</v>
      </c>
      <c r="I420" s="59">
        <v>2241.48653182</v>
      </c>
      <c r="J420" s="59">
        <v>2117.8796407199998</v>
      </c>
      <c r="K420" s="59">
        <v>2021.3728290199999</v>
      </c>
      <c r="L420" s="59">
        <v>1948.5229784200001</v>
      </c>
      <c r="M420" s="59">
        <v>1927.9730433</v>
      </c>
      <c r="N420" s="59">
        <v>1931.49234634</v>
      </c>
      <c r="O420" s="59">
        <v>1921.8853804099999</v>
      </c>
      <c r="P420" s="59">
        <v>1913.58068288</v>
      </c>
      <c r="Q420" s="59">
        <v>1918.0212649600001</v>
      </c>
      <c r="R420" s="59">
        <v>1925.84895555</v>
      </c>
      <c r="S420" s="59">
        <v>1931.6105822100001</v>
      </c>
      <c r="T420" s="59">
        <v>1916.7835117300001</v>
      </c>
      <c r="U420" s="59">
        <v>1926.0583742900001</v>
      </c>
      <c r="V420" s="59">
        <v>1937.6914772499999</v>
      </c>
      <c r="W420" s="59">
        <v>1926.0304187900001</v>
      </c>
      <c r="X420" s="59">
        <v>2007.3724283199999</v>
      </c>
      <c r="Y420" s="59">
        <v>2114.7629634499999</v>
      </c>
    </row>
    <row r="421" spans="1:25" s="60" customFormat="1" ht="15" x14ac:dyDescent="0.4">
      <c r="A421" s="58" t="s">
        <v>149</v>
      </c>
      <c r="B421" s="59">
        <v>2167.2245626000004</v>
      </c>
      <c r="C421" s="59">
        <v>2233.25655624</v>
      </c>
      <c r="D421" s="59">
        <v>2277.7244304999999</v>
      </c>
      <c r="E421" s="59">
        <v>2287.6198640599996</v>
      </c>
      <c r="F421" s="59">
        <v>2289.98632228</v>
      </c>
      <c r="G421" s="59">
        <v>2268.9064438599999</v>
      </c>
      <c r="H421" s="59">
        <v>2229.1129525399997</v>
      </c>
      <c r="I421" s="59">
        <v>2147.5046520599999</v>
      </c>
      <c r="J421" s="59">
        <v>2077.4800054299999</v>
      </c>
      <c r="K421" s="59">
        <v>1987.95303537</v>
      </c>
      <c r="L421" s="59">
        <v>1982.65404014</v>
      </c>
      <c r="M421" s="59">
        <v>2007.1171936200001</v>
      </c>
      <c r="N421" s="59">
        <v>1997.44413768</v>
      </c>
      <c r="O421" s="59">
        <v>1985.61186524</v>
      </c>
      <c r="P421" s="59">
        <v>1987.6719492899999</v>
      </c>
      <c r="Q421" s="59">
        <v>1975.7364361100001</v>
      </c>
      <c r="R421" s="59">
        <v>1986.2976786300001</v>
      </c>
      <c r="S421" s="59">
        <v>1994.5601549200001</v>
      </c>
      <c r="T421" s="59">
        <v>1966.7525205900001</v>
      </c>
      <c r="U421" s="59">
        <v>1972.1910893199999</v>
      </c>
      <c r="V421" s="59">
        <v>1990.44555307</v>
      </c>
      <c r="W421" s="59">
        <v>1983.27443735</v>
      </c>
      <c r="X421" s="59">
        <v>2065.8005969000001</v>
      </c>
      <c r="Y421" s="59">
        <v>2143.4718048099999</v>
      </c>
    </row>
    <row r="422" spans="1:25" s="60" customFormat="1" ht="15" x14ac:dyDescent="0.4">
      <c r="A422" s="58" t="s">
        <v>150</v>
      </c>
      <c r="B422" s="59">
        <v>2309.9877007699997</v>
      </c>
      <c r="C422" s="59">
        <v>2303.5522737299998</v>
      </c>
      <c r="D422" s="59">
        <v>2340.5709963999998</v>
      </c>
      <c r="E422" s="59">
        <v>2269.9521199799997</v>
      </c>
      <c r="F422" s="59">
        <v>2241.9203472499998</v>
      </c>
      <c r="G422" s="59">
        <v>2187.08740317</v>
      </c>
      <c r="H422" s="59">
        <v>2144.2057434600001</v>
      </c>
      <c r="I422" s="59">
        <v>2045.5421456300001</v>
      </c>
      <c r="J422" s="59">
        <v>1956.93475698</v>
      </c>
      <c r="K422" s="59">
        <v>1840.48432325</v>
      </c>
      <c r="L422" s="59">
        <v>1806.99181228</v>
      </c>
      <c r="M422" s="59">
        <v>1802.8883863200001</v>
      </c>
      <c r="N422" s="59">
        <v>1798.5900507599999</v>
      </c>
      <c r="O422" s="59">
        <v>1818.81481695</v>
      </c>
      <c r="P422" s="59">
        <v>1856.3906274999999</v>
      </c>
      <c r="Q422" s="59">
        <v>1876.3945926700001</v>
      </c>
      <c r="R422" s="59">
        <v>1877.99017248</v>
      </c>
      <c r="S422" s="59">
        <v>1797.1652777300001</v>
      </c>
      <c r="T422" s="59">
        <v>1773.0693067500001</v>
      </c>
      <c r="U422" s="59">
        <v>1792.8839807900001</v>
      </c>
      <c r="V422" s="59">
        <v>1836.0016278800001</v>
      </c>
      <c r="W422" s="59">
        <v>1844.4812182800001</v>
      </c>
      <c r="X422" s="59">
        <v>1896.0494735899999</v>
      </c>
      <c r="Y422" s="59">
        <v>1960.9052523800001</v>
      </c>
    </row>
    <row r="423" spans="1:25" s="60" customFormat="1" ht="15" x14ac:dyDescent="0.4">
      <c r="A423" s="58" t="s">
        <v>151</v>
      </c>
      <c r="B423" s="59">
        <v>2019.3528520300001</v>
      </c>
      <c r="C423" s="59">
        <v>2124.0747520099999</v>
      </c>
      <c r="D423" s="59">
        <v>2167.46574435</v>
      </c>
      <c r="E423" s="59">
        <v>2176.5847755200002</v>
      </c>
      <c r="F423" s="59">
        <v>2191.6904776799997</v>
      </c>
      <c r="G423" s="59">
        <v>2170.6292700700001</v>
      </c>
      <c r="H423" s="59">
        <v>2160.89075366</v>
      </c>
      <c r="I423" s="59">
        <v>2133.3326101499997</v>
      </c>
      <c r="J423" s="59">
        <v>2019.2036102700001</v>
      </c>
      <c r="K423" s="59">
        <v>1936.5185653400001</v>
      </c>
      <c r="L423" s="59">
        <v>1865.6827376799999</v>
      </c>
      <c r="M423" s="59">
        <v>1852.3672979099999</v>
      </c>
      <c r="N423" s="59">
        <v>1845.48575992</v>
      </c>
      <c r="O423" s="59">
        <v>1845.4090075000001</v>
      </c>
      <c r="P423" s="59">
        <v>1844.8650198099999</v>
      </c>
      <c r="Q423" s="59">
        <v>1856.23776036</v>
      </c>
      <c r="R423" s="59">
        <v>1879.8040658899999</v>
      </c>
      <c r="S423" s="59">
        <v>1859.35930136</v>
      </c>
      <c r="T423" s="59">
        <v>1844.14909119</v>
      </c>
      <c r="U423" s="59">
        <v>1839.7425197800001</v>
      </c>
      <c r="V423" s="59">
        <v>1841.4996638100001</v>
      </c>
      <c r="W423" s="59">
        <v>1828.2625977299999</v>
      </c>
      <c r="X423" s="59">
        <v>1885.4978926200001</v>
      </c>
      <c r="Y423" s="59">
        <v>1969.36709756</v>
      </c>
    </row>
    <row r="424" spans="1:25" s="60" customFormat="1" ht="15" x14ac:dyDescent="0.4">
      <c r="A424" s="58" t="s">
        <v>152</v>
      </c>
      <c r="B424" s="59">
        <v>1958.4772281</v>
      </c>
      <c r="C424" s="59">
        <v>2057.7806971</v>
      </c>
      <c r="D424" s="59">
        <v>2119.3466644599998</v>
      </c>
      <c r="E424" s="59">
        <v>2143.5010708899999</v>
      </c>
      <c r="F424" s="59">
        <v>2172.13317297</v>
      </c>
      <c r="G424" s="59">
        <v>2155.3757281200001</v>
      </c>
      <c r="H424" s="59">
        <v>2135.9789559199999</v>
      </c>
      <c r="I424" s="59">
        <v>2079.30673209</v>
      </c>
      <c r="J424" s="59">
        <v>1975.15738794</v>
      </c>
      <c r="K424" s="59">
        <v>1895.74554663</v>
      </c>
      <c r="L424" s="59">
        <v>1851.1427989399999</v>
      </c>
      <c r="M424" s="59">
        <v>1831.77072279</v>
      </c>
      <c r="N424" s="59">
        <v>1809.0103243999999</v>
      </c>
      <c r="O424" s="59">
        <v>1826.70856187</v>
      </c>
      <c r="P424" s="59">
        <v>1876.68441912</v>
      </c>
      <c r="Q424" s="59">
        <v>1910.3714145900001</v>
      </c>
      <c r="R424" s="59">
        <v>1909.3561839500001</v>
      </c>
      <c r="S424" s="59">
        <v>1912.3557568900001</v>
      </c>
      <c r="T424" s="59">
        <v>1889.55754194</v>
      </c>
      <c r="U424" s="59">
        <v>1887.0313816800001</v>
      </c>
      <c r="V424" s="59">
        <v>1895.9514968200001</v>
      </c>
      <c r="W424" s="59">
        <v>1881.55865713</v>
      </c>
      <c r="X424" s="59">
        <v>1946.9562217800001</v>
      </c>
      <c r="Y424" s="59">
        <v>2023.5882835</v>
      </c>
    </row>
    <row r="425" spans="1:25" s="60" customFormat="1" ht="15" x14ac:dyDescent="0.4">
      <c r="A425" s="58" t="s">
        <v>153</v>
      </c>
      <c r="B425" s="59">
        <v>2103.2382680699998</v>
      </c>
      <c r="C425" s="59">
        <v>2229.2510635399999</v>
      </c>
      <c r="D425" s="59">
        <v>2264.3716955799996</v>
      </c>
      <c r="E425" s="59">
        <v>2225.55084528</v>
      </c>
      <c r="F425" s="59">
        <v>2232.1866460599999</v>
      </c>
      <c r="G425" s="59">
        <v>2232.3508576599997</v>
      </c>
      <c r="H425" s="59">
        <v>2243.2899711</v>
      </c>
      <c r="I425" s="59">
        <v>2172.8230950699999</v>
      </c>
      <c r="J425" s="59">
        <v>1994.33002564</v>
      </c>
      <c r="K425" s="59">
        <v>1952.61866244</v>
      </c>
      <c r="L425" s="59">
        <v>1944.9704344100001</v>
      </c>
      <c r="M425" s="59">
        <v>1933.9295803100001</v>
      </c>
      <c r="N425" s="59">
        <v>1923.0042574500001</v>
      </c>
      <c r="O425" s="59">
        <v>1912.0895888</v>
      </c>
      <c r="P425" s="59">
        <v>1921.97951055</v>
      </c>
      <c r="Q425" s="59">
        <v>1912.6111874600001</v>
      </c>
      <c r="R425" s="59">
        <v>1919.04144907</v>
      </c>
      <c r="S425" s="59">
        <v>1906.34284465</v>
      </c>
      <c r="T425" s="59">
        <v>1871.6471447200001</v>
      </c>
      <c r="U425" s="59">
        <v>1901.2793257000001</v>
      </c>
      <c r="V425" s="59">
        <v>1910.5451905</v>
      </c>
      <c r="W425" s="59">
        <v>1875.5116482000001</v>
      </c>
      <c r="X425" s="59">
        <v>1927.4664539099999</v>
      </c>
      <c r="Y425" s="59">
        <v>2013.1066395800001</v>
      </c>
    </row>
    <row r="426" spans="1:25" s="60" customFormat="1" ht="15" x14ac:dyDescent="0.4">
      <c r="A426" s="58" t="s">
        <v>154</v>
      </c>
      <c r="B426" s="59">
        <v>1999.9677041300001</v>
      </c>
      <c r="C426" s="59">
        <v>2104.3062520200001</v>
      </c>
      <c r="D426" s="59">
        <v>2168.0829318000001</v>
      </c>
      <c r="E426" s="59">
        <v>2201.43062315</v>
      </c>
      <c r="F426" s="59">
        <v>2197.9791737099995</v>
      </c>
      <c r="G426" s="59">
        <v>2179.9083853399998</v>
      </c>
      <c r="H426" s="59">
        <v>2164.9311042500003</v>
      </c>
      <c r="I426" s="59">
        <v>2047.4780078900001</v>
      </c>
      <c r="J426" s="59">
        <v>1920.2888985900001</v>
      </c>
      <c r="K426" s="59">
        <v>1817.6081792800001</v>
      </c>
      <c r="L426" s="59">
        <v>1794.3708003900001</v>
      </c>
      <c r="M426" s="59">
        <v>1787.6589214400001</v>
      </c>
      <c r="N426" s="59">
        <v>1795.1018521600001</v>
      </c>
      <c r="O426" s="59">
        <v>1770.22718723</v>
      </c>
      <c r="P426" s="59">
        <v>1771.8149370400001</v>
      </c>
      <c r="Q426" s="59">
        <v>1767.94384261</v>
      </c>
      <c r="R426" s="59">
        <v>1786.86534437</v>
      </c>
      <c r="S426" s="59">
        <v>1774.51772237</v>
      </c>
      <c r="T426" s="59">
        <v>1753.4655198600001</v>
      </c>
      <c r="U426" s="59">
        <v>1772.7452957600001</v>
      </c>
      <c r="V426" s="59">
        <v>1755.02736022</v>
      </c>
      <c r="W426" s="59">
        <v>1752.59065521</v>
      </c>
      <c r="X426" s="59">
        <v>1848.24475699</v>
      </c>
      <c r="Y426" s="59">
        <v>1997.3704118000001</v>
      </c>
    </row>
    <row r="427" spans="1:25" s="60" customFormat="1" ht="15" x14ac:dyDescent="0.4">
      <c r="A427" s="58" t="s">
        <v>155</v>
      </c>
      <c r="B427" s="59">
        <v>2199.64148957</v>
      </c>
      <c r="C427" s="59">
        <v>2239.8919164499998</v>
      </c>
      <c r="D427" s="59">
        <v>2289.9977733299997</v>
      </c>
      <c r="E427" s="59">
        <v>2248.4677143899999</v>
      </c>
      <c r="F427" s="59">
        <v>2232.8236950999999</v>
      </c>
      <c r="G427" s="59">
        <v>2192.57846367</v>
      </c>
      <c r="H427" s="59">
        <v>2179.9518430399999</v>
      </c>
      <c r="I427" s="59">
        <v>2052.2845053299998</v>
      </c>
      <c r="J427" s="59">
        <v>1961.9557186</v>
      </c>
      <c r="K427" s="59">
        <v>1884.55632898</v>
      </c>
      <c r="L427" s="59">
        <v>1868.92375126</v>
      </c>
      <c r="M427" s="59">
        <v>1871.0284714300001</v>
      </c>
      <c r="N427" s="59">
        <v>1862.2398307799999</v>
      </c>
      <c r="O427" s="59">
        <v>1845.27596681</v>
      </c>
      <c r="P427" s="59">
        <v>1883.85778523</v>
      </c>
      <c r="Q427" s="59">
        <v>1908.1185633300001</v>
      </c>
      <c r="R427" s="59">
        <v>1902.5340848800001</v>
      </c>
      <c r="S427" s="59">
        <v>1902.54030775</v>
      </c>
      <c r="T427" s="59">
        <v>1894.55781744</v>
      </c>
      <c r="U427" s="59">
        <v>1906.8307638799999</v>
      </c>
      <c r="V427" s="59">
        <v>1898.3933803</v>
      </c>
      <c r="W427" s="59">
        <v>1891.94721878</v>
      </c>
      <c r="X427" s="59">
        <v>1912.17775422</v>
      </c>
      <c r="Y427" s="59">
        <v>1950.24554216</v>
      </c>
    </row>
    <row r="428" spans="1:25" s="60" customFormat="1" ht="15" x14ac:dyDescent="0.4">
      <c r="A428" s="58" t="s">
        <v>156</v>
      </c>
      <c r="B428" s="59">
        <v>1895.1016698200001</v>
      </c>
      <c r="C428" s="59">
        <v>1984.8208852600001</v>
      </c>
      <c r="D428" s="59">
        <v>2030.2016608399999</v>
      </c>
      <c r="E428" s="59">
        <v>2064.0336401199997</v>
      </c>
      <c r="F428" s="59">
        <v>2058.8421451599997</v>
      </c>
      <c r="G428" s="59">
        <v>2027.0026985</v>
      </c>
      <c r="H428" s="59">
        <v>1992.7972029800001</v>
      </c>
      <c r="I428" s="59">
        <v>1905.33674466</v>
      </c>
      <c r="J428" s="59">
        <v>1803.1820007200001</v>
      </c>
      <c r="K428" s="59">
        <v>1728.3015657799999</v>
      </c>
      <c r="L428" s="59">
        <v>1691.4689279900001</v>
      </c>
      <c r="M428" s="59">
        <v>1701.0313356900001</v>
      </c>
      <c r="N428" s="59">
        <v>1693.10861578</v>
      </c>
      <c r="O428" s="59">
        <v>1697.2286345300001</v>
      </c>
      <c r="P428" s="59">
        <v>1705.5451015599999</v>
      </c>
      <c r="Q428" s="59">
        <v>1708.5679852000001</v>
      </c>
      <c r="R428" s="59">
        <v>1722.54154576</v>
      </c>
      <c r="S428" s="59">
        <v>1712.12648255</v>
      </c>
      <c r="T428" s="59">
        <v>1709.1484287800001</v>
      </c>
      <c r="U428" s="59">
        <v>1714.50383779</v>
      </c>
      <c r="V428" s="59">
        <v>1701.7079284599999</v>
      </c>
      <c r="W428" s="59">
        <v>1697.0386011000001</v>
      </c>
      <c r="X428" s="59">
        <v>1772.7193788700001</v>
      </c>
      <c r="Y428" s="59">
        <v>1813.59293839</v>
      </c>
    </row>
    <row r="429" spans="1:25" s="60" customFormat="1" ht="15" x14ac:dyDescent="0.4">
      <c r="A429" s="58" t="s">
        <v>157</v>
      </c>
      <c r="B429" s="59">
        <v>1970.3840033000001</v>
      </c>
      <c r="C429" s="59">
        <v>2082.12809642</v>
      </c>
      <c r="D429" s="59">
        <v>2110.0015594000001</v>
      </c>
      <c r="E429" s="59">
        <v>2137.56522391</v>
      </c>
      <c r="F429" s="59">
        <v>2147.41146755</v>
      </c>
      <c r="G429" s="59">
        <v>2133.6913356800001</v>
      </c>
      <c r="H429" s="59">
        <v>2110.1593130799997</v>
      </c>
      <c r="I429" s="59">
        <v>2017.6158398</v>
      </c>
      <c r="J429" s="59">
        <v>1902.5849435100001</v>
      </c>
      <c r="K429" s="59">
        <v>1799.24249332</v>
      </c>
      <c r="L429" s="59">
        <v>1790.0567876499999</v>
      </c>
      <c r="M429" s="59">
        <v>1784.55743474</v>
      </c>
      <c r="N429" s="59">
        <v>1781.0511687400001</v>
      </c>
      <c r="O429" s="59">
        <v>1791.6792021799999</v>
      </c>
      <c r="P429" s="59">
        <v>1806.83627796</v>
      </c>
      <c r="Q429" s="59">
        <v>1794.24999069</v>
      </c>
      <c r="R429" s="59">
        <v>1782.7001270400001</v>
      </c>
      <c r="S429" s="59">
        <v>1806.18661387</v>
      </c>
      <c r="T429" s="59">
        <v>1794.1764560500001</v>
      </c>
      <c r="U429" s="59">
        <v>1800.3761192100001</v>
      </c>
      <c r="V429" s="59">
        <v>1796.8962639700001</v>
      </c>
      <c r="W429" s="59">
        <v>1800.00332699</v>
      </c>
      <c r="X429" s="59">
        <v>1872.2629069700001</v>
      </c>
      <c r="Y429" s="59">
        <v>1977.60955109</v>
      </c>
    </row>
    <row r="430" spans="1:25" s="60" customFormat="1" ht="15" x14ac:dyDescent="0.4">
      <c r="A430" s="58" t="s">
        <v>158</v>
      </c>
      <c r="B430" s="59">
        <v>1945.18486237</v>
      </c>
      <c r="C430" s="59">
        <v>2018.8012996800001</v>
      </c>
      <c r="D430" s="59">
        <v>2055.3069118899998</v>
      </c>
      <c r="E430" s="59">
        <v>2098.6244282499997</v>
      </c>
      <c r="F430" s="59">
        <v>2103.9112449999998</v>
      </c>
      <c r="G430" s="59">
        <v>2085.3153356899998</v>
      </c>
      <c r="H430" s="59">
        <v>2057.7749556499998</v>
      </c>
      <c r="I430" s="59">
        <v>1964.9536513099999</v>
      </c>
      <c r="J430" s="59">
        <v>1859.95861201</v>
      </c>
      <c r="K430" s="59">
        <v>1745.68888442</v>
      </c>
      <c r="L430" s="59">
        <v>1710.85977667</v>
      </c>
      <c r="M430" s="59">
        <v>1737.0711991400001</v>
      </c>
      <c r="N430" s="59">
        <v>1829.2033316900001</v>
      </c>
      <c r="O430" s="59">
        <v>1815.46299077</v>
      </c>
      <c r="P430" s="59">
        <v>1822.2733827500001</v>
      </c>
      <c r="Q430" s="59">
        <v>1837.05382033</v>
      </c>
      <c r="R430" s="59">
        <v>1838.5401633700001</v>
      </c>
      <c r="S430" s="59">
        <v>1851.2280378</v>
      </c>
      <c r="T430" s="59">
        <v>1836.5511057400001</v>
      </c>
      <c r="U430" s="59">
        <v>1851.4739652800001</v>
      </c>
      <c r="V430" s="59">
        <v>1856.4859527599999</v>
      </c>
      <c r="W430" s="59">
        <v>1844.60981831</v>
      </c>
      <c r="X430" s="59">
        <v>1888.96503921</v>
      </c>
      <c r="Y430" s="59">
        <v>1973.48373094</v>
      </c>
    </row>
    <row r="431" spans="1:25" s="60" customFormat="1" ht="15" x14ac:dyDescent="0.4">
      <c r="A431" s="58" t="s">
        <v>159</v>
      </c>
      <c r="B431" s="59">
        <v>1951.4967425699999</v>
      </c>
      <c r="C431" s="59">
        <v>2010.54242924</v>
      </c>
      <c r="D431" s="59">
        <v>2032.68390088</v>
      </c>
      <c r="E431" s="59">
        <v>2043.3961492999999</v>
      </c>
      <c r="F431" s="59">
        <v>2092.55811679</v>
      </c>
      <c r="G431" s="59">
        <v>2080.8560453300001</v>
      </c>
      <c r="H431" s="59">
        <v>2056.9843886099998</v>
      </c>
      <c r="I431" s="59">
        <v>2004.4413106700001</v>
      </c>
      <c r="J431" s="59">
        <v>1921.4202852600001</v>
      </c>
      <c r="K431" s="59">
        <v>1836.0792162800001</v>
      </c>
      <c r="L431" s="59">
        <v>1769.4938545800001</v>
      </c>
      <c r="M431" s="59">
        <v>1738.41183989</v>
      </c>
      <c r="N431" s="59">
        <v>1727.6397827600001</v>
      </c>
      <c r="O431" s="59">
        <v>1728.9667942200001</v>
      </c>
      <c r="P431" s="59">
        <v>1730.47059633</v>
      </c>
      <c r="Q431" s="59">
        <v>1733.0777545400001</v>
      </c>
      <c r="R431" s="59">
        <v>1757.5526121299999</v>
      </c>
      <c r="S431" s="59">
        <v>1739.66838925</v>
      </c>
      <c r="T431" s="59">
        <v>1723.86629487</v>
      </c>
      <c r="U431" s="59">
        <v>1722.2842615300001</v>
      </c>
      <c r="V431" s="59">
        <v>1714.9942039800001</v>
      </c>
      <c r="W431" s="59">
        <v>1699.40516533</v>
      </c>
      <c r="X431" s="59">
        <v>1777.29850627</v>
      </c>
      <c r="Y431" s="59">
        <v>1866.34141544</v>
      </c>
    </row>
    <row r="432" spans="1:25" s="60" customFormat="1" ht="15" x14ac:dyDescent="0.4">
      <c r="A432" s="58" t="s">
        <v>160</v>
      </c>
      <c r="B432" s="59">
        <v>1956.54407064</v>
      </c>
      <c r="C432" s="59">
        <v>2049.33124417</v>
      </c>
      <c r="D432" s="59">
        <v>2089.1288382600001</v>
      </c>
      <c r="E432" s="59">
        <v>2101.7096846700001</v>
      </c>
      <c r="F432" s="59">
        <v>2116.0300254499998</v>
      </c>
      <c r="G432" s="59">
        <v>2079.4009339199997</v>
      </c>
      <c r="H432" s="59">
        <v>2043.3999479900001</v>
      </c>
      <c r="I432" s="59">
        <v>1948.82497934</v>
      </c>
      <c r="J432" s="59">
        <v>1836.0660584899999</v>
      </c>
      <c r="K432" s="59">
        <v>1753.1695876000001</v>
      </c>
      <c r="L432" s="59">
        <v>1741.7646429700001</v>
      </c>
      <c r="M432" s="59">
        <v>1724.93518963</v>
      </c>
      <c r="N432" s="59">
        <v>1726.54773458</v>
      </c>
      <c r="O432" s="59">
        <v>1723.9602827000001</v>
      </c>
      <c r="P432" s="59">
        <v>1729.2337188399999</v>
      </c>
      <c r="Q432" s="59">
        <v>1726.19438036</v>
      </c>
      <c r="R432" s="59">
        <v>1729.16903641</v>
      </c>
      <c r="S432" s="59">
        <v>1743.3472887099999</v>
      </c>
      <c r="T432" s="59">
        <v>1728.9853521699999</v>
      </c>
      <c r="U432" s="59">
        <v>1731.5183415399999</v>
      </c>
      <c r="V432" s="59">
        <v>1720.2738143500001</v>
      </c>
      <c r="W432" s="59">
        <v>1722.9966225600001</v>
      </c>
      <c r="X432" s="59">
        <v>1792.03873875</v>
      </c>
      <c r="Y432" s="59">
        <v>1843.1470785900001</v>
      </c>
    </row>
    <row r="433" spans="1:25" s="60" customFormat="1" ht="15" x14ac:dyDescent="0.4">
      <c r="A433" s="58" t="s">
        <v>161</v>
      </c>
      <c r="B433" s="59">
        <v>1772.6452727999999</v>
      </c>
      <c r="C433" s="59">
        <v>1804.4667078800001</v>
      </c>
      <c r="D433" s="59">
        <v>1865.0243845800001</v>
      </c>
      <c r="E433" s="59">
        <v>1888.9642809500001</v>
      </c>
      <c r="F433" s="59">
        <v>1891.0594578499999</v>
      </c>
      <c r="G433" s="59">
        <v>1865.4511054</v>
      </c>
      <c r="H433" s="59">
        <v>1872.8538574700001</v>
      </c>
      <c r="I433" s="59">
        <v>1772.688263</v>
      </c>
      <c r="J433" s="59">
        <v>1681.4166993399999</v>
      </c>
      <c r="K433" s="59">
        <v>1590.47685757</v>
      </c>
      <c r="L433" s="59">
        <v>1530.5895976300001</v>
      </c>
      <c r="M433" s="59">
        <v>1520.1187267099999</v>
      </c>
      <c r="N433" s="59">
        <v>1524.57494496</v>
      </c>
      <c r="O433" s="59">
        <v>1519.8437956</v>
      </c>
      <c r="P433" s="59">
        <v>1518.5384509099999</v>
      </c>
      <c r="Q433" s="59">
        <v>1520.31196946</v>
      </c>
      <c r="R433" s="59">
        <v>1529.6520367400001</v>
      </c>
      <c r="S433" s="59">
        <v>1519.6141636899999</v>
      </c>
      <c r="T433" s="59">
        <v>1509.83484415</v>
      </c>
      <c r="U433" s="59">
        <v>1553.0302210699999</v>
      </c>
      <c r="V433" s="59">
        <v>1539.1565389699999</v>
      </c>
      <c r="W433" s="59">
        <v>1546.0686185100001</v>
      </c>
      <c r="X433" s="59">
        <v>1612.65580722</v>
      </c>
      <c r="Y433" s="59">
        <v>1680.9744732500001</v>
      </c>
    </row>
    <row r="434" spans="1:25" s="60" customFormat="1" ht="15" x14ac:dyDescent="0.4">
      <c r="A434" s="58" t="s">
        <v>162</v>
      </c>
      <c r="B434" s="59">
        <v>1814.5961380200001</v>
      </c>
      <c r="C434" s="59">
        <v>1859.1612693</v>
      </c>
      <c r="D434" s="59">
        <v>1885.8200680699999</v>
      </c>
      <c r="E434" s="59">
        <v>1912.9264403700001</v>
      </c>
      <c r="F434" s="59">
        <v>1937.6390863000001</v>
      </c>
      <c r="G434" s="59">
        <v>1909.7352952000001</v>
      </c>
      <c r="H434" s="59">
        <v>1878.6570456700001</v>
      </c>
      <c r="I434" s="59">
        <v>1794.0525624900001</v>
      </c>
      <c r="J434" s="59">
        <v>1736.93913625</v>
      </c>
      <c r="K434" s="59">
        <v>1650.7111555500001</v>
      </c>
      <c r="L434" s="59">
        <v>1636.6890879100001</v>
      </c>
      <c r="M434" s="59">
        <v>1626.3999398799999</v>
      </c>
      <c r="N434" s="59">
        <v>1621.41126386</v>
      </c>
      <c r="O434" s="59">
        <v>1615.89214586</v>
      </c>
      <c r="P434" s="59">
        <v>1616.21967176</v>
      </c>
      <c r="Q434" s="59">
        <v>1622.42856394</v>
      </c>
      <c r="R434" s="59">
        <v>1630.92519223</v>
      </c>
      <c r="S434" s="59">
        <v>1608.9587897399999</v>
      </c>
      <c r="T434" s="59">
        <v>1600.0095849100001</v>
      </c>
      <c r="U434" s="59">
        <v>1610.1483847100001</v>
      </c>
      <c r="V434" s="59">
        <v>1588.0014071600001</v>
      </c>
      <c r="W434" s="59">
        <v>1597.1362439100001</v>
      </c>
      <c r="X434" s="59">
        <v>1666.0863330500001</v>
      </c>
      <c r="Y434" s="59">
        <v>1685.7181315400001</v>
      </c>
    </row>
    <row r="435" spans="1:25" s="60" customFormat="1" ht="15" x14ac:dyDescent="0.4">
      <c r="A435" s="58" t="s">
        <v>163</v>
      </c>
      <c r="B435" s="59">
        <v>1729.7841048</v>
      </c>
      <c r="C435" s="59">
        <v>1844.3499293100001</v>
      </c>
      <c r="D435" s="59">
        <v>1974.04824543</v>
      </c>
      <c r="E435" s="59">
        <v>2016.86724172</v>
      </c>
      <c r="F435" s="59">
        <v>2032.17211671</v>
      </c>
      <c r="G435" s="59">
        <v>2002.06318648</v>
      </c>
      <c r="H435" s="59">
        <v>1951.1715865900001</v>
      </c>
      <c r="I435" s="59">
        <v>1891.91325955</v>
      </c>
      <c r="J435" s="59">
        <v>1791.6439586199999</v>
      </c>
      <c r="K435" s="59">
        <v>1698.28773725</v>
      </c>
      <c r="L435" s="59">
        <v>1627.25027851</v>
      </c>
      <c r="M435" s="59">
        <v>1611.4983691699999</v>
      </c>
      <c r="N435" s="59">
        <v>1625.8259911100001</v>
      </c>
      <c r="O435" s="59">
        <v>1642.57016527</v>
      </c>
      <c r="P435" s="59">
        <v>1647.6065025600001</v>
      </c>
      <c r="Q435" s="59">
        <v>1646.2459393199999</v>
      </c>
      <c r="R435" s="59">
        <v>1656.6612729200001</v>
      </c>
      <c r="S435" s="59">
        <v>1634.2993964</v>
      </c>
      <c r="T435" s="59">
        <v>1630.97313725</v>
      </c>
      <c r="U435" s="59">
        <v>1643.3325946499999</v>
      </c>
      <c r="V435" s="59">
        <v>1627.59401847</v>
      </c>
      <c r="W435" s="59">
        <v>1631.8177649199999</v>
      </c>
      <c r="X435" s="59">
        <v>1706.8080101200001</v>
      </c>
      <c r="Y435" s="59">
        <v>1775.6172395600001</v>
      </c>
    </row>
    <row r="436" spans="1:25" s="60" customFormat="1" ht="15" x14ac:dyDescent="0.4">
      <c r="A436" s="58" t="s">
        <v>164</v>
      </c>
      <c r="B436" s="59">
        <v>1849.1915797700001</v>
      </c>
      <c r="C436" s="59">
        <v>1923.00796795</v>
      </c>
      <c r="D436" s="59">
        <v>1940.1148284400001</v>
      </c>
      <c r="E436" s="59">
        <v>1962.1691712300001</v>
      </c>
      <c r="F436" s="59">
        <v>1956.83191579</v>
      </c>
      <c r="G436" s="59">
        <v>1949.9247370099999</v>
      </c>
      <c r="H436" s="59">
        <v>1916.4500224600001</v>
      </c>
      <c r="I436" s="59">
        <v>1820.2027639</v>
      </c>
      <c r="J436" s="59">
        <v>1722.44996823</v>
      </c>
      <c r="K436" s="59">
        <v>1645.1473248500001</v>
      </c>
      <c r="L436" s="59">
        <v>1615.4738684500001</v>
      </c>
      <c r="M436" s="59">
        <v>1625.6301949599999</v>
      </c>
      <c r="N436" s="59">
        <v>1623.41310886</v>
      </c>
      <c r="O436" s="59">
        <v>1631.4415896800001</v>
      </c>
      <c r="P436" s="59">
        <v>1632.5617574600001</v>
      </c>
      <c r="Q436" s="59">
        <v>1637.51580511</v>
      </c>
      <c r="R436" s="59">
        <v>1631.4690256000001</v>
      </c>
      <c r="S436" s="59">
        <v>1640.55463442</v>
      </c>
      <c r="T436" s="59">
        <v>1640.7328742899999</v>
      </c>
      <c r="U436" s="59">
        <v>1645.9645798399999</v>
      </c>
      <c r="V436" s="59">
        <v>1625.4666890000001</v>
      </c>
      <c r="W436" s="59">
        <v>1631.6999316900001</v>
      </c>
      <c r="X436" s="59">
        <v>1702.6851364900001</v>
      </c>
      <c r="Y436" s="59">
        <v>1775.99462726</v>
      </c>
    </row>
    <row r="437" spans="1:25" s="60" customFormat="1" ht="15" x14ac:dyDescent="0.4">
      <c r="A437" s="58" t="s">
        <v>165</v>
      </c>
      <c r="B437" s="59">
        <v>1812.19626391</v>
      </c>
      <c r="C437" s="59">
        <v>1856.25875066</v>
      </c>
      <c r="D437" s="59">
        <v>1863.7405228800001</v>
      </c>
      <c r="E437" s="59">
        <v>1867.5262650500001</v>
      </c>
      <c r="F437" s="59">
        <v>1862.39194105</v>
      </c>
      <c r="G437" s="59">
        <v>1839.8783685200001</v>
      </c>
      <c r="H437" s="59">
        <v>1832.80299638</v>
      </c>
      <c r="I437" s="59">
        <v>1733.0834568100001</v>
      </c>
      <c r="J437" s="59">
        <v>1726.2938354099999</v>
      </c>
      <c r="K437" s="59">
        <v>1681.13373256</v>
      </c>
      <c r="L437" s="59">
        <v>1674.8849637200001</v>
      </c>
      <c r="M437" s="59">
        <v>1648.4880001199999</v>
      </c>
      <c r="N437" s="59">
        <v>1649.6691690299999</v>
      </c>
      <c r="O437" s="59">
        <v>1637.7115365700001</v>
      </c>
      <c r="P437" s="59">
        <v>1650.5037636300001</v>
      </c>
      <c r="Q437" s="59">
        <v>1648.73638869</v>
      </c>
      <c r="R437" s="59">
        <v>1656.8653067100001</v>
      </c>
      <c r="S437" s="59">
        <v>1648.56197152</v>
      </c>
      <c r="T437" s="59">
        <v>1634.85641162</v>
      </c>
      <c r="U437" s="59">
        <v>1652.3927230100001</v>
      </c>
      <c r="V437" s="59">
        <v>1628.0381173600001</v>
      </c>
      <c r="W437" s="59">
        <v>1643.78627235</v>
      </c>
      <c r="X437" s="59">
        <v>1700.7022232900001</v>
      </c>
      <c r="Y437" s="59">
        <v>1796.09234713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1788.72638241</v>
      </c>
      <c r="C442" s="122">
        <v>1888.88040546</v>
      </c>
      <c r="D442" s="122">
        <v>1947.99177351</v>
      </c>
      <c r="E442" s="122">
        <v>1970.55635702</v>
      </c>
      <c r="F442" s="122">
        <v>1995.77892726</v>
      </c>
      <c r="G442" s="122">
        <v>1980.73300361</v>
      </c>
      <c r="H442" s="122">
        <v>1941.0936861099999</v>
      </c>
      <c r="I442" s="122">
        <v>1852.08736148</v>
      </c>
      <c r="J442" s="122">
        <v>1719.9108946599999</v>
      </c>
      <c r="K442" s="122">
        <v>1613.8947553999999</v>
      </c>
      <c r="L442" s="122">
        <v>1548.56891883</v>
      </c>
      <c r="M442" s="122">
        <v>1581.9594677299999</v>
      </c>
      <c r="N442" s="122">
        <v>1618.3980070499999</v>
      </c>
      <c r="O442" s="122">
        <v>1619.26929587</v>
      </c>
      <c r="P442" s="122">
        <v>1618.7561488700001</v>
      </c>
      <c r="Q442" s="122">
        <v>1609.7131922399999</v>
      </c>
      <c r="R442" s="122">
        <v>1627.3074297799999</v>
      </c>
      <c r="S442" s="122">
        <v>1628.10263747</v>
      </c>
      <c r="T442" s="122">
        <v>1622.0349329999999</v>
      </c>
      <c r="U442" s="122">
        <v>1628.3906669599999</v>
      </c>
      <c r="V442" s="122">
        <v>1643.50525666</v>
      </c>
      <c r="W442" s="122">
        <v>1609.4643399300001</v>
      </c>
      <c r="X442" s="122">
        <v>1699.1964375099999</v>
      </c>
      <c r="Y442" s="122">
        <v>1813.8938283999998</v>
      </c>
    </row>
    <row r="443" spans="1:25" s="60" customFormat="1" ht="15" x14ac:dyDescent="0.4">
      <c r="A443" s="58" t="s">
        <v>136</v>
      </c>
      <c r="B443" s="59">
        <v>1749.6182825999999</v>
      </c>
      <c r="C443" s="59">
        <v>1835.24876062</v>
      </c>
      <c r="D443" s="59">
        <v>1886.1750409799999</v>
      </c>
      <c r="E443" s="59">
        <v>1915.3406103899999</v>
      </c>
      <c r="F443" s="59">
        <v>1934.4121384299999</v>
      </c>
      <c r="G443" s="59">
        <v>1917.8913285599999</v>
      </c>
      <c r="H443" s="59">
        <v>1873.87433452</v>
      </c>
      <c r="I443" s="59">
        <v>1781.42361299</v>
      </c>
      <c r="J443" s="59">
        <v>1686.7374918599999</v>
      </c>
      <c r="K443" s="59">
        <v>1616.91005582</v>
      </c>
      <c r="L443" s="59">
        <v>1571.78177822</v>
      </c>
      <c r="M443" s="59">
        <v>1557.2917796199999</v>
      </c>
      <c r="N443" s="59">
        <v>1563.1480042999999</v>
      </c>
      <c r="O443" s="59">
        <v>1568.0316668599999</v>
      </c>
      <c r="P443" s="59">
        <v>1569.33273336</v>
      </c>
      <c r="Q443" s="59">
        <v>1566.03133819</v>
      </c>
      <c r="R443" s="59">
        <v>1562.0800776799999</v>
      </c>
      <c r="S443" s="59">
        <v>1561.9551203999999</v>
      </c>
      <c r="T443" s="59">
        <v>1556.7590294899999</v>
      </c>
      <c r="U443" s="59">
        <v>1582.76225404</v>
      </c>
      <c r="V443" s="59">
        <v>1600.7908944399999</v>
      </c>
      <c r="W443" s="59">
        <v>1575.7334602199999</v>
      </c>
      <c r="X443" s="59">
        <v>1607.66802321</v>
      </c>
      <c r="Y443" s="59">
        <v>1669.8596752199999</v>
      </c>
    </row>
    <row r="444" spans="1:25" s="60" customFormat="1" ht="15" x14ac:dyDescent="0.4">
      <c r="A444" s="58" t="s">
        <v>137</v>
      </c>
      <c r="B444" s="59">
        <v>1745.8866198799999</v>
      </c>
      <c r="C444" s="59">
        <v>1880.0186123799999</v>
      </c>
      <c r="D444" s="59">
        <v>1990.9683702699999</v>
      </c>
      <c r="E444" s="59">
        <v>2078.3118294500005</v>
      </c>
      <c r="F444" s="59">
        <v>2074.2372883799999</v>
      </c>
      <c r="G444" s="59">
        <v>2028.01661227</v>
      </c>
      <c r="H444" s="59">
        <v>2002.7205788599999</v>
      </c>
      <c r="I444" s="59">
        <v>1876.0832405199999</v>
      </c>
      <c r="J444" s="59">
        <v>1796.66040916</v>
      </c>
      <c r="K444" s="59">
        <v>1687.81288404</v>
      </c>
      <c r="L444" s="59">
        <v>1567.83025144</v>
      </c>
      <c r="M444" s="59">
        <v>1544.0424484799998</v>
      </c>
      <c r="N444" s="59">
        <v>1550.2708562</v>
      </c>
      <c r="O444" s="59">
        <v>1561.27045133</v>
      </c>
      <c r="P444" s="59">
        <v>1563.07621455</v>
      </c>
      <c r="Q444" s="59">
        <v>1569.27127165</v>
      </c>
      <c r="R444" s="59">
        <v>1596.0264107</v>
      </c>
      <c r="S444" s="59">
        <v>1578.6611992999999</v>
      </c>
      <c r="T444" s="59">
        <v>1565.8023329299999</v>
      </c>
      <c r="U444" s="59">
        <v>1611.5449759799999</v>
      </c>
      <c r="V444" s="59">
        <v>1619.9687780100001</v>
      </c>
      <c r="W444" s="59">
        <v>1588.62410424</v>
      </c>
      <c r="X444" s="59">
        <v>1667.58181023</v>
      </c>
      <c r="Y444" s="59">
        <v>1766.91022101</v>
      </c>
    </row>
    <row r="445" spans="1:25" s="60" customFormat="1" ht="15" x14ac:dyDescent="0.4">
      <c r="A445" s="58" t="s">
        <v>138</v>
      </c>
      <c r="B445" s="59">
        <v>1849.19145645</v>
      </c>
      <c r="C445" s="59">
        <v>1893.28406245</v>
      </c>
      <c r="D445" s="59">
        <v>1938.0717616499999</v>
      </c>
      <c r="E445" s="59">
        <v>1958.1532857</v>
      </c>
      <c r="F445" s="59">
        <v>1978.3105082499999</v>
      </c>
      <c r="G445" s="59">
        <v>1970.4531027999999</v>
      </c>
      <c r="H445" s="59">
        <v>1947.53239917</v>
      </c>
      <c r="I445" s="59">
        <v>1897.2321236299999</v>
      </c>
      <c r="J445" s="59">
        <v>1822.3341098799999</v>
      </c>
      <c r="K445" s="59">
        <v>1702.3828236699999</v>
      </c>
      <c r="L445" s="59">
        <v>1613.4291959</v>
      </c>
      <c r="M445" s="59">
        <v>1584.3878256999999</v>
      </c>
      <c r="N445" s="59">
        <v>1585.01231622</v>
      </c>
      <c r="O445" s="59">
        <v>1602.02269183</v>
      </c>
      <c r="P445" s="59">
        <v>1619.9245710499999</v>
      </c>
      <c r="Q445" s="59">
        <v>1623.6362724000001</v>
      </c>
      <c r="R445" s="59">
        <v>1669.7084985899999</v>
      </c>
      <c r="S445" s="59">
        <v>1646.9910683099999</v>
      </c>
      <c r="T445" s="59">
        <v>1632.11020831</v>
      </c>
      <c r="U445" s="59">
        <v>1648.4763244999999</v>
      </c>
      <c r="V445" s="59">
        <v>1658.78137298</v>
      </c>
      <c r="W445" s="59">
        <v>1614.23233888</v>
      </c>
      <c r="X445" s="59">
        <v>1669.28557877</v>
      </c>
      <c r="Y445" s="59">
        <v>1790.338207</v>
      </c>
    </row>
    <row r="446" spans="1:25" s="60" customFormat="1" ht="15" x14ac:dyDescent="0.4">
      <c r="A446" s="58" t="s">
        <v>139</v>
      </c>
      <c r="B446" s="59">
        <v>1852.5239884099999</v>
      </c>
      <c r="C446" s="59">
        <v>1962.0340234299999</v>
      </c>
      <c r="D446" s="59">
        <v>2043.4376282399999</v>
      </c>
      <c r="E446" s="59">
        <v>2062.2640661099999</v>
      </c>
      <c r="F446" s="59">
        <v>2069.8707015700002</v>
      </c>
      <c r="G446" s="59">
        <v>2061.0021254800004</v>
      </c>
      <c r="H446" s="59">
        <v>2010.31665288</v>
      </c>
      <c r="I446" s="59">
        <v>1940.1797343199999</v>
      </c>
      <c r="J446" s="59">
        <v>1809.64597527</v>
      </c>
      <c r="K446" s="59">
        <v>1731.39432173</v>
      </c>
      <c r="L446" s="59">
        <v>1686.17610582</v>
      </c>
      <c r="M446" s="59">
        <v>1646.7390452699999</v>
      </c>
      <c r="N446" s="59">
        <v>1656.0004841999998</v>
      </c>
      <c r="O446" s="59">
        <v>1656.2254785499999</v>
      </c>
      <c r="P446" s="59">
        <v>1637.66766519</v>
      </c>
      <c r="Q446" s="59">
        <v>1662.9289540299999</v>
      </c>
      <c r="R446" s="59">
        <v>1671.43552686</v>
      </c>
      <c r="S446" s="59">
        <v>1669.20610351</v>
      </c>
      <c r="T446" s="59">
        <v>1660.66868138</v>
      </c>
      <c r="U446" s="59">
        <v>1663.8025395499999</v>
      </c>
      <c r="V446" s="59">
        <v>1671.2402182199999</v>
      </c>
      <c r="W446" s="59">
        <v>1638.66624942</v>
      </c>
      <c r="X446" s="59">
        <v>1690.59785216</v>
      </c>
      <c r="Y446" s="59">
        <v>1790.8831517900001</v>
      </c>
    </row>
    <row r="447" spans="1:25" s="60" customFormat="1" ht="15" x14ac:dyDescent="0.4">
      <c r="A447" s="58" t="s">
        <v>140</v>
      </c>
      <c r="B447" s="59">
        <v>1894.34490626</v>
      </c>
      <c r="C447" s="59">
        <v>1972.2416163799999</v>
      </c>
      <c r="D447" s="59">
        <v>2012.6877148900001</v>
      </c>
      <c r="E447" s="59">
        <v>2046.1960262799998</v>
      </c>
      <c r="F447" s="59">
        <v>2040.9986205799999</v>
      </c>
      <c r="G447" s="59">
        <v>2007.7218854999999</v>
      </c>
      <c r="H447" s="59">
        <v>1956.6514895599998</v>
      </c>
      <c r="I447" s="59">
        <v>1869.53987061</v>
      </c>
      <c r="J447" s="59">
        <v>1762.3212031799999</v>
      </c>
      <c r="K447" s="59">
        <v>1682.64048746</v>
      </c>
      <c r="L447" s="59">
        <v>1646.9199225499999</v>
      </c>
      <c r="M447" s="59">
        <v>1649.2778073499999</v>
      </c>
      <c r="N447" s="59">
        <v>1634.15235979</v>
      </c>
      <c r="O447" s="59">
        <v>1622.43671247</v>
      </c>
      <c r="P447" s="59">
        <v>1620.0618510199999</v>
      </c>
      <c r="Q447" s="59">
        <v>1593.5426113799999</v>
      </c>
      <c r="R447" s="59">
        <v>1611.55700336</v>
      </c>
      <c r="S447" s="59">
        <v>1616.9711622899999</v>
      </c>
      <c r="T447" s="59">
        <v>1604.01821576</v>
      </c>
      <c r="U447" s="59">
        <v>1610.1938707899999</v>
      </c>
      <c r="V447" s="59">
        <v>1619.1038681299999</v>
      </c>
      <c r="W447" s="59">
        <v>1616.1132522599999</v>
      </c>
      <c r="X447" s="59">
        <v>1678.3224119899999</v>
      </c>
      <c r="Y447" s="59">
        <v>1752.77259013</v>
      </c>
    </row>
    <row r="448" spans="1:25" s="60" customFormat="1" ht="15" x14ac:dyDescent="0.4">
      <c r="A448" s="58" t="s">
        <v>141</v>
      </c>
      <c r="B448" s="59">
        <v>1824.90980614</v>
      </c>
      <c r="C448" s="59">
        <v>1919.00524608</v>
      </c>
      <c r="D448" s="59">
        <v>1982.3471753599999</v>
      </c>
      <c r="E448" s="59">
        <v>2005.14556365</v>
      </c>
      <c r="F448" s="59">
        <v>2036.07707306</v>
      </c>
      <c r="G448" s="59">
        <v>2006.6135300999999</v>
      </c>
      <c r="H448" s="59">
        <v>1969.6424852499999</v>
      </c>
      <c r="I448" s="59">
        <v>1875.72575603</v>
      </c>
      <c r="J448" s="59">
        <v>1774.0704617399999</v>
      </c>
      <c r="K448" s="59">
        <v>1692.26550993</v>
      </c>
      <c r="L448" s="59">
        <v>1670.3650379399999</v>
      </c>
      <c r="M448" s="59">
        <v>1652.1404526399999</v>
      </c>
      <c r="N448" s="59">
        <v>1629.42734709</v>
      </c>
      <c r="O448" s="59">
        <v>1633.08270535</v>
      </c>
      <c r="P448" s="59">
        <v>1642.9951843599999</v>
      </c>
      <c r="Q448" s="59">
        <v>1649.04230684</v>
      </c>
      <c r="R448" s="59">
        <v>1660.0678703799999</v>
      </c>
      <c r="S448" s="59">
        <v>1654.5581062199999</v>
      </c>
      <c r="T448" s="59">
        <v>1644.1949562899999</v>
      </c>
      <c r="U448" s="59">
        <v>1659.17619906</v>
      </c>
      <c r="V448" s="59">
        <v>1670.0859859899999</v>
      </c>
      <c r="W448" s="59">
        <v>1654.2661048</v>
      </c>
      <c r="X448" s="59">
        <v>1706.5136027399999</v>
      </c>
      <c r="Y448" s="59">
        <v>1744.91272061</v>
      </c>
    </row>
    <row r="449" spans="1:25" s="60" customFormat="1" ht="15" x14ac:dyDescent="0.4">
      <c r="A449" s="58" t="s">
        <v>142</v>
      </c>
      <c r="B449" s="59">
        <v>1894.1525451</v>
      </c>
      <c r="C449" s="59">
        <v>1985.2858513799999</v>
      </c>
      <c r="D449" s="59">
        <v>2051.0070973900001</v>
      </c>
      <c r="E449" s="59">
        <v>2053.7969301000003</v>
      </c>
      <c r="F449" s="59">
        <v>2052.9219128300001</v>
      </c>
      <c r="G449" s="59">
        <v>2052.7468165700002</v>
      </c>
      <c r="H449" s="59">
        <v>1983.37651248</v>
      </c>
      <c r="I449" s="59">
        <v>1898.90771789</v>
      </c>
      <c r="J449" s="59">
        <v>1787.68647569</v>
      </c>
      <c r="K449" s="59">
        <v>1729.8400621199999</v>
      </c>
      <c r="L449" s="59">
        <v>1690.66818659</v>
      </c>
      <c r="M449" s="59">
        <v>1693.32455949</v>
      </c>
      <c r="N449" s="59">
        <v>1689.8548819999999</v>
      </c>
      <c r="O449" s="59">
        <v>1694.14066609</v>
      </c>
      <c r="P449" s="59">
        <v>1701.0468105699999</v>
      </c>
      <c r="Q449" s="59">
        <v>1709.12575038</v>
      </c>
      <c r="R449" s="59">
        <v>1723.76776083</v>
      </c>
      <c r="S449" s="59">
        <v>1705.0870226</v>
      </c>
      <c r="T449" s="59">
        <v>1698.7370809899999</v>
      </c>
      <c r="U449" s="59">
        <v>1710.2525349499999</v>
      </c>
      <c r="V449" s="59">
        <v>1716.0766638099999</v>
      </c>
      <c r="W449" s="59">
        <v>1714.7060526799999</v>
      </c>
      <c r="X449" s="59">
        <v>1763.12579697</v>
      </c>
      <c r="Y449" s="59">
        <v>1851.0251653099999</v>
      </c>
    </row>
    <row r="450" spans="1:25" s="60" customFormat="1" ht="15" x14ac:dyDescent="0.4">
      <c r="A450" s="58" t="s">
        <v>143</v>
      </c>
      <c r="B450" s="59">
        <v>1825.30002255</v>
      </c>
      <c r="C450" s="59">
        <v>1935.56380504</v>
      </c>
      <c r="D450" s="59">
        <v>2047.5092196199998</v>
      </c>
      <c r="E450" s="59">
        <v>2086.5426550799998</v>
      </c>
      <c r="F450" s="59">
        <v>2090.2612753500002</v>
      </c>
      <c r="G450" s="59">
        <v>2083.1041152000003</v>
      </c>
      <c r="H450" s="59">
        <v>2048.8334612799999</v>
      </c>
      <c r="I450" s="59">
        <v>1944.4926366499999</v>
      </c>
      <c r="J450" s="59">
        <v>1866.7095837299998</v>
      </c>
      <c r="K450" s="59">
        <v>1772.1048142899999</v>
      </c>
      <c r="L450" s="59">
        <v>1754.1563635800001</v>
      </c>
      <c r="M450" s="59">
        <v>1748.57713012</v>
      </c>
      <c r="N450" s="59">
        <v>1745.9941591499999</v>
      </c>
      <c r="O450" s="59">
        <v>1738.2976999999998</v>
      </c>
      <c r="P450" s="59">
        <v>1755.31596046</v>
      </c>
      <c r="Q450" s="59">
        <v>1765.4836706599999</v>
      </c>
      <c r="R450" s="59">
        <v>1772.4214419499999</v>
      </c>
      <c r="S450" s="59">
        <v>1762.04829098</v>
      </c>
      <c r="T450" s="59">
        <v>1743.5729127299999</v>
      </c>
      <c r="U450" s="59">
        <v>1745.89927401</v>
      </c>
      <c r="V450" s="59">
        <v>1799.5463142199999</v>
      </c>
      <c r="W450" s="59">
        <v>1767.0123561599999</v>
      </c>
      <c r="X450" s="59">
        <v>1842.76911225</v>
      </c>
      <c r="Y450" s="59">
        <v>1894.2762720999999</v>
      </c>
    </row>
    <row r="451" spans="1:25" s="60" customFormat="1" ht="15" x14ac:dyDescent="0.4">
      <c r="A451" s="58" t="s">
        <v>144</v>
      </c>
      <c r="B451" s="59">
        <v>1890.32850921</v>
      </c>
      <c r="C451" s="59">
        <v>1882.9264810899999</v>
      </c>
      <c r="D451" s="59">
        <v>1938.8768104599999</v>
      </c>
      <c r="E451" s="59">
        <v>1981.64095238</v>
      </c>
      <c r="F451" s="59">
        <v>2011.0709317599999</v>
      </c>
      <c r="G451" s="59">
        <v>1990.8862334099999</v>
      </c>
      <c r="H451" s="59">
        <v>1957.7312479699999</v>
      </c>
      <c r="I451" s="59">
        <v>1887.66899145</v>
      </c>
      <c r="J451" s="59">
        <v>1790.5541663399999</v>
      </c>
      <c r="K451" s="59">
        <v>1711.8598874899999</v>
      </c>
      <c r="L451" s="59">
        <v>1616.5645504899999</v>
      </c>
      <c r="M451" s="59">
        <v>1609.53299823</v>
      </c>
      <c r="N451" s="59">
        <v>1605.18872018</v>
      </c>
      <c r="O451" s="59">
        <v>1595.9670492</v>
      </c>
      <c r="P451" s="59">
        <v>1597.88566371</v>
      </c>
      <c r="Q451" s="59">
        <v>1606.34420942</v>
      </c>
      <c r="R451" s="59">
        <v>1616.6445606499999</v>
      </c>
      <c r="S451" s="59">
        <v>1602.53564323</v>
      </c>
      <c r="T451" s="59">
        <v>1590.9345876999998</v>
      </c>
      <c r="U451" s="59">
        <v>1618.9667729599998</v>
      </c>
      <c r="V451" s="59">
        <v>1609.3653046299999</v>
      </c>
      <c r="W451" s="59">
        <v>1589.99652876</v>
      </c>
      <c r="X451" s="59">
        <v>1626.6736251</v>
      </c>
      <c r="Y451" s="59">
        <v>1745.4087020899999</v>
      </c>
    </row>
    <row r="452" spans="1:25" s="60" customFormat="1" ht="15" x14ac:dyDescent="0.4">
      <c r="A452" s="58" t="s">
        <v>145</v>
      </c>
      <c r="B452" s="59">
        <v>1810.6486333099999</v>
      </c>
      <c r="C452" s="59">
        <v>1870.6409060799999</v>
      </c>
      <c r="D452" s="59">
        <v>1921.05689899</v>
      </c>
      <c r="E452" s="59">
        <v>1949.2901815599998</v>
      </c>
      <c r="F452" s="59">
        <v>1963.8384443299999</v>
      </c>
      <c r="G452" s="59">
        <v>1950.1069850599999</v>
      </c>
      <c r="H452" s="59">
        <v>1939.3261284799999</v>
      </c>
      <c r="I452" s="59">
        <v>1900.97396847</v>
      </c>
      <c r="J452" s="59">
        <v>1830.36071728</v>
      </c>
      <c r="K452" s="59">
        <v>1749.17546326</v>
      </c>
      <c r="L452" s="59">
        <v>1699.8068930499999</v>
      </c>
      <c r="M452" s="59">
        <v>1679.24376287</v>
      </c>
      <c r="N452" s="59">
        <v>1649.04165788</v>
      </c>
      <c r="O452" s="59">
        <v>1643.8840660599999</v>
      </c>
      <c r="P452" s="59">
        <v>1662.87749018</v>
      </c>
      <c r="Q452" s="59">
        <v>1669.8887132099999</v>
      </c>
      <c r="R452" s="59">
        <v>1680.03903556</v>
      </c>
      <c r="S452" s="59">
        <v>1644.20417838</v>
      </c>
      <c r="T452" s="59">
        <v>1624.1226900499998</v>
      </c>
      <c r="U452" s="59">
        <v>1633.0405496199999</v>
      </c>
      <c r="V452" s="59">
        <v>1631.8671684599999</v>
      </c>
      <c r="W452" s="59">
        <v>1616.09082771</v>
      </c>
      <c r="X452" s="59">
        <v>1685.87157439</v>
      </c>
      <c r="Y452" s="59">
        <v>1772.0979270299999</v>
      </c>
    </row>
    <row r="453" spans="1:25" s="60" customFormat="1" ht="15" x14ac:dyDescent="0.4">
      <c r="A453" s="58" t="s">
        <v>146</v>
      </c>
      <c r="B453" s="59">
        <v>1850.51529841</v>
      </c>
      <c r="C453" s="59">
        <v>1923.7775071799999</v>
      </c>
      <c r="D453" s="59">
        <v>1968.6900261399999</v>
      </c>
      <c r="E453" s="59">
        <v>1993.67742361</v>
      </c>
      <c r="F453" s="59">
        <v>2005.41407127</v>
      </c>
      <c r="G453" s="59">
        <v>1995.1586365999999</v>
      </c>
      <c r="H453" s="59">
        <v>1940.1334067400001</v>
      </c>
      <c r="I453" s="59">
        <v>1853.98407645</v>
      </c>
      <c r="J453" s="59">
        <v>1778.2425113699999</v>
      </c>
      <c r="K453" s="59">
        <v>1683.67170022</v>
      </c>
      <c r="L453" s="59">
        <v>1654.5993647599998</v>
      </c>
      <c r="M453" s="59">
        <v>1641.64902538</v>
      </c>
      <c r="N453" s="59">
        <v>1627.6095324299999</v>
      </c>
      <c r="O453" s="59">
        <v>1628.76311528</v>
      </c>
      <c r="P453" s="59">
        <v>1629.01391816</v>
      </c>
      <c r="Q453" s="59">
        <v>1620.91193888</v>
      </c>
      <c r="R453" s="59">
        <v>1626.38572821</v>
      </c>
      <c r="S453" s="59">
        <v>1586.9477614499999</v>
      </c>
      <c r="T453" s="59">
        <v>1563.8751527299999</v>
      </c>
      <c r="U453" s="59">
        <v>1575.03098759</v>
      </c>
      <c r="V453" s="59">
        <v>1591.2980849999999</v>
      </c>
      <c r="W453" s="59">
        <v>1582.83094923</v>
      </c>
      <c r="X453" s="59">
        <v>1630.2297821299999</v>
      </c>
      <c r="Y453" s="59">
        <v>1708.76709102</v>
      </c>
    </row>
    <row r="454" spans="1:25" s="60" customFormat="1" ht="15" x14ac:dyDescent="0.4">
      <c r="A454" s="58" t="s">
        <v>147</v>
      </c>
      <c r="B454" s="59">
        <v>1810.01945338</v>
      </c>
      <c r="C454" s="59">
        <v>1950.50213551</v>
      </c>
      <c r="D454" s="59">
        <v>2026.8851772</v>
      </c>
      <c r="E454" s="59">
        <v>2070.37018984</v>
      </c>
      <c r="F454" s="59">
        <v>2074.4995996600001</v>
      </c>
      <c r="G454" s="59">
        <v>2068.60883238</v>
      </c>
      <c r="H454" s="59">
        <v>2063.7280904599997</v>
      </c>
      <c r="I454" s="59">
        <v>1933.8970047599998</v>
      </c>
      <c r="J454" s="59">
        <v>1807.3014843199999</v>
      </c>
      <c r="K454" s="59">
        <v>1713.33667522</v>
      </c>
      <c r="L454" s="59">
        <v>1657.76750326</v>
      </c>
      <c r="M454" s="59">
        <v>1657.26636835</v>
      </c>
      <c r="N454" s="59">
        <v>1659.1979781799998</v>
      </c>
      <c r="O454" s="59">
        <v>1638.85244642</v>
      </c>
      <c r="P454" s="59">
        <v>1642.5428922599999</v>
      </c>
      <c r="Q454" s="59">
        <v>1649.8712478299999</v>
      </c>
      <c r="R454" s="59">
        <v>1670.27885851</v>
      </c>
      <c r="S454" s="59">
        <v>1629.7284172099999</v>
      </c>
      <c r="T454" s="59">
        <v>1616.57188372</v>
      </c>
      <c r="U454" s="59">
        <v>1657.8488136799999</v>
      </c>
      <c r="V454" s="59">
        <v>1657.82121224</v>
      </c>
      <c r="W454" s="59">
        <v>1650.8025627499999</v>
      </c>
      <c r="X454" s="59">
        <v>1728.8117921399999</v>
      </c>
      <c r="Y454" s="59">
        <v>1787.0927582699999</v>
      </c>
    </row>
    <row r="455" spans="1:25" s="60" customFormat="1" ht="15" x14ac:dyDescent="0.4">
      <c r="A455" s="58" t="s">
        <v>148</v>
      </c>
      <c r="B455" s="59">
        <v>1963.44000467</v>
      </c>
      <c r="C455" s="59">
        <v>2068.6407105799999</v>
      </c>
      <c r="D455" s="59">
        <v>2166.80469945</v>
      </c>
      <c r="E455" s="59">
        <v>2241.75917635</v>
      </c>
      <c r="F455" s="59">
        <v>2249.3404877299999</v>
      </c>
      <c r="G455" s="59">
        <v>2222.1381130999998</v>
      </c>
      <c r="H455" s="59">
        <v>2211.6790509899997</v>
      </c>
      <c r="I455" s="59">
        <v>2137.7635818200001</v>
      </c>
      <c r="J455" s="59">
        <v>2014.1566907199999</v>
      </c>
      <c r="K455" s="59">
        <v>1917.6498790199998</v>
      </c>
      <c r="L455" s="59">
        <v>1844.80002842</v>
      </c>
      <c r="M455" s="59">
        <v>1824.2500932999999</v>
      </c>
      <c r="N455" s="59">
        <v>1827.76939634</v>
      </c>
      <c r="O455" s="59">
        <v>1818.1624304099998</v>
      </c>
      <c r="P455" s="59">
        <v>1809.85773288</v>
      </c>
      <c r="Q455" s="59">
        <v>1814.29831496</v>
      </c>
      <c r="R455" s="59">
        <v>1822.1260055499999</v>
      </c>
      <c r="S455" s="59">
        <v>1827.88763221</v>
      </c>
      <c r="T455" s="59">
        <v>1813.06056173</v>
      </c>
      <c r="U455" s="59">
        <v>1822.33542429</v>
      </c>
      <c r="V455" s="59">
        <v>1833.9685272499999</v>
      </c>
      <c r="W455" s="59">
        <v>1822.30746879</v>
      </c>
      <c r="X455" s="59">
        <v>1903.6494783199998</v>
      </c>
      <c r="Y455" s="59">
        <v>2011.0400134500001</v>
      </c>
    </row>
    <row r="456" spans="1:25" s="60" customFormat="1" ht="15" x14ac:dyDescent="0.4">
      <c r="A456" s="58" t="s">
        <v>149</v>
      </c>
      <c r="B456" s="59">
        <v>2063.5016126000005</v>
      </c>
      <c r="C456" s="59">
        <v>2129.5336062400002</v>
      </c>
      <c r="D456" s="59">
        <v>2174.0014805000001</v>
      </c>
      <c r="E456" s="59">
        <v>2183.8969140599997</v>
      </c>
      <c r="F456" s="59">
        <v>2186.2633722800001</v>
      </c>
      <c r="G456" s="59">
        <v>2165.18349386</v>
      </c>
      <c r="H456" s="59">
        <v>2125.3900025399998</v>
      </c>
      <c r="I456" s="59">
        <v>2043.78170206</v>
      </c>
      <c r="J456" s="59">
        <v>1973.75705543</v>
      </c>
      <c r="K456" s="59">
        <v>1884.2300853699999</v>
      </c>
      <c r="L456" s="59">
        <v>1878.9310901399999</v>
      </c>
      <c r="M456" s="59">
        <v>1903.39424362</v>
      </c>
      <c r="N456" s="59">
        <v>1893.72118768</v>
      </c>
      <c r="O456" s="59">
        <v>1881.88891524</v>
      </c>
      <c r="P456" s="59">
        <v>1883.9489992899998</v>
      </c>
      <c r="Q456" s="59">
        <v>1872.01348611</v>
      </c>
      <c r="R456" s="59">
        <v>1882.57472863</v>
      </c>
      <c r="S456" s="59">
        <v>1890.83720492</v>
      </c>
      <c r="T456" s="59">
        <v>1863.02957059</v>
      </c>
      <c r="U456" s="59">
        <v>1868.4681393199999</v>
      </c>
      <c r="V456" s="59">
        <v>1886.7226030699999</v>
      </c>
      <c r="W456" s="59">
        <v>1879.5514873499999</v>
      </c>
      <c r="X456" s="59">
        <v>1962.0776469</v>
      </c>
      <c r="Y456" s="59">
        <v>2039.74885481</v>
      </c>
    </row>
    <row r="457" spans="1:25" s="60" customFormat="1" ht="15" x14ac:dyDescent="0.4">
      <c r="A457" s="58" t="s">
        <v>150</v>
      </c>
      <c r="B457" s="59">
        <v>2206.2647507699999</v>
      </c>
      <c r="C457" s="59">
        <v>2199.8293237299999</v>
      </c>
      <c r="D457" s="59">
        <v>2236.8480463999999</v>
      </c>
      <c r="E457" s="59">
        <v>2166.2291699799998</v>
      </c>
      <c r="F457" s="59">
        <v>2138.19739725</v>
      </c>
      <c r="G457" s="59">
        <v>2083.3644531700002</v>
      </c>
      <c r="H457" s="59">
        <v>2040.48279346</v>
      </c>
      <c r="I457" s="59">
        <v>1941.81919563</v>
      </c>
      <c r="J457" s="59">
        <v>1853.2118069799999</v>
      </c>
      <c r="K457" s="59">
        <v>1736.7613732499999</v>
      </c>
      <c r="L457" s="59">
        <v>1703.2688622799999</v>
      </c>
      <c r="M457" s="59">
        <v>1699.16543632</v>
      </c>
      <c r="N457" s="59">
        <v>1694.8671007599999</v>
      </c>
      <c r="O457" s="59">
        <v>1715.0918669499999</v>
      </c>
      <c r="P457" s="59">
        <v>1752.6676774999999</v>
      </c>
      <c r="Q457" s="59">
        <v>1772.67164267</v>
      </c>
      <c r="R457" s="59">
        <v>1774.2672224799999</v>
      </c>
      <c r="S457" s="59">
        <v>1693.44232773</v>
      </c>
      <c r="T457" s="59">
        <v>1669.34635675</v>
      </c>
      <c r="U457" s="59">
        <v>1689.16103079</v>
      </c>
      <c r="V457" s="59">
        <v>1732.27867788</v>
      </c>
      <c r="W457" s="59">
        <v>1740.75826828</v>
      </c>
      <c r="X457" s="59">
        <v>1792.3265235899999</v>
      </c>
      <c r="Y457" s="59">
        <v>1857.18230238</v>
      </c>
    </row>
    <row r="458" spans="1:25" s="60" customFormat="1" ht="15" x14ac:dyDescent="0.4">
      <c r="A458" s="58" t="s">
        <v>151</v>
      </c>
      <c r="B458" s="59">
        <v>1915.62990203</v>
      </c>
      <c r="C458" s="59">
        <v>2020.35180201</v>
      </c>
      <c r="D458" s="59">
        <v>2063.7427943500002</v>
      </c>
      <c r="E458" s="59">
        <v>2072.8618255200004</v>
      </c>
      <c r="F458" s="59">
        <v>2087.9675276799999</v>
      </c>
      <c r="G458" s="59">
        <v>2066.9063200700002</v>
      </c>
      <c r="H458" s="59">
        <v>2057.1678036600001</v>
      </c>
      <c r="I458" s="59">
        <v>2029.6096601499999</v>
      </c>
      <c r="J458" s="59">
        <v>1915.48066027</v>
      </c>
      <c r="K458" s="59">
        <v>1832.79561534</v>
      </c>
      <c r="L458" s="59">
        <v>1761.9597876799999</v>
      </c>
      <c r="M458" s="59">
        <v>1748.6443479099999</v>
      </c>
      <c r="N458" s="59">
        <v>1741.7628099199999</v>
      </c>
      <c r="O458" s="59">
        <v>1741.6860575000001</v>
      </c>
      <c r="P458" s="59">
        <v>1741.1420698099998</v>
      </c>
      <c r="Q458" s="59">
        <v>1752.51481036</v>
      </c>
      <c r="R458" s="59">
        <v>1776.0811158899999</v>
      </c>
      <c r="S458" s="59">
        <v>1755.6363513599999</v>
      </c>
      <c r="T458" s="59">
        <v>1740.42614119</v>
      </c>
      <c r="U458" s="59">
        <v>1736.01956978</v>
      </c>
      <c r="V458" s="59">
        <v>1737.77671381</v>
      </c>
      <c r="W458" s="59">
        <v>1724.5396477299998</v>
      </c>
      <c r="X458" s="59">
        <v>1781.77494262</v>
      </c>
      <c r="Y458" s="59">
        <v>1865.64414756</v>
      </c>
    </row>
    <row r="459" spans="1:25" s="60" customFormat="1" ht="15" x14ac:dyDescent="0.4">
      <c r="A459" s="58" t="s">
        <v>152</v>
      </c>
      <c r="B459" s="59">
        <v>1854.7542781</v>
      </c>
      <c r="C459" s="59">
        <v>1954.0577470999999</v>
      </c>
      <c r="D459" s="59">
        <v>2015.62371446</v>
      </c>
      <c r="E459" s="59">
        <v>2039.7781208899999</v>
      </c>
      <c r="F459" s="59">
        <v>2068.4102229700002</v>
      </c>
      <c r="G459" s="59">
        <v>2051.6527781200002</v>
      </c>
      <c r="H459" s="59">
        <v>2032.25600592</v>
      </c>
      <c r="I459" s="59">
        <v>1975.5837820899999</v>
      </c>
      <c r="J459" s="59">
        <v>1871.43443794</v>
      </c>
      <c r="K459" s="59">
        <v>1792.02259663</v>
      </c>
      <c r="L459" s="59">
        <v>1747.4198489399998</v>
      </c>
      <c r="M459" s="59">
        <v>1728.04777279</v>
      </c>
      <c r="N459" s="59">
        <v>1705.2873743999999</v>
      </c>
      <c r="O459" s="59">
        <v>1722.98561187</v>
      </c>
      <c r="P459" s="59">
        <v>1772.9614691199999</v>
      </c>
      <c r="Q459" s="59">
        <v>1806.64846459</v>
      </c>
      <c r="R459" s="59">
        <v>1805.63323395</v>
      </c>
      <c r="S459" s="59">
        <v>1808.63280689</v>
      </c>
      <c r="T459" s="59">
        <v>1785.8345919399999</v>
      </c>
      <c r="U459" s="59">
        <v>1783.30843168</v>
      </c>
      <c r="V459" s="59">
        <v>1792.22854682</v>
      </c>
      <c r="W459" s="59">
        <v>1777.8357071299999</v>
      </c>
      <c r="X459" s="59">
        <v>1843.23327178</v>
      </c>
      <c r="Y459" s="59">
        <v>1919.8653334999999</v>
      </c>
    </row>
    <row r="460" spans="1:25" s="60" customFormat="1" ht="15" x14ac:dyDescent="0.4">
      <c r="A460" s="58" t="s">
        <v>153</v>
      </c>
      <c r="B460" s="59">
        <v>1999.5153180699999</v>
      </c>
      <c r="C460" s="59">
        <v>2125.52811354</v>
      </c>
      <c r="D460" s="59">
        <v>2160.6487455799997</v>
      </c>
      <c r="E460" s="59">
        <v>2121.8278952800001</v>
      </c>
      <c r="F460" s="59">
        <v>2128.4636960600001</v>
      </c>
      <c r="G460" s="59">
        <v>2128.6279076599999</v>
      </c>
      <c r="H460" s="59">
        <v>2139.5670211000001</v>
      </c>
      <c r="I460" s="59">
        <v>2069.1001450700001</v>
      </c>
      <c r="J460" s="59">
        <v>1890.6070756399999</v>
      </c>
      <c r="K460" s="59">
        <v>1848.8957124399999</v>
      </c>
      <c r="L460" s="59">
        <v>1841.24748441</v>
      </c>
      <c r="M460" s="59">
        <v>1830.20663031</v>
      </c>
      <c r="N460" s="59">
        <v>1819.28130745</v>
      </c>
      <c r="O460" s="59">
        <v>1808.3666387999999</v>
      </c>
      <c r="P460" s="59">
        <v>1818.2565605499999</v>
      </c>
      <c r="Q460" s="59">
        <v>1808.88823746</v>
      </c>
      <c r="R460" s="59">
        <v>1815.3184990699999</v>
      </c>
      <c r="S460" s="59">
        <v>1802.6198946499999</v>
      </c>
      <c r="T460" s="59">
        <v>1767.9241947200001</v>
      </c>
      <c r="U460" s="59">
        <v>1797.5563757</v>
      </c>
      <c r="V460" s="59">
        <v>1806.8222404999999</v>
      </c>
      <c r="W460" s="59">
        <v>1771.7886982</v>
      </c>
      <c r="X460" s="59">
        <v>1823.7435039099998</v>
      </c>
      <c r="Y460" s="59">
        <v>1909.38368958</v>
      </c>
    </row>
    <row r="461" spans="1:25" s="60" customFormat="1" ht="15" x14ac:dyDescent="0.4">
      <c r="A461" s="58" t="s">
        <v>154</v>
      </c>
      <c r="B461" s="59">
        <v>1896.24475413</v>
      </c>
      <c r="C461" s="59">
        <v>2000.58330202</v>
      </c>
      <c r="D461" s="59">
        <v>2064.3599818000002</v>
      </c>
      <c r="E461" s="59">
        <v>2097.7076731500001</v>
      </c>
      <c r="F461" s="59">
        <v>2094.2562237099996</v>
      </c>
      <c r="G461" s="59">
        <v>2076.1854353399999</v>
      </c>
      <c r="H461" s="59">
        <v>2061.2081542500005</v>
      </c>
      <c r="I461" s="59">
        <v>1943.75505789</v>
      </c>
      <c r="J461" s="59">
        <v>1816.5659485900001</v>
      </c>
      <c r="K461" s="59">
        <v>1713.88522928</v>
      </c>
      <c r="L461" s="59">
        <v>1690.64785039</v>
      </c>
      <c r="M461" s="59">
        <v>1683.93597144</v>
      </c>
      <c r="N461" s="59">
        <v>1691.3789021600001</v>
      </c>
      <c r="O461" s="59">
        <v>1666.5042372299999</v>
      </c>
      <c r="P461" s="59">
        <v>1668.09198704</v>
      </c>
      <c r="Q461" s="59">
        <v>1664.22089261</v>
      </c>
      <c r="R461" s="59">
        <v>1683.1423943699999</v>
      </c>
      <c r="S461" s="59">
        <v>1670.7947723699999</v>
      </c>
      <c r="T461" s="59">
        <v>1649.74256986</v>
      </c>
      <c r="U461" s="59">
        <v>1669.02234576</v>
      </c>
      <c r="V461" s="59">
        <v>1651.3044102199999</v>
      </c>
      <c r="W461" s="59">
        <v>1648.8677052099999</v>
      </c>
      <c r="X461" s="59">
        <v>1744.52180699</v>
      </c>
      <c r="Y461" s="59">
        <v>1893.6474618</v>
      </c>
    </row>
    <row r="462" spans="1:25" s="60" customFormat="1" ht="15" x14ac:dyDescent="0.4">
      <c r="A462" s="58" t="s">
        <v>155</v>
      </c>
      <c r="B462" s="59">
        <v>2095.9185395700001</v>
      </c>
      <c r="C462" s="59">
        <v>2136.16896645</v>
      </c>
      <c r="D462" s="59">
        <v>2186.2748233299999</v>
      </c>
      <c r="E462" s="59">
        <v>2144.74476439</v>
      </c>
      <c r="F462" s="59">
        <v>2129.1007451</v>
      </c>
      <c r="G462" s="59">
        <v>2088.8555136700002</v>
      </c>
      <c r="H462" s="59">
        <v>2076.22889304</v>
      </c>
      <c r="I462" s="59">
        <v>1948.5615553299999</v>
      </c>
      <c r="J462" s="59">
        <v>1858.2327685999999</v>
      </c>
      <c r="K462" s="59">
        <v>1780.8333789799999</v>
      </c>
      <c r="L462" s="59">
        <v>1765.2008012599999</v>
      </c>
      <c r="M462" s="59">
        <v>1767.30552143</v>
      </c>
      <c r="N462" s="59">
        <v>1758.5168807799998</v>
      </c>
      <c r="O462" s="59">
        <v>1741.5530168099999</v>
      </c>
      <c r="P462" s="59">
        <v>1780.1348352299999</v>
      </c>
      <c r="Q462" s="59">
        <v>1804.3956133300001</v>
      </c>
      <c r="R462" s="59">
        <v>1798.8111348800001</v>
      </c>
      <c r="S462" s="59">
        <v>1798.8173577499999</v>
      </c>
      <c r="T462" s="59">
        <v>1790.8348674399999</v>
      </c>
      <c r="U462" s="59">
        <v>1803.1078138799999</v>
      </c>
      <c r="V462" s="59">
        <v>1794.6704302999999</v>
      </c>
      <c r="W462" s="59">
        <v>1788.2242687799999</v>
      </c>
      <c r="X462" s="59">
        <v>1808.4548042199999</v>
      </c>
      <c r="Y462" s="59">
        <v>1846.5225921599999</v>
      </c>
    </row>
    <row r="463" spans="1:25" s="60" customFormat="1" ht="15" x14ac:dyDescent="0.4">
      <c r="A463" s="58" t="s">
        <v>156</v>
      </c>
      <c r="B463" s="59">
        <v>1791.37871982</v>
      </c>
      <c r="C463" s="59">
        <v>1881.09793526</v>
      </c>
      <c r="D463" s="59">
        <v>1926.4787108399998</v>
      </c>
      <c r="E463" s="59">
        <v>1960.3106901199999</v>
      </c>
      <c r="F463" s="59">
        <v>1955.1191951599999</v>
      </c>
      <c r="G463" s="59">
        <v>1923.2797484999999</v>
      </c>
      <c r="H463" s="59">
        <v>1889.07425298</v>
      </c>
      <c r="I463" s="59">
        <v>1801.6137946599999</v>
      </c>
      <c r="J463" s="59">
        <v>1699.4590507200001</v>
      </c>
      <c r="K463" s="59">
        <v>1624.5786157799998</v>
      </c>
      <c r="L463" s="59">
        <v>1587.74597799</v>
      </c>
      <c r="M463" s="59">
        <v>1597.30838569</v>
      </c>
      <c r="N463" s="59">
        <v>1589.38566578</v>
      </c>
      <c r="O463" s="59">
        <v>1593.5056845300001</v>
      </c>
      <c r="P463" s="59">
        <v>1601.8221515599998</v>
      </c>
      <c r="Q463" s="59">
        <v>1604.8450352</v>
      </c>
      <c r="R463" s="59">
        <v>1618.8185957599999</v>
      </c>
      <c r="S463" s="59">
        <v>1608.4035325499999</v>
      </c>
      <c r="T463" s="59">
        <v>1605.42547878</v>
      </c>
      <c r="U463" s="59">
        <v>1610.78088779</v>
      </c>
      <c r="V463" s="59">
        <v>1597.9849784599999</v>
      </c>
      <c r="W463" s="59">
        <v>1593.3156511</v>
      </c>
      <c r="X463" s="59">
        <v>1668.99642887</v>
      </c>
      <c r="Y463" s="59">
        <v>1709.8699883899999</v>
      </c>
    </row>
    <row r="464" spans="1:25" s="60" customFormat="1" ht="15" x14ac:dyDescent="0.4">
      <c r="A464" s="58" t="s">
        <v>157</v>
      </c>
      <c r="B464" s="59">
        <v>1866.6610533</v>
      </c>
      <c r="C464" s="59">
        <v>1978.4051464199999</v>
      </c>
      <c r="D464" s="59">
        <v>2006.2786094000001</v>
      </c>
      <c r="E464" s="59">
        <v>2033.8422739099999</v>
      </c>
      <c r="F464" s="59">
        <v>2043.6885175499999</v>
      </c>
      <c r="G464" s="59">
        <v>2029.96838568</v>
      </c>
      <c r="H464" s="59">
        <v>2006.4363630799999</v>
      </c>
      <c r="I464" s="59">
        <v>1913.8928897999999</v>
      </c>
      <c r="J464" s="59">
        <v>1798.86199351</v>
      </c>
      <c r="K464" s="59">
        <v>1695.5195433199999</v>
      </c>
      <c r="L464" s="59">
        <v>1686.3338376499999</v>
      </c>
      <c r="M464" s="59">
        <v>1680.8344847399999</v>
      </c>
      <c r="N464" s="59">
        <v>1677.32821874</v>
      </c>
      <c r="O464" s="59">
        <v>1687.9562521799999</v>
      </c>
      <c r="P464" s="59">
        <v>1703.1133279599999</v>
      </c>
      <c r="Q464" s="59">
        <v>1690.5270406899999</v>
      </c>
      <c r="R464" s="59">
        <v>1678.97717704</v>
      </c>
      <c r="S464" s="59">
        <v>1702.4636638699999</v>
      </c>
      <c r="T464" s="59">
        <v>1690.45350605</v>
      </c>
      <c r="U464" s="59">
        <v>1696.65316921</v>
      </c>
      <c r="V464" s="59">
        <v>1693.17331397</v>
      </c>
      <c r="W464" s="59">
        <v>1696.2803769899999</v>
      </c>
      <c r="X464" s="59">
        <v>1768.53995697</v>
      </c>
      <c r="Y464" s="59">
        <v>1873.8866010899999</v>
      </c>
    </row>
    <row r="465" spans="1:25" s="60" customFormat="1" ht="15" x14ac:dyDescent="0.4">
      <c r="A465" s="58" t="s">
        <v>158</v>
      </c>
      <c r="B465" s="59">
        <v>1841.4619123699999</v>
      </c>
      <c r="C465" s="59">
        <v>1915.07834968</v>
      </c>
      <c r="D465" s="59">
        <v>1951.58396189</v>
      </c>
      <c r="E465" s="59">
        <v>1994.9014782499999</v>
      </c>
      <c r="F465" s="59">
        <v>2000.1882949999999</v>
      </c>
      <c r="G465" s="59">
        <v>1981.5923856899999</v>
      </c>
      <c r="H465" s="59">
        <v>1954.05200565</v>
      </c>
      <c r="I465" s="59">
        <v>1861.2307013099999</v>
      </c>
      <c r="J465" s="59">
        <v>1756.2356620099999</v>
      </c>
      <c r="K465" s="59">
        <v>1641.9659344199999</v>
      </c>
      <c r="L465" s="59">
        <v>1607.1368266699999</v>
      </c>
      <c r="M465" s="59">
        <v>1633.34824914</v>
      </c>
      <c r="N465" s="59">
        <v>1725.4803816900001</v>
      </c>
      <c r="O465" s="59">
        <v>1711.74004077</v>
      </c>
      <c r="P465" s="59">
        <v>1718.55043275</v>
      </c>
      <c r="Q465" s="59">
        <v>1733.3308703299999</v>
      </c>
      <c r="R465" s="59">
        <v>1734.81721337</v>
      </c>
      <c r="S465" s="59">
        <v>1747.5050878</v>
      </c>
      <c r="T465" s="59">
        <v>1732.8281557400001</v>
      </c>
      <c r="U465" s="59">
        <v>1747.75101528</v>
      </c>
      <c r="V465" s="59">
        <v>1752.7630027599998</v>
      </c>
      <c r="W465" s="59">
        <v>1740.88686831</v>
      </c>
      <c r="X465" s="59">
        <v>1785.2420892099999</v>
      </c>
      <c r="Y465" s="59">
        <v>1869.7607809399999</v>
      </c>
    </row>
    <row r="466" spans="1:25" s="60" customFormat="1" ht="15" x14ac:dyDescent="0.4">
      <c r="A466" s="58" t="s">
        <v>159</v>
      </c>
      <c r="B466" s="59">
        <v>1847.7737925699998</v>
      </c>
      <c r="C466" s="59">
        <v>1906.81947924</v>
      </c>
      <c r="D466" s="59">
        <v>1928.9609508799999</v>
      </c>
      <c r="E466" s="59">
        <v>1939.6731992999999</v>
      </c>
      <c r="F466" s="59">
        <v>1988.8351667899999</v>
      </c>
      <c r="G466" s="59">
        <v>1977.1330953300001</v>
      </c>
      <c r="H466" s="59">
        <v>1953.2614386099999</v>
      </c>
      <c r="I466" s="59">
        <v>1900.71836067</v>
      </c>
      <c r="J466" s="59">
        <v>1817.69733526</v>
      </c>
      <c r="K466" s="59">
        <v>1732.35626628</v>
      </c>
      <c r="L466" s="59">
        <v>1665.77090458</v>
      </c>
      <c r="M466" s="59">
        <v>1634.6888898899999</v>
      </c>
      <c r="N466" s="59">
        <v>1623.91683276</v>
      </c>
      <c r="O466" s="59">
        <v>1625.24384422</v>
      </c>
      <c r="P466" s="59">
        <v>1626.74764633</v>
      </c>
      <c r="Q466" s="59">
        <v>1629.35480454</v>
      </c>
      <c r="R466" s="59">
        <v>1653.8296621299999</v>
      </c>
      <c r="S466" s="59">
        <v>1635.9454392499999</v>
      </c>
      <c r="T466" s="59">
        <v>1620.14334487</v>
      </c>
      <c r="U466" s="59">
        <v>1618.56131153</v>
      </c>
      <c r="V466" s="59">
        <v>1611.27125398</v>
      </c>
      <c r="W466" s="59">
        <v>1595.68221533</v>
      </c>
      <c r="X466" s="59">
        <v>1673.5755562699999</v>
      </c>
      <c r="Y466" s="59">
        <v>1762.6184654399999</v>
      </c>
    </row>
    <row r="467" spans="1:25" s="60" customFormat="1" ht="15" x14ac:dyDescent="0.4">
      <c r="A467" s="58" t="s">
        <v>160</v>
      </c>
      <c r="B467" s="59">
        <v>1852.8211206399999</v>
      </c>
      <c r="C467" s="59">
        <v>1945.6082941699999</v>
      </c>
      <c r="D467" s="59">
        <v>1985.40588826</v>
      </c>
      <c r="E467" s="59">
        <v>1997.98673467</v>
      </c>
      <c r="F467" s="59">
        <v>2012.30707545</v>
      </c>
      <c r="G467" s="59">
        <v>1975.6779839199999</v>
      </c>
      <c r="H467" s="59">
        <v>1939.67699799</v>
      </c>
      <c r="I467" s="59">
        <v>1845.1020293399999</v>
      </c>
      <c r="J467" s="59">
        <v>1732.3431084899998</v>
      </c>
      <c r="K467" s="59">
        <v>1649.4466376</v>
      </c>
      <c r="L467" s="59">
        <v>1638.04169297</v>
      </c>
      <c r="M467" s="59">
        <v>1621.2122396299999</v>
      </c>
      <c r="N467" s="59">
        <v>1622.8247845799999</v>
      </c>
      <c r="O467" s="59">
        <v>1620.2373327</v>
      </c>
      <c r="P467" s="59">
        <v>1625.5107688399999</v>
      </c>
      <c r="Q467" s="59">
        <v>1622.4714303599999</v>
      </c>
      <c r="R467" s="59">
        <v>1625.4460864099999</v>
      </c>
      <c r="S467" s="59">
        <v>1639.6243387099998</v>
      </c>
      <c r="T467" s="59">
        <v>1625.2624021699999</v>
      </c>
      <c r="U467" s="59">
        <v>1627.7953915399999</v>
      </c>
      <c r="V467" s="59">
        <v>1616.55086435</v>
      </c>
      <c r="W467" s="59">
        <v>1619.27367256</v>
      </c>
      <c r="X467" s="59">
        <v>1688.3157887499999</v>
      </c>
      <c r="Y467" s="59">
        <v>1739.42412859</v>
      </c>
    </row>
    <row r="468" spans="1:25" s="60" customFormat="1" ht="15" x14ac:dyDescent="0.4">
      <c r="A468" s="58" t="s">
        <v>161</v>
      </c>
      <c r="B468" s="59">
        <v>1668.9223227999998</v>
      </c>
      <c r="C468" s="59">
        <v>1700.74375788</v>
      </c>
      <c r="D468" s="59">
        <v>1761.30143458</v>
      </c>
      <c r="E468" s="59">
        <v>1785.24133095</v>
      </c>
      <c r="F468" s="59">
        <v>1787.3365078499999</v>
      </c>
      <c r="G468" s="59">
        <v>1761.7281553999999</v>
      </c>
      <c r="H468" s="59">
        <v>1769.13090747</v>
      </c>
      <c r="I468" s="59">
        <v>1668.9653129999999</v>
      </c>
      <c r="J468" s="59">
        <v>1577.6937493399998</v>
      </c>
      <c r="K468" s="59">
        <v>1486.7539075699999</v>
      </c>
      <c r="L468" s="59">
        <v>1426.86664763</v>
      </c>
      <c r="M468" s="59">
        <v>1416.3957767099998</v>
      </c>
      <c r="N468" s="59">
        <v>1420.85199496</v>
      </c>
      <c r="O468" s="59">
        <v>1416.1208455999999</v>
      </c>
      <c r="P468" s="59">
        <v>1414.8155009099999</v>
      </c>
      <c r="Q468" s="59">
        <v>1416.5890194599999</v>
      </c>
      <c r="R468" s="59">
        <v>1425.92908674</v>
      </c>
      <c r="S468" s="59">
        <v>1415.8912136899999</v>
      </c>
      <c r="T468" s="59">
        <v>1406.1118941499999</v>
      </c>
      <c r="U468" s="59">
        <v>1449.3072710699998</v>
      </c>
      <c r="V468" s="59">
        <v>1435.4335889699998</v>
      </c>
      <c r="W468" s="59">
        <v>1442.34566851</v>
      </c>
      <c r="X468" s="59">
        <v>1508.93285722</v>
      </c>
      <c r="Y468" s="59">
        <v>1577.25152325</v>
      </c>
    </row>
    <row r="469" spans="1:25" s="60" customFormat="1" ht="15" x14ac:dyDescent="0.4">
      <c r="A469" s="58" t="s">
        <v>162</v>
      </c>
      <c r="B469" s="59">
        <v>1710.87318802</v>
      </c>
      <c r="C469" s="59">
        <v>1755.4383192999999</v>
      </c>
      <c r="D469" s="59">
        <v>1782.0971180699999</v>
      </c>
      <c r="E469" s="59">
        <v>1809.2034903700001</v>
      </c>
      <c r="F469" s="59">
        <v>1833.9161363000001</v>
      </c>
      <c r="G469" s="59">
        <v>1806.0123452</v>
      </c>
      <c r="H469" s="59">
        <v>1774.93409567</v>
      </c>
      <c r="I469" s="59">
        <v>1690.32961249</v>
      </c>
      <c r="J469" s="59">
        <v>1633.21618625</v>
      </c>
      <c r="K469" s="59">
        <v>1546.98820555</v>
      </c>
      <c r="L469" s="59">
        <v>1532.96613791</v>
      </c>
      <c r="M469" s="59">
        <v>1522.6769898799998</v>
      </c>
      <c r="N469" s="59">
        <v>1517.6883138599999</v>
      </c>
      <c r="O469" s="59">
        <v>1512.1691958599999</v>
      </c>
      <c r="P469" s="59">
        <v>1512.4967217599999</v>
      </c>
      <c r="Q469" s="59">
        <v>1518.7056139399999</v>
      </c>
      <c r="R469" s="59">
        <v>1527.2022422299999</v>
      </c>
      <c r="S469" s="59">
        <v>1505.2358397399998</v>
      </c>
      <c r="T469" s="59">
        <v>1496.28663491</v>
      </c>
      <c r="U469" s="59">
        <v>1506.42543471</v>
      </c>
      <c r="V469" s="59">
        <v>1484.27845716</v>
      </c>
      <c r="W469" s="59">
        <v>1493.41329391</v>
      </c>
      <c r="X469" s="59">
        <v>1562.36338305</v>
      </c>
      <c r="Y469" s="59">
        <v>1581.99518154</v>
      </c>
    </row>
    <row r="470" spans="1:25" s="60" customFormat="1" ht="15" x14ac:dyDescent="0.4">
      <c r="A470" s="58" t="s">
        <v>163</v>
      </c>
      <c r="B470" s="59">
        <v>1626.0611547999999</v>
      </c>
      <c r="C470" s="59">
        <v>1740.62697931</v>
      </c>
      <c r="D470" s="59">
        <v>1870.3252954299999</v>
      </c>
      <c r="E470" s="59">
        <v>1913.14429172</v>
      </c>
      <c r="F470" s="59">
        <v>1928.4491667099999</v>
      </c>
      <c r="G470" s="59">
        <v>1898.3402364799999</v>
      </c>
      <c r="H470" s="59">
        <v>1847.44863659</v>
      </c>
      <c r="I470" s="59">
        <v>1788.1903095499999</v>
      </c>
      <c r="J470" s="59">
        <v>1687.9210086199998</v>
      </c>
      <c r="K470" s="59">
        <v>1594.5647872499999</v>
      </c>
      <c r="L470" s="59">
        <v>1523.52732851</v>
      </c>
      <c r="M470" s="59">
        <v>1507.7754191699999</v>
      </c>
      <c r="N470" s="59">
        <v>1522.10304111</v>
      </c>
      <c r="O470" s="59">
        <v>1538.8472152699999</v>
      </c>
      <c r="P470" s="59">
        <v>1543.88355256</v>
      </c>
      <c r="Q470" s="59">
        <v>1542.5229893199999</v>
      </c>
      <c r="R470" s="59">
        <v>1552.93832292</v>
      </c>
      <c r="S470" s="59">
        <v>1530.5764463999999</v>
      </c>
      <c r="T470" s="59">
        <v>1527.25018725</v>
      </c>
      <c r="U470" s="59">
        <v>1539.6096446499998</v>
      </c>
      <c r="V470" s="59">
        <v>1523.87106847</v>
      </c>
      <c r="W470" s="59">
        <v>1528.0948149199999</v>
      </c>
      <c r="X470" s="59">
        <v>1603.08506012</v>
      </c>
      <c r="Y470" s="59">
        <v>1671.8942895600001</v>
      </c>
    </row>
    <row r="471" spans="1:25" s="60" customFormat="1" ht="15" x14ac:dyDescent="0.4">
      <c r="A471" s="58" t="s">
        <v>164</v>
      </c>
      <c r="B471" s="59">
        <v>1745.46862977</v>
      </c>
      <c r="C471" s="59">
        <v>1819.2850179499999</v>
      </c>
      <c r="D471" s="59">
        <v>1836.39187844</v>
      </c>
      <c r="E471" s="59">
        <v>1858.44622123</v>
      </c>
      <c r="F471" s="59">
        <v>1853.10896579</v>
      </c>
      <c r="G471" s="59">
        <v>1846.2017870099999</v>
      </c>
      <c r="H471" s="59">
        <v>1812.72707246</v>
      </c>
      <c r="I471" s="59">
        <v>1716.4798139</v>
      </c>
      <c r="J471" s="59">
        <v>1618.7270182299999</v>
      </c>
      <c r="K471" s="59">
        <v>1541.42437485</v>
      </c>
      <c r="L471" s="59">
        <v>1511.75091845</v>
      </c>
      <c r="M471" s="59">
        <v>1521.9072449599998</v>
      </c>
      <c r="N471" s="59">
        <v>1519.6901588599999</v>
      </c>
      <c r="O471" s="59">
        <v>1527.71863968</v>
      </c>
      <c r="P471" s="59">
        <v>1528.83880746</v>
      </c>
      <c r="Q471" s="59">
        <v>1533.7928551099999</v>
      </c>
      <c r="R471" s="59">
        <v>1527.7460756</v>
      </c>
      <c r="S471" s="59">
        <v>1536.8316844199999</v>
      </c>
      <c r="T471" s="59">
        <v>1537.0099242899998</v>
      </c>
      <c r="U471" s="59">
        <v>1542.2416298399999</v>
      </c>
      <c r="V471" s="59">
        <v>1521.743739</v>
      </c>
      <c r="W471" s="59">
        <v>1527.97698169</v>
      </c>
      <c r="X471" s="59">
        <v>1598.96218649</v>
      </c>
      <c r="Y471" s="59">
        <v>1672.2716772599999</v>
      </c>
    </row>
    <row r="472" spans="1:25" s="60" customFormat="1" ht="15" x14ac:dyDescent="0.4">
      <c r="A472" s="58" t="s">
        <v>165</v>
      </c>
      <c r="B472" s="59">
        <v>1708.4733139099999</v>
      </c>
      <c r="C472" s="59">
        <v>1752.5358006599999</v>
      </c>
      <c r="D472" s="59">
        <v>1760.01757288</v>
      </c>
      <c r="E472" s="59">
        <v>1763.80331505</v>
      </c>
      <c r="F472" s="59">
        <v>1758.6689910499999</v>
      </c>
      <c r="G472" s="59">
        <v>1736.15541852</v>
      </c>
      <c r="H472" s="59">
        <v>1729.0800463799999</v>
      </c>
      <c r="I472" s="59">
        <v>1629.3605068100001</v>
      </c>
      <c r="J472" s="59">
        <v>1622.5708854099998</v>
      </c>
      <c r="K472" s="59">
        <v>1577.4107825599999</v>
      </c>
      <c r="L472" s="59">
        <v>1571.16201372</v>
      </c>
      <c r="M472" s="59">
        <v>1544.7650501199998</v>
      </c>
      <c r="N472" s="59">
        <v>1545.9462190299998</v>
      </c>
      <c r="O472" s="59">
        <v>1533.9885865700001</v>
      </c>
      <c r="P472" s="59">
        <v>1546.78081363</v>
      </c>
      <c r="Q472" s="59">
        <v>1545.0134386899999</v>
      </c>
      <c r="R472" s="59">
        <v>1553.1423567100001</v>
      </c>
      <c r="S472" s="59">
        <v>1544.83902152</v>
      </c>
      <c r="T472" s="59">
        <v>1531.1334616199999</v>
      </c>
      <c r="U472" s="59">
        <v>1548.66977301</v>
      </c>
      <c r="V472" s="59">
        <v>1524.31516736</v>
      </c>
      <c r="W472" s="59">
        <v>1540.0633223499999</v>
      </c>
      <c r="X472" s="59">
        <v>1596.97927329</v>
      </c>
      <c r="Y472" s="59">
        <v>1692.3693971299999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165.03639215000001</v>
      </c>
      <c r="C476" s="64">
        <v>174.59935479999999</v>
      </c>
      <c r="D476" s="64">
        <v>180.24345962000001</v>
      </c>
      <c r="E476" s="64">
        <v>182.39798385</v>
      </c>
      <c r="F476" s="64">
        <v>184.80629945999999</v>
      </c>
      <c r="G476" s="64">
        <v>183.36967612999999</v>
      </c>
      <c r="H476" s="64">
        <v>179.58481257</v>
      </c>
      <c r="I476" s="64">
        <v>171.08626072000001</v>
      </c>
      <c r="J476" s="64">
        <v>158.46571313000001</v>
      </c>
      <c r="K476" s="64">
        <v>148.34302061</v>
      </c>
      <c r="L476" s="64">
        <v>142.10554242000001</v>
      </c>
      <c r="M476" s="64">
        <v>145.29375755000001</v>
      </c>
      <c r="N476" s="64">
        <v>148.77300262</v>
      </c>
      <c r="O476" s="64">
        <v>148.85619550000001</v>
      </c>
      <c r="P476" s="64">
        <v>148.80719891000001</v>
      </c>
      <c r="Q476" s="64">
        <v>147.94375425000001</v>
      </c>
      <c r="R476" s="64">
        <v>149.62369712</v>
      </c>
      <c r="S476" s="64">
        <v>149.69962558</v>
      </c>
      <c r="T476" s="64">
        <v>149.12026562</v>
      </c>
      <c r="U476" s="64">
        <v>149.72712738000001</v>
      </c>
      <c r="V476" s="64">
        <v>151.17030711999999</v>
      </c>
      <c r="W476" s="64">
        <v>147.91999319999999</v>
      </c>
      <c r="X476" s="64">
        <v>156.48784370000001</v>
      </c>
      <c r="Y476" s="64">
        <v>167.43944436000001</v>
      </c>
    </row>
    <row r="477" spans="1:25" s="60" customFormat="1" ht="15" x14ac:dyDescent="0.4">
      <c r="A477" s="58" t="s">
        <v>136</v>
      </c>
      <c r="B477" s="59">
        <v>161.30225062</v>
      </c>
      <c r="C477" s="59">
        <v>169.47846798</v>
      </c>
      <c r="D477" s="59">
        <v>174.34103966999999</v>
      </c>
      <c r="E477" s="59">
        <v>177.12584294000001</v>
      </c>
      <c r="F477" s="59">
        <v>178.94684128</v>
      </c>
      <c r="G477" s="59">
        <v>177.36939204000001</v>
      </c>
      <c r="H477" s="59">
        <v>173.16653671</v>
      </c>
      <c r="I477" s="59">
        <v>164.33910503000001</v>
      </c>
      <c r="J477" s="59">
        <v>155.29823166</v>
      </c>
      <c r="K477" s="59">
        <v>148.63092922000001</v>
      </c>
      <c r="L477" s="59">
        <v>144.32196569000001</v>
      </c>
      <c r="M477" s="59">
        <v>142.93842351000001</v>
      </c>
      <c r="N477" s="59">
        <v>143.49759083999999</v>
      </c>
      <c r="O477" s="59">
        <v>143.96389545</v>
      </c>
      <c r="P477" s="59">
        <v>144.08812460999999</v>
      </c>
      <c r="Q477" s="59">
        <v>143.77289895000001</v>
      </c>
      <c r="R477" s="59">
        <v>143.39562247000001</v>
      </c>
      <c r="S477" s="59">
        <v>143.38369123000001</v>
      </c>
      <c r="T477" s="59">
        <v>142.88755516000001</v>
      </c>
      <c r="U477" s="59">
        <v>145.37040965</v>
      </c>
      <c r="V477" s="59">
        <v>147.09183041</v>
      </c>
      <c r="W477" s="59">
        <v>144.69928241</v>
      </c>
      <c r="X477" s="59">
        <v>147.74847628000001</v>
      </c>
      <c r="Y477" s="59">
        <v>153.68669449999999</v>
      </c>
    </row>
    <row r="478" spans="1:25" s="60" customFormat="1" ht="15" x14ac:dyDescent="0.4">
      <c r="A478" s="58" t="s">
        <v>137</v>
      </c>
      <c r="B478" s="59">
        <v>160.94594190000001</v>
      </c>
      <c r="C478" s="59">
        <v>173.75320809999999</v>
      </c>
      <c r="D478" s="59">
        <v>184.34697516</v>
      </c>
      <c r="E478" s="59">
        <v>192.68675235000001</v>
      </c>
      <c r="F478" s="59">
        <v>192.29770472999999</v>
      </c>
      <c r="G478" s="59">
        <v>187.88443619</v>
      </c>
      <c r="H478" s="59">
        <v>185.46910613</v>
      </c>
      <c r="I478" s="59">
        <v>173.37744871000001</v>
      </c>
      <c r="J478" s="59">
        <v>165.79395335000001</v>
      </c>
      <c r="K478" s="59">
        <v>155.40091286000001</v>
      </c>
      <c r="L478" s="59">
        <v>143.94466378999999</v>
      </c>
      <c r="M478" s="59">
        <v>141.67334344</v>
      </c>
      <c r="N478" s="59">
        <v>142.26804776</v>
      </c>
      <c r="O478" s="59">
        <v>143.31831728</v>
      </c>
      <c r="P478" s="59">
        <v>143.49073616999999</v>
      </c>
      <c r="Q478" s="59">
        <v>144.08225608999999</v>
      </c>
      <c r="R478" s="59">
        <v>146.6369053</v>
      </c>
      <c r="S478" s="59">
        <v>144.97883042999999</v>
      </c>
      <c r="T478" s="59">
        <v>143.75103293999999</v>
      </c>
      <c r="U478" s="59">
        <v>148.11865766</v>
      </c>
      <c r="V478" s="59">
        <v>148.92298385000001</v>
      </c>
      <c r="W478" s="59">
        <v>145.93011412000001</v>
      </c>
      <c r="X478" s="59">
        <v>153.46919811999999</v>
      </c>
      <c r="Y478" s="59">
        <v>162.95332919000001</v>
      </c>
    </row>
    <row r="479" spans="1:25" s="60" customFormat="1" ht="15" x14ac:dyDescent="0.4">
      <c r="A479" s="58" t="s">
        <v>138</v>
      </c>
      <c r="B479" s="59">
        <v>170.80975229000001</v>
      </c>
      <c r="C479" s="59">
        <v>175.01982724999999</v>
      </c>
      <c r="D479" s="59">
        <v>179.29627148</v>
      </c>
      <c r="E479" s="59">
        <v>181.21370683000001</v>
      </c>
      <c r="F479" s="59">
        <v>183.13837007000001</v>
      </c>
      <c r="G479" s="59">
        <v>182.38812487000001</v>
      </c>
      <c r="H479" s="59">
        <v>180.19959738</v>
      </c>
      <c r="I479" s="59">
        <v>175.39679824000001</v>
      </c>
      <c r="J479" s="59">
        <v>168.24534405</v>
      </c>
      <c r="K479" s="59">
        <v>156.79208801999999</v>
      </c>
      <c r="L479" s="59">
        <v>148.2985678</v>
      </c>
      <c r="M479" s="59">
        <v>145.52562338999999</v>
      </c>
      <c r="N479" s="59">
        <v>145.58525134999999</v>
      </c>
      <c r="O479" s="59">
        <v>147.20944557999999</v>
      </c>
      <c r="P479" s="59">
        <v>148.91876285999999</v>
      </c>
      <c r="Q479" s="59">
        <v>149.27316561000001</v>
      </c>
      <c r="R479" s="59">
        <v>153.67225977000001</v>
      </c>
      <c r="S479" s="59">
        <v>151.50314134000001</v>
      </c>
      <c r="T479" s="59">
        <v>150.08227871</v>
      </c>
      <c r="U479" s="59">
        <v>151.64495740999999</v>
      </c>
      <c r="V479" s="59">
        <v>152.62890983</v>
      </c>
      <c r="W479" s="59">
        <v>148.37525395</v>
      </c>
      <c r="X479" s="59">
        <v>153.63187830000001</v>
      </c>
      <c r="Y479" s="59">
        <v>165.19029330000001</v>
      </c>
    </row>
    <row r="480" spans="1:25" s="60" customFormat="1" ht="15" x14ac:dyDescent="0.4">
      <c r="A480" s="58" t="s">
        <v>139</v>
      </c>
      <c r="B480" s="59">
        <v>171.12795098000001</v>
      </c>
      <c r="C480" s="59">
        <v>181.58424961</v>
      </c>
      <c r="D480" s="59">
        <v>189.35687429999999</v>
      </c>
      <c r="E480" s="59">
        <v>191.15447080000001</v>
      </c>
      <c r="F480" s="59">
        <v>191.88077183999999</v>
      </c>
      <c r="G480" s="59">
        <v>191.03397748</v>
      </c>
      <c r="H480" s="59">
        <v>186.19439874</v>
      </c>
      <c r="I480" s="59">
        <v>179.49754611</v>
      </c>
      <c r="J480" s="59">
        <v>167.03384846</v>
      </c>
      <c r="K480" s="59">
        <v>159.56218016</v>
      </c>
      <c r="L480" s="59">
        <v>155.24462908999999</v>
      </c>
      <c r="M480" s="59">
        <v>151.47907753000001</v>
      </c>
      <c r="N480" s="59">
        <v>152.36338344000001</v>
      </c>
      <c r="O480" s="59">
        <v>152.38486648</v>
      </c>
      <c r="P480" s="59">
        <v>150.61291893000001</v>
      </c>
      <c r="Q480" s="59">
        <v>153.02493149</v>
      </c>
      <c r="R480" s="59">
        <v>153.83716085</v>
      </c>
      <c r="S480" s="59">
        <v>153.62428980000001</v>
      </c>
      <c r="T480" s="59">
        <v>152.80911487</v>
      </c>
      <c r="U480" s="59">
        <v>153.10834367000001</v>
      </c>
      <c r="V480" s="59">
        <v>153.81851227999999</v>
      </c>
      <c r="W480" s="59">
        <v>150.70826631</v>
      </c>
      <c r="X480" s="59">
        <v>155.66682875000001</v>
      </c>
      <c r="Y480" s="59">
        <v>165.24232602000001</v>
      </c>
    </row>
    <row r="481" spans="1:26" s="60" customFormat="1" ht="15" x14ac:dyDescent="0.4">
      <c r="A481" s="58" t="s">
        <v>140</v>
      </c>
      <c r="B481" s="59">
        <v>175.12111933</v>
      </c>
      <c r="C481" s="59">
        <v>182.55889672999999</v>
      </c>
      <c r="D481" s="59">
        <v>186.42079380999999</v>
      </c>
      <c r="E481" s="59">
        <v>189.62025320000001</v>
      </c>
      <c r="F481" s="59">
        <v>189.12399160000001</v>
      </c>
      <c r="G481" s="59">
        <v>185.94664370000001</v>
      </c>
      <c r="H481" s="59">
        <v>181.07031148999999</v>
      </c>
      <c r="I481" s="59">
        <v>172.75267099000001</v>
      </c>
      <c r="J481" s="59">
        <v>162.51515800999999</v>
      </c>
      <c r="K481" s="59">
        <v>154.90703919000001</v>
      </c>
      <c r="L481" s="59">
        <v>151.49634816</v>
      </c>
      <c r="M481" s="59">
        <v>151.72148504</v>
      </c>
      <c r="N481" s="59">
        <v>150.27726856999999</v>
      </c>
      <c r="O481" s="59">
        <v>149.15862855</v>
      </c>
      <c r="P481" s="59">
        <v>148.93187069999999</v>
      </c>
      <c r="Q481" s="59">
        <v>146.39974577999999</v>
      </c>
      <c r="R481" s="59">
        <v>148.11980606</v>
      </c>
      <c r="S481" s="59">
        <v>148.63676382</v>
      </c>
      <c r="T481" s="59">
        <v>147.39998331000001</v>
      </c>
      <c r="U481" s="59">
        <v>147.98965067</v>
      </c>
      <c r="V481" s="59">
        <v>148.84040003999999</v>
      </c>
      <c r="W481" s="59">
        <v>148.55484838000001</v>
      </c>
      <c r="X481" s="59">
        <v>154.49473828000001</v>
      </c>
      <c r="Y481" s="59">
        <v>161.60343198000001</v>
      </c>
    </row>
    <row r="482" spans="1:26" s="60" customFormat="1" ht="16" x14ac:dyDescent="0.4">
      <c r="A482" s="58" t="s">
        <v>141</v>
      </c>
      <c r="B482" s="59">
        <v>168.49127813000001</v>
      </c>
      <c r="C482" s="59">
        <v>177.47575173999999</v>
      </c>
      <c r="D482" s="59">
        <v>183.52380138000001</v>
      </c>
      <c r="E482" s="59">
        <v>185.70064988999999</v>
      </c>
      <c r="F482" s="59">
        <v>188.65406963000001</v>
      </c>
      <c r="G482" s="59">
        <v>185.84081509000001</v>
      </c>
      <c r="H482" s="59">
        <v>182.31072502999999</v>
      </c>
      <c r="I482" s="59">
        <v>173.34331517999999</v>
      </c>
      <c r="J482" s="59">
        <v>163.63700731</v>
      </c>
      <c r="K482" s="59">
        <v>155.82606099</v>
      </c>
      <c r="L482" s="59">
        <v>153.73494783000001</v>
      </c>
      <c r="M482" s="59">
        <v>151.99481774</v>
      </c>
      <c r="N482" s="59">
        <v>149.82611224999999</v>
      </c>
      <c r="O482" s="59">
        <v>150.17513521999999</v>
      </c>
      <c r="P482" s="59">
        <v>151.12160410999999</v>
      </c>
      <c r="Q482" s="59">
        <v>151.69899885000001</v>
      </c>
      <c r="R482" s="59">
        <v>152.7517479</v>
      </c>
      <c r="S482" s="59">
        <v>152.2256615</v>
      </c>
      <c r="T482" s="59">
        <v>151.23616139999999</v>
      </c>
      <c r="U482" s="59">
        <v>152.66660883</v>
      </c>
      <c r="V482" s="59">
        <v>153.70830323000001</v>
      </c>
      <c r="W482" s="59">
        <v>152.19778045999999</v>
      </c>
      <c r="X482" s="59">
        <v>157.18650538</v>
      </c>
      <c r="Y482" s="59">
        <v>160.85295151</v>
      </c>
      <c r="Z482" s="123" t="s">
        <v>130</v>
      </c>
    </row>
    <row r="483" spans="1:26" s="60" customFormat="1" ht="15" x14ac:dyDescent="0.4">
      <c r="A483" s="58" t="s">
        <v>142</v>
      </c>
      <c r="B483" s="59">
        <v>175.1027522</v>
      </c>
      <c r="C483" s="59">
        <v>183.80439369999999</v>
      </c>
      <c r="D483" s="59">
        <v>190.07962660000001</v>
      </c>
      <c r="E483" s="59">
        <v>190.34600696999999</v>
      </c>
      <c r="F483" s="59">
        <v>190.26245807999999</v>
      </c>
      <c r="G483" s="59">
        <v>190.24573943999999</v>
      </c>
      <c r="H483" s="59">
        <v>183.62208512999999</v>
      </c>
      <c r="I483" s="59">
        <v>175.55678827</v>
      </c>
      <c r="J483" s="59">
        <v>164.93709920000001</v>
      </c>
      <c r="K483" s="59">
        <v>159.41377546999999</v>
      </c>
      <c r="L483" s="59">
        <v>155.67354445999999</v>
      </c>
      <c r="M483" s="59">
        <v>155.92718174999999</v>
      </c>
      <c r="N483" s="59">
        <v>155.59588805999999</v>
      </c>
      <c r="O483" s="59">
        <v>156.0051057</v>
      </c>
      <c r="P483" s="59">
        <v>156.66452206</v>
      </c>
      <c r="Q483" s="59">
        <v>157.43591993000001</v>
      </c>
      <c r="R483" s="59">
        <v>158.83397658999999</v>
      </c>
      <c r="S483" s="59">
        <v>157.05029185999999</v>
      </c>
      <c r="T483" s="59">
        <v>156.44398317</v>
      </c>
      <c r="U483" s="59">
        <v>157.54350821</v>
      </c>
      <c r="V483" s="59">
        <v>158.09961095</v>
      </c>
      <c r="W483" s="59">
        <v>157.96874149000001</v>
      </c>
      <c r="X483" s="59">
        <v>162.59198269000001</v>
      </c>
      <c r="Y483" s="59">
        <v>170.98483951</v>
      </c>
    </row>
    <row r="484" spans="1:26" s="60" customFormat="1" ht="15" x14ac:dyDescent="0.4">
      <c r="A484" s="58" t="s">
        <v>143</v>
      </c>
      <c r="B484" s="59">
        <v>168.52853698999999</v>
      </c>
      <c r="C484" s="59">
        <v>179.05680536</v>
      </c>
      <c r="D484" s="59">
        <v>189.74564027</v>
      </c>
      <c r="E484" s="59">
        <v>193.47265265999999</v>
      </c>
      <c r="F484" s="59">
        <v>193.82771604999999</v>
      </c>
      <c r="G484" s="59">
        <v>193.14433206999999</v>
      </c>
      <c r="H484" s="59">
        <v>189.87208225000001</v>
      </c>
      <c r="I484" s="59">
        <v>179.90935307000001</v>
      </c>
      <c r="J484" s="59">
        <v>172.48242794999999</v>
      </c>
      <c r="K484" s="59">
        <v>163.44932226</v>
      </c>
      <c r="L484" s="59">
        <v>161.73555820999999</v>
      </c>
      <c r="M484" s="59">
        <v>161.20283871000001</v>
      </c>
      <c r="N484" s="59">
        <v>160.95621002999999</v>
      </c>
      <c r="O484" s="59">
        <v>160.22133239999999</v>
      </c>
      <c r="P484" s="59">
        <v>161.84627949</v>
      </c>
      <c r="Q484" s="59">
        <v>162.81711851</v>
      </c>
      <c r="R484" s="59">
        <v>163.47955468000001</v>
      </c>
      <c r="S484" s="59">
        <v>162.48909965000001</v>
      </c>
      <c r="T484" s="59">
        <v>160.72502322</v>
      </c>
      <c r="U484" s="59">
        <v>160.94715015</v>
      </c>
      <c r="V484" s="59">
        <v>166.06950696000001</v>
      </c>
      <c r="W484" s="59">
        <v>162.96308131000001</v>
      </c>
      <c r="X484" s="59">
        <v>170.19653041999999</v>
      </c>
      <c r="Y484" s="59">
        <v>175.11456597</v>
      </c>
    </row>
    <row r="485" spans="1:26" s="60" customFormat="1" ht="15" x14ac:dyDescent="0.4">
      <c r="A485" s="58" t="s">
        <v>144</v>
      </c>
      <c r="B485" s="59">
        <v>174.73762345</v>
      </c>
      <c r="C485" s="59">
        <v>174.03085884999999</v>
      </c>
      <c r="D485" s="59">
        <v>179.3731396</v>
      </c>
      <c r="E485" s="59">
        <v>183.45636941000001</v>
      </c>
      <c r="F485" s="59">
        <v>186.26641921000001</v>
      </c>
      <c r="G485" s="59">
        <v>184.33913251999999</v>
      </c>
      <c r="H485" s="59">
        <v>181.17340959000001</v>
      </c>
      <c r="I485" s="59">
        <v>174.48368589</v>
      </c>
      <c r="J485" s="59">
        <v>165.21091365000001</v>
      </c>
      <c r="K485" s="59">
        <v>157.69698234000001</v>
      </c>
      <c r="L485" s="59">
        <v>148.59793948999999</v>
      </c>
      <c r="M485" s="59">
        <v>147.92654887</v>
      </c>
      <c r="N485" s="59">
        <v>147.51174606999999</v>
      </c>
      <c r="O485" s="59">
        <v>146.63123730999999</v>
      </c>
      <c r="P485" s="59">
        <v>146.81443153999999</v>
      </c>
      <c r="Q485" s="59">
        <v>147.62207515</v>
      </c>
      <c r="R485" s="59">
        <v>148.60557906</v>
      </c>
      <c r="S485" s="59">
        <v>147.25842349000001</v>
      </c>
      <c r="T485" s="59">
        <v>146.15072498999999</v>
      </c>
      <c r="U485" s="59">
        <v>148.82730984</v>
      </c>
      <c r="V485" s="59">
        <v>147.91053704999999</v>
      </c>
      <c r="W485" s="59">
        <v>146.06115672000001</v>
      </c>
      <c r="X485" s="59">
        <v>149.56317981999999</v>
      </c>
      <c r="Y485" s="59">
        <v>160.90030909000001</v>
      </c>
    </row>
    <row r="486" spans="1:26" s="60" customFormat="1" ht="15" x14ac:dyDescent="0.4">
      <c r="A486" s="58" t="s">
        <v>145</v>
      </c>
      <c r="B486" s="59">
        <v>167.12958481999999</v>
      </c>
      <c r="C486" s="59">
        <v>172.85780068</v>
      </c>
      <c r="D486" s="59">
        <v>177.67164880999999</v>
      </c>
      <c r="E486" s="59">
        <v>180.36743494999999</v>
      </c>
      <c r="F486" s="59">
        <v>181.75654033999999</v>
      </c>
      <c r="G486" s="59">
        <v>180.44542544000001</v>
      </c>
      <c r="H486" s="59">
        <v>179.41604164</v>
      </c>
      <c r="I486" s="59">
        <v>175.75407917000001</v>
      </c>
      <c r="J486" s="59">
        <v>169.01174509000001</v>
      </c>
      <c r="K486" s="59">
        <v>161.25996909</v>
      </c>
      <c r="L486" s="59">
        <v>156.54613155999999</v>
      </c>
      <c r="M486" s="59">
        <v>154.58271121999999</v>
      </c>
      <c r="N486" s="59">
        <v>151.69893687999999</v>
      </c>
      <c r="O486" s="59">
        <v>151.20647681</v>
      </c>
      <c r="P486" s="59">
        <v>153.02001759000001</v>
      </c>
      <c r="Q486" s="59">
        <v>153.68946711999999</v>
      </c>
      <c r="R486" s="59">
        <v>154.65864590000001</v>
      </c>
      <c r="S486" s="59">
        <v>151.23704194999999</v>
      </c>
      <c r="T486" s="59">
        <v>149.31961000999999</v>
      </c>
      <c r="U486" s="59">
        <v>150.17111008000001</v>
      </c>
      <c r="V486" s="59">
        <v>150.05907264999999</v>
      </c>
      <c r="W486" s="59">
        <v>148.55270722</v>
      </c>
      <c r="X486" s="59">
        <v>155.21555164</v>
      </c>
      <c r="Y486" s="59">
        <v>163.44866465000001</v>
      </c>
    </row>
    <row r="487" spans="1:26" s="60" customFormat="1" ht="15" x14ac:dyDescent="0.4">
      <c r="A487" s="58" t="s">
        <v>146</v>
      </c>
      <c r="B487" s="59">
        <v>170.93615611000001</v>
      </c>
      <c r="C487" s="59">
        <v>177.93141944999999</v>
      </c>
      <c r="D487" s="59">
        <v>182.21978179999999</v>
      </c>
      <c r="E487" s="59">
        <v>184.60564251</v>
      </c>
      <c r="F487" s="59">
        <v>185.72628768999999</v>
      </c>
      <c r="G487" s="59">
        <v>184.74707251999999</v>
      </c>
      <c r="H487" s="59">
        <v>179.49312262999999</v>
      </c>
      <c r="I487" s="59">
        <v>171.26736392999999</v>
      </c>
      <c r="J487" s="59">
        <v>164.0353653</v>
      </c>
      <c r="K487" s="59">
        <v>155.00550201999999</v>
      </c>
      <c r="L487" s="59">
        <v>152.22960097000001</v>
      </c>
      <c r="M487" s="59">
        <v>150.9930694</v>
      </c>
      <c r="N487" s="59">
        <v>149.65254264999999</v>
      </c>
      <c r="O487" s="59">
        <v>149.76268970000001</v>
      </c>
      <c r="P487" s="59">
        <v>149.78663700000001</v>
      </c>
      <c r="Q487" s="59">
        <v>149.01303927000001</v>
      </c>
      <c r="R487" s="59">
        <v>149.53569069</v>
      </c>
      <c r="S487" s="59">
        <v>145.77005260999999</v>
      </c>
      <c r="T487" s="59">
        <v>143.56702084</v>
      </c>
      <c r="U487" s="59">
        <v>144.63220852000001</v>
      </c>
      <c r="V487" s="59">
        <v>146.18543265</v>
      </c>
      <c r="W487" s="59">
        <v>145.37696883999999</v>
      </c>
      <c r="X487" s="59">
        <v>149.90273081000001</v>
      </c>
      <c r="Y487" s="59">
        <v>157.40167421000001</v>
      </c>
    </row>
    <row r="488" spans="1:26" s="60" customFormat="1" ht="15" x14ac:dyDescent="0.4">
      <c r="A488" s="58" t="s">
        <v>147</v>
      </c>
      <c r="B488" s="59">
        <v>167.06950911000001</v>
      </c>
      <c r="C488" s="59">
        <v>180.48315540999999</v>
      </c>
      <c r="D488" s="59">
        <v>187.77640387</v>
      </c>
      <c r="E488" s="59">
        <v>191.92846426</v>
      </c>
      <c r="F488" s="59">
        <v>192.32275088</v>
      </c>
      <c r="G488" s="59">
        <v>191.76028534</v>
      </c>
      <c r="H488" s="59">
        <v>191.2942596</v>
      </c>
      <c r="I488" s="59">
        <v>178.89765499999999</v>
      </c>
      <c r="J488" s="59">
        <v>166.80999045999999</v>
      </c>
      <c r="K488" s="59">
        <v>157.83798981999999</v>
      </c>
      <c r="L488" s="59">
        <v>152.53210295</v>
      </c>
      <c r="M488" s="59">
        <v>152.48425331000001</v>
      </c>
      <c r="N488" s="59">
        <v>152.66868836</v>
      </c>
      <c r="O488" s="59">
        <v>150.72604487999999</v>
      </c>
      <c r="P488" s="59">
        <v>151.07841809999999</v>
      </c>
      <c r="Q488" s="59">
        <v>151.77814825999999</v>
      </c>
      <c r="R488" s="59">
        <v>153.72671919999999</v>
      </c>
      <c r="S488" s="59">
        <v>149.85485919999999</v>
      </c>
      <c r="T488" s="59">
        <v>148.59863967999999</v>
      </c>
      <c r="U488" s="59">
        <v>152.53986667999999</v>
      </c>
      <c r="V488" s="59">
        <v>152.53723122</v>
      </c>
      <c r="W488" s="59">
        <v>151.86707258999999</v>
      </c>
      <c r="X488" s="59">
        <v>159.31559361999999</v>
      </c>
      <c r="Y488" s="59">
        <v>164.88040953999999</v>
      </c>
    </row>
    <row r="489" spans="1:26" s="60" customFormat="1" ht="15" x14ac:dyDescent="0.4">
      <c r="A489" s="58" t="s">
        <v>148</v>
      </c>
      <c r="B489" s="59">
        <v>181.7184963</v>
      </c>
      <c r="C489" s="59">
        <v>191.76332915</v>
      </c>
      <c r="D489" s="59">
        <v>201.13627822999999</v>
      </c>
      <c r="E489" s="59">
        <v>208.29312367</v>
      </c>
      <c r="F489" s="59">
        <v>209.0170067</v>
      </c>
      <c r="G489" s="59">
        <v>206.41965429000001</v>
      </c>
      <c r="H489" s="59">
        <v>205.42099625</v>
      </c>
      <c r="I489" s="59">
        <v>198.36335793999999</v>
      </c>
      <c r="J489" s="59">
        <v>186.56105538</v>
      </c>
      <c r="K489" s="59">
        <v>177.34633782</v>
      </c>
      <c r="L489" s="59">
        <v>170.39044749999999</v>
      </c>
      <c r="M489" s="59">
        <v>168.42828706</v>
      </c>
      <c r="N489" s="59">
        <v>168.76431912999999</v>
      </c>
      <c r="O489" s="59">
        <v>167.84702141</v>
      </c>
      <c r="P489" s="59">
        <v>167.05406762000001</v>
      </c>
      <c r="Q489" s="59">
        <v>167.47806577</v>
      </c>
      <c r="R489" s="59">
        <v>168.22547372</v>
      </c>
      <c r="S489" s="59">
        <v>168.77560858999999</v>
      </c>
      <c r="T489" s="59">
        <v>167.35988191999999</v>
      </c>
      <c r="U489" s="59">
        <v>168.24546956</v>
      </c>
      <c r="V489" s="59">
        <v>169.35622802</v>
      </c>
      <c r="W489" s="59">
        <v>168.24280028999999</v>
      </c>
      <c r="X489" s="59">
        <v>176.00954369999999</v>
      </c>
      <c r="Y489" s="59">
        <v>186.26346706000001</v>
      </c>
    </row>
    <row r="490" spans="1:26" s="60" customFormat="1" ht="15" x14ac:dyDescent="0.4">
      <c r="A490" s="58" t="s">
        <v>149</v>
      </c>
      <c r="B490" s="59">
        <v>191.27263490999999</v>
      </c>
      <c r="C490" s="59">
        <v>197.57753879000001</v>
      </c>
      <c r="D490" s="59">
        <v>201.82344531999999</v>
      </c>
      <c r="E490" s="59">
        <v>202.76828666</v>
      </c>
      <c r="F490" s="59">
        <v>202.99424214999999</v>
      </c>
      <c r="G490" s="59">
        <v>200.98148137000001</v>
      </c>
      <c r="H490" s="59">
        <v>197.1818969</v>
      </c>
      <c r="I490" s="59">
        <v>189.38972734000001</v>
      </c>
      <c r="J490" s="59">
        <v>182.70359472999999</v>
      </c>
      <c r="K490" s="59">
        <v>174.15533033</v>
      </c>
      <c r="L490" s="59">
        <v>173.64936868999999</v>
      </c>
      <c r="M490" s="59">
        <v>175.98517323999999</v>
      </c>
      <c r="N490" s="59">
        <v>175.06156508000001</v>
      </c>
      <c r="O490" s="59">
        <v>173.93178940999999</v>
      </c>
      <c r="P490" s="59">
        <v>174.12849151</v>
      </c>
      <c r="Q490" s="59">
        <v>172.98885813999999</v>
      </c>
      <c r="R490" s="59">
        <v>173.99727261999999</v>
      </c>
      <c r="S490" s="59">
        <v>174.78619502000001</v>
      </c>
      <c r="T490" s="59">
        <v>172.13105087</v>
      </c>
      <c r="U490" s="59">
        <v>172.65033935</v>
      </c>
      <c r="V490" s="59">
        <v>174.39332229999999</v>
      </c>
      <c r="W490" s="59">
        <v>173.70860579999999</v>
      </c>
      <c r="X490" s="59">
        <v>181.58841489</v>
      </c>
      <c r="Y490" s="59">
        <v>189.00466076000001</v>
      </c>
    </row>
    <row r="491" spans="1:26" s="60" customFormat="1" ht="15" x14ac:dyDescent="0.4">
      <c r="A491" s="58" t="s">
        <v>150</v>
      </c>
      <c r="B491" s="59">
        <v>204.90402499999999</v>
      </c>
      <c r="C491" s="59">
        <v>204.28955393999999</v>
      </c>
      <c r="D491" s="59">
        <v>207.82419640000001</v>
      </c>
      <c r="E491" s="59">
        <v>201.08132520000001</v>
      </c>
      <c r="F491" s="59">
        <v>198.40477974999999</v>
      </c>
      <c r="G491" s="59">
        <v>193.1691898</v>
      </c>
      <c r="H491" s="59">
        <v>189.07473909999999</v>
      </c>
      <c r="I491" s="59">
        <v>179.65408608000001</v>
      </c>
      <c r="J491" s="59">
        <v>171.19362566000001</v>
      </c>
      <c r="K491" s="59">
        <v>160.07463998</v>
      </c>
      <c r="L491" s="59">
        <v>156.87668925</v>
      </c>
      <c r="M491" s="59">
        <v>156.48488363000001</v>
      </c>
      <c r="N491" s="59">
        <v>156.07446754</v>
      </c>
      <c r="O491" s="59">
        <v>158.00558002</v>
      </c>
      <c r="P491" s="59">
        <v>161.59341465</v>
      </c>
      <c r="Q491" s="59">
        <v>163.50344448000001</v>
      </c>
      <c r="R491" s="59">
        <v>163.65579453000001</v>
      </c>
      <c r="S491" s="59">
        <v>155.93842656000001</v>
      </c>
      <c r="T491" s="59">
        <v>153.63768153999999</v>
      </c>
      <c r="U491" s="59">
        <v>155.52963736999999</v>
      </c>
      <c r="V491" s="59">
        <v>159.64662075000001</v>
      </c>
      <c r="W491" s="59">
        <v>160.45627375999999</v>
      </c>
      <c r="X491" s="59">
        <v>165.38014286000001</v>
      </c>
      <c r="Y491" s="59">
        <v>171.57273873</v>
      </c>
    </row>
    <row r="492" spans="1:26" s="60" customFormat="1" ht="15" x14ac:dyDescent="0.4">
      <c r="A492" s="58" t="s">
        <v>151</v>
      </c>
      <c r="B492" s="59">
        <v>177.15346524</v>
      </c>
      <c r="C492" s="59">
        <v>187.15258048000001</v>
      </c>
      <c r="D492" s="59">
        <v>191.29566356000001</v>
      </c>
      <c r="E492" s="59">
        <v>192.16637202000001</v>
      </c>
      <c r="F492" s="59">
        <v>193.60870315</v>
      </c>
      <c r="G492" s="59">
        <v>191.59772509999999</v>
      </c>
      <c r="H492" s="59">
        <v>190.66786661</v>
      </c>
      <c r="I492" s="59">
        <v>188.03654448</v>
      </c>
      <c r="J492" s="59">
        <v>177.13921525999999</v>
      </c>
      <c r="K492" s="59">
        <v>169.24423539</v>
      </c>
      <c r="L492" s="59">
        <v>162.48064912999999</v>
      </c>
      <c r="M492" s="59">
        <v>161.20925683999999</v>
      </c>
      <c r="N492" s="59">
        <v>160.55218997</v>
      </c>
      <c r="O492" s="59">
        <v>160.54486145000001</v>
      </c>
      <c r="P492" s="59">
        <v>160.49292011</v>
      </c>
      <c r="Q492" s="59">
        <v>161.57881850999999</v>
      </c>
      <c r="R492" s="59">
        <v>163.82898972000001</v>
      </c>
      <c r="S492" s="59">
        <v>161.87687124000001</v>
      </c>
      <c r="T492" s="59">
        <v>160.42456141</v>
      </c>
      <c r="U492" s="59">
        <v>160.00381068999999</v>
      </c>
      <c r="V492" s="59">
        <v>160.1715873</v>
      </c>
      <c r="W492" s="59">
        <v>158.90767833000001</v>
      </c>
      <c r="X492" s="59">
        <v>164.37265088000001</v>
      </c>
      <c r="Y492" s="59">
        <v>172.38069737999999</v>
      </c>
    </row>
    <row r="493" spans="1:26" s="60" customFormat="1" ht="15" x14ac:dyDescent="0.4">
      <c r="A493" s="58" t="s">
        <v>152</v>
      </c>
      <c r="B493" s="59">
        <v>171.34090474999999</v>
      </c>
      <c r="C493" s="59">
        <v>180.82265432</v>
      </c>
      <c r="D493" s="59">
        <v>186.70113057</v>
      </c>
      <c r="E493" s="59">
        <v>189.00745516000001</v>
      </c>
      <c r="F493" s="59">
        <v>191.74132159999999</v>
      </c>
      <c r="G493" s="59">
        <v>190.14127784999999</v>
      </c>
      <c r="H493" s="59">
        <v>188.28922435999999</v>
      </c>
      <c r="I493" s="59">
        <v>182.87801526999999</v>
      </c>
      <c r="J493" s="59">
        <v>172.93356914</v>
      </c>
      <c r="K493" s="59">
        <v>165.35112312999999</v>
      </c>
      <c r="L493" s="59">
        <v>161.09233853999999</v>
      </c>
      <c r="M493" s="59">
        <v>159.24264309</v>
      </c>
      <c r="N493" s="59">
        <v>157.06942196</v>
      </c>
      <c r="O493" s="59">
        <v>158.75929500000001</v>
      </c>
      <c r="P493" s="59">
        <v>163.53111785999999</v>
      </c>
      <c r="Q493" s="59">
        <v>166.74763847</v>
      </c>
      <c r="R493" s="59">
        <v>166.65070163999999</v>
      </c>
      <c r="S493" s="59">
        <v>166.93710855</v>
      </c>
      <c r="T493" s="59">
        <v>164.76027658999999</v>
      </c>
      <c r="U493" s="59">
        <v>164.51907234000001</v>
      </c>
      <c r="V493" s="59">
        <v>165.37078778</v>
      </c>
      <c r="W493" s="59">
        <v>163.99652259000001</v>
      </c>
      <c r="X493" s="59">
        <v>170.24084955999999</v>
      </c>
      <c r="Y493" s="59">
        <v>177.55787509000001</v>
      </c>
    </row>
    <row r="494" spans="1:26" s="60" customFormat="1" ht="15" x14ac:dyDescent="0.4">
      <c r="A494" s="58" t="s">
        <v>153</v>
      </c>
      <c r="B494" s="59">
        <v>185.16305962000001</v>
      </c>
      <c r="C494" s="59">
        <v>197.19508408999999</v>
      </c>
      <c r="D494" s="59">
        <v>200.54849199</v>
      </c>
      <c r="E494" s="59">
        <v>196.84177776999999</v>
      </c>
      <c r="F494" s="59">
        <v>197.47538102999999</v>
      </c>
      <c r="G494" s="59">
        <v>197.49106037000001</v>
      </c>
      <c r="H494" s="59">
        <v>198.53555494</v>
      </c>
      <c r="I494" s="59">
        <v>191.80719712999999</v>
      </c>
      <c r="J494" s="59">
        <v>174.76422169</v>
      </c>
      <c r="K494" s="59">
        <v>170.78151389999999</v>
      </c>
      <c r="L494" s="59">
        <v>170.0512415</v>
      </c>
      <c r="M494" s="59">
        <v>168.99703246999999</v>
      </c>
      <c r="N494" s="59">
        <v>167.95385465999999</v>
      </c>
      <c r="O494" s="59">
        <v>166.91169414000001</v>
      </c>
      <c r="P494" s="59">
        <v>167.85600919999999</v>
      </c>
      <c r="Q494" s="59">
        <v>166.96149772000001</v>
      </c>
      <c r="R494" s="59">
        <v>167.57547556</v>
      </c>
      <c r="S494" s="59">
        <v>166.36298029</v>
      </c>
      <c r="T494" s="59">
        <v>163.05014599</v>
      </c>
      <c r="U494" s="59">
        <v>165.87950253</v>
      </c>
      <c r="V494" s="59">
        <v>166.76423102999999</v>
      </c>
      <c r="W494" s="59">
        <v>163.41913868</v>
      </c>
      <c r="X494" s="59">
        <v>168.3799166</v>
      </c>
      <c r="Y494" s="59">
        <v>176.55706087999999</v>
      </c>
    </row>
    <row r="495" spans="1:26" s="60" customFormat="1" ht="15" x14ac:dyDescent="0.4">
      <c r="A495" s="58" t="s">
        <v>154</v>
      </c>
      <c r="B495" s="59">
        <v>175.30252167</v>
      </c>
      <c r="C495" s="59">
        <v>185.26503346999999</v>
      </c>
      <c r="D495" s="59">
        <v>191.35459420000001</v>
      </c>
      <c r="E495" s="59">
        <v>194.53871717999999</v>
      </c>
      <c r="F495" s="59">
        <v>194.20916395</v>
      </c>
      <c r="G495" s="59">
        <v>192.48371879000001</v>
      </c>
      <c r="H495" s="59">
        <v>191.05364963</v>
      </c>
      <c r="I495" s="59">
        <v>179.83892716</v>
      </c>
      <c r="J495" s="59">
        <v>167.69458524000001</v>
      </c>
      <c r="K495" s="59">
        <v>157.89036716000001</v>
      </c>
      <c r="L495" s="59">
        <v>155.67160271</v>
      </c>
      <c r="M495" s="59">
        <v>155.03073531999999</v>
      </c>
      <c r="N495" s="59">
        <v>155.74140541</v>
      </c>
      <c r="O495" s="59">
        <v>153.36630869000001</v>
      </c>
      <c r="P495" s="59">
        <v>153.51791111</v>
      </c>
      <c r="Q495" s="59">
        <v>153.14828908999999</v>
      </c>
      <c r="R495" s="59">
        <v>154.95496255</v>
      </c>
      <c r="S495" s="59">
        <v>153.77597997000001</v>
      </c>
      <c r="T495" s="59">
        <v>151.76586176000001</v>
      </c>
      <c r="U495" s="59">
        <v>153.60674413999999</v>
      </c>
      <c r="V495" s="59">
        <v>151.91499027</v>
      </c>
      <c r="W495" s="59">
        <v>151.68232743999999</v>
      </c>
      <c r="X495" s="59">
        <v>160.81562607000001</v>
      </c>
      <c r="Y495" s="59">
        <v>175.05452554999999</v>
      </c>
    </row>
    <row r="496" spans="1:26" s="60" customFormat="1" ht="15" x14ac:dyDescent="0.4">
      <c r="A496" s="58" t="s">
        <v>155</v>
      </c>
      <c r="B496" s="59">
        <v>194.36788612999999</v>
      </c>
      <c r="C496" s="59">
        <v>198.21109998</v>
      </c>
      <c r="D496" s="59">
        <v>202.99533553000001</v>
      </c>
      <c r="E496" s="59">
        <v>199.02993913</v>
      </c>
      <c r="F496" s="59">
        <v>197.53620810000001</v>
      </c>
      <c r="G496" s="59">
        <v>193.69349032</v>
      </c>
      <c r="H496" s="59">
        <v>192.48786824999999</v>
      </c>
      <c r="I496" s="59">
        <v>180.29786385</v>
      </c>
      <c r="J496" s="59">
        <v>171.67303992999999</v>
      </c>
      <c r="K496" s="59">
        <v>164.28274797</v>
      </c>
      <c r="L496" s="59">
        <v>162.79010941000001</v>
      </c>
      <c r="M496" s="59">
        <v>162.99107348000001</v>
      </c>
      <c r="N496" s="59">
        <v>162.15191156</v>
      </c>
      <c r="O496" s="59">
        <v>160.53215838</v>
      </c>
      <c r="P496" s="59">
        <v>164.21604922</v>
      </c>
      <c r="Q496" s="59">
        <v>166.53253046</v>
      </c>
      <c r="R496" s="59">
        <v>165.99931015000001</v>
      </c>
      <c r="S496" s="59">
        <v>165.99990432999999</v>
      </c>
      <c r="T496" s="59">
        <v>165.23771571</v>
      </c>
      <c r="U496" s="59">
        <v>166.40956807000001</v>
      </c>
      <c r="V496" s="59">
        <v>165.60394507000001</v>
      </c>
      <c r="W496" s="59">
        <v>164.98844905999999</v>
      </c>
      <c r="X496" s="59">
        <v>166.92011239999999</v>
      </c>
      <c r="Y496" s="59">
        <v>170.55492229000001</v>
      </c>
    </row>
    <row r="497" spans="1:25" s="60" customFormat="1" ht="15" x14ac:dyDescent="0.4">
      <c r="A497" s="58" t="s">
        <v>156</v>
      </c>
      <c r="B497" s="59">
        <v>165.28964411999999</v>
      </c>
      <c r="C497" s="59">
        <v>173.85626461000001</v>
      </c>
      <c r="D497" s="59">
        <v>178.18933730000001</v>
      </c>
      <c r="E497" s="59">
        <v>181.41970133000001</v>
      </c>
      <c r="F497" s="59">
        <v>180.92400409999999</v>
      </c>
      <c r="G497" s="59">
        <v>177.88389218</v>
      </c>
      <c r="H497" s="59">
        <v>174.61786386</v>
      </c>
      <c r="I497" s="59">
        <v>166.26691528000001</v>
      </c>
      <c r="J497" s="59">
        <v>156.51291868999999</v>
      </c>
      <c r="K497" s="59">
        <v>149.36314297000001</v>
      </c>
      <c r="L497" s="59">
        <v>145.84626836999999</v>
      </c>
      <c r="M497" s="59">
        <v>146.75931155000001</v>
      </c>
      <c r="N497" s="59">
        <v>146.00282996000001</v>
      </c>
      <c r="O497" s="59">
        <v>146.39621991000001</v>
      </c>
      <c r="P497" s="59">
        <v>147.19029748</v>
      </c>
      <c r="Q497" s="59">
        <v>147.47893015</v>
      </c>
      <c r="R497" s="59">
        <v>148.81316150000001</v>
      </c>
      <c r="S497" s="59">
        <v>147.81870459000001</v>
      </c>
      <c r="T497" s="59">
        <v>147.53435239000001</v>
      </c>
      <c r="U497" s="59">
        <v>148.04570056</v>
      </c>
      <c r="V497" s="59">
        <v>146.82391436</v>
      </c>
      <c r="W497" s="59">
        <v>146.37807502999999</v>
      </c>
      <c r="X497" s="59">
        <v>153.60426953000001</v>
      </c>
      <c r="Y497" s="59">
        <v>157.50698168</v>
      </c>
    </row>
    <row r="498" spans="1:25" s="60" customFormat="1" ht="15" x14ac:dyDescent="0.4">
      <c r="A498" s="58" t="s">
        <v>157</v>
      </c>
      <c r="B498" s="59">
        <v>172.47779413999999</v>
      </c>
      <c r="C498" s="59">
        <v>183.14740635999999</v>
      </c>
      <c r="D498" s="59">
        <v>185.80883600000001</v>
      </c>
      <c r="E498" s="59">
        <v>188.44068529</v>
      </c>
      <c r="F498" s="59">
        <v>189.38082985</v>
      </c>
      <c r="G498" s="59">
        <v>188.07079651999999</v>
      </c>
      <c r="H498" s="59">
        <v>185.82389873</v>
      </c>
      <c r="I498" s="59">
        <v>176.98761087</v>
      </c>
      <c r="J498" s="59">
        <v>166.00416626000001</v>
      </c>
      <c r="K498" s="59">
        <v>156.13676443</v>
      </c>
      <c r="L498" s="59">
        <v>155.25968972000001</v>
      </c>
      <c r="M498" s="59">
        <v>154.73459742</v>
      </c>
      <c r="N498" s="59">
        <v>154.39981016999999</v>
      </c>
      <c r="O498" s="59">
        <v>155.41460201999999</v>
      </c>
      <c r="P498" s="59">
        <v>156.86183844000001</v>
      </c>
      <c r="Q498" s="59">
        <v>155.66006748999999</v>
      </c>
      <c r="R498" s="59">
        <v>154.55725692999999</v>
      </c>
      <c r="S498" s="59">
        <v>156.79980685000001</v>
      </c>
      <c r="T498" s="59">
        <v>155.65304621999999</v>
      </c>
      <c r="U498" s="59">
        <v>156.24500592999999</v>
      </c>
      <c r="V498" s="59">
        <v>155.91274043999999</v>
      </c>
      <c r="W498" s="59">
        <v>156.20941078000001</v>
      </c>
      <c r="X498" s="59">
        <v>163.10894055</v>
      </c>
      <c r="Y498" s="59">
        <v>173.16770794999999</v>
      </c>
    </row>
    <row r="499" spans="1:25" s="60" customFormat="1" ht="15" x14ac:dyDescent="0.4">
      <c r="A499" s="58" t="s">
        <v>158</v>
      </c>
      <c r="B499" s="59">
        <v>170.07171563</v>
      </c>
      <c r="C499" s="59">
        <v>177.10080160999999</v>
      </c>
      <c r="D499" s="59">
        <v>180.58645096999999</v>
      </c>
      <c r="E499" s="59">
        <v>184.72251838</v>
      </c>
      <c r="F499" s="59">
        <v>185.22731718</v>
      </c>
      <c r="G499" s="59">
        <v>183.45173213000001</v>
      </c>
      <c r="H499" s="59">
        <v>180.82210610999999</v>
      </c>
      <c r="I499" s="59">
        <v>171.95929022999999</v>
      </c>
      <c r="J499" s="59">
        <v>161.93409495</v>
      </c>
      <c r="K499" s="59">
        <v>151.02332869</v>
      </c>
      <c r="L499" s="59">
        <v>147.69775627000001</v>
      </c>
      <c r="M499" s="59">
        <v>150.20049001999999</v>
      </c>
      <c r="N499" s="59">
        <v>158.99750202000001</v>
      </c>
      <c r="O499" s="59">
        <v>157.68553907</v>
      </c>
      <c r="P499" s="59">
        <v>158.33581273999999</v>
      </c>
      <c r="Q499" s="59">
        <v>159.74708677999999</v>
      </c>
      <c r="R499" s="59">
        <v>159.88900662</v>
      </c>
      <c r="S499" s="59">
        <v>161.10047736999999</v>
      </c>
      <c r="T499" s="59">
        <v>159.6990863</v>
      </c>
      <c r="U499" s="59">
        <v>161.12395914999999</v>
      </c>
      <c r="V499" s="59">
        <v>161.60251654999999</v>
      </c>
      <c r="W499" s="59">
        <v>160.46855282000001</v>
      </c>
      <c r="X499" s="59">
        <v>164.70370292000001</v>
      </c>
      <c r="Y499" s="59">
        <v>172.77376408000001</v>
      </c>
    </row>
    <row r="500" spans="1:25" s="60" customFormat="1" ht="15" x14ac:dyDescent="0.4">
      <c r="A500" s="58" t="s">
        <v>159</v>
      </c>
      <c r="B500" s="59">
        <v>170.67439010999999</v>
      </c>
      <c r="C500" s="59">
        <v>176.31222351</v>
      </c>
      <c r="D500" s="59">
        <v>178.42634792999999</v>
      </c>
      <c r="E500" s="59">
        <v>179.44918085</v>
      </c>
      <c r="F500" s="59">
        <v>184.14329142</v>
      </c>
      <c r="G500" s="59">
        <v>183.02594766999999</v>
      </c>
      <c r="H500" s="59">
        <v>180.74662074</v>
      </c>
      <c r="I500" s="59">
        <v>175.72967308</v>
      </c>
      <c r="J500" s="59">
        <v>167.80261293999999</v>
      </c>
      <c r="K500" s="59">
        <v>159.65402908999999</v>
      </c>
      <c r="L500" s="59">
        <v>153.29628821</v>
      </c>
      <c r="M500" s="59">
        <v>150.32849784000001</v>
      </c>
      <c r="N500" s="59">
        <v>149.29995423</v>
      </c>
      <c r="O500" s="59">
        <v>149.42666068</v>
      </c>
      <c r="P500" s="59">
        <v>149.57024756000001</v>
      </c>
      <c r="Q500" s="59">
        <v>149.81918569999999</v>
      </c>
      <c r="R500" s="59">
        <v>152.15610778999999</v>
      </c>
      <c r="S500" s="59">
        <v>150.44847639</v>
      </c>
      <c r="T500" s="59">
        <v>148.93965194</v>
      </c>
      <c r="U500" s="59">
        <v>148.78859535000001</v>
      </c>
      <c r="V500" s="59">
        <v>148.09252197999999</v>
      </c>
      <c r="W500" s="59">
        <v>146.60404063999999</v>
      </c>
      <c r="X500" s="59">
        <v>154.04149634000001</v>
      </c>
      <c r="Y500" s="59">
        <v>162.54354137000001</v>
      </c>
    </row>
    <row r="501" spans="1:25" s="60" customFormat="1" ht="15" x14ac:dyDescent="0.4">
      <c r="A501" s="58" t="s">
        <v>160</v>
      </c>
      <c r="B501" s="59">
        <v>171.15632192999999</v>
      </c>
      <c r="C501" s="59">
        <v>180.01587891</v>
      </c>
      <c r="D501" s="59">
        <v>183.81585512999999</v>
      </c>
      <c r="E501" s="59">
        <v>185.01710656</v>
      </c>
      <c r="F501" s="59">
        <v>186.38444938000001</v>
      </c>
      <c r="G501" s="59">
        <v>182.88700990000001</v>
      </c>
      <c r="H501" s="59">
        <v>179.44954356</v>
      </c>
      <c r="I501" s="59">
        <v>170.41928332000001</v>
      </c>
      <c r="J501" s="59">
        <v>159.65277275</v>
      </c>
      <c r="K501" s="59">
        <v>151.73760539</v>
      </c>
      <c r="L501" s="59">
        <v>150.64863206000001</v>
      </c>
      <c r="M501" s="59">
        <v>149.04171274999999</v>
      </c>
      <c r="N501" s="59">
        <v>149.19568267</v>
      </c>
      <c r="O501" s="59">
        <v>148.94862613999999</v>
      </c>
      <c r="P501" s="59">
        <v>149.45214733</v>
      </c>
      <c r="Q501" s="59">
        <v>149.16194350999999</v>
      </c>
      <c r="R501" s="59">
        <v>149.44597128999999</v>
      </c>
      <c r="S501" s="59">
        <v>150.79974712999999</v>
      </c>
      <c r="T501" s="59">
        <v>149.42843264000001</v>
      </c>
      <c r="U501" s="59">
        <v>149.67028895999999</v>
      </c>
      <c r="V501" s="59">
        <v>148.59663269999999</v>
      </c>
      <c r="W501" s="59">
        <v>148.85661339999999</v>
      </c>
      <c r="X501" s="59">
        <v>155.44893149000001</v>
      </c>
      <c r="Y501" s="59">
        <v>160.32888668000001</v>
      </c>
    </row>
    <row r="502" spans="1:25" s="60" customFormat="1" ht="15" x14ac:dyDescent="0.4">
      <c r="A502" s="58" t="s">
        <v>161</v>
      </c>
      <c r="B502" s="59">
        <v>153.59719369000001</v>
      </c>
      <c r="C502" s="59">
        <v>156.63558581999999</v>
      </c>
      <c r="D502" s="59">
        <v>162.41778789</v>
      </c>
      <c r="E502" s="59">
        <v>164.70363051999999</v>
      </c>
      <c r="F502" s="59">
        <v>164.90368337000001</v>
      </c>
      <c r="G502" s="59">
        <v>162.45853228999999</v>
      </c>
      <c r="H502" s="59">
        <v>163.16536601999999</v>
      </c>
      <c r="I502" s="59">
        <v>153.60129850999999</v>
      </c>
      <c r="J502" s="59">
        <v>144.88645582999999</v>
      </c>
      <c r="K502" s="59">
        <v>136.20328681999999</v>
      </c>
      <c r="L502" s="59">
        <v>130.48509784999999</v>
      </c>
      <c r="M502" s="59">
        <v>129.48531227999999</v>
      </c>
      <c r="N502" s="59">
        <v>129.91080341</v>
      </c>
      <c r="O502" s="59">
        <v>129.45906115</v>
      </c>
      <c r="P502" s="59">
        <v>129.33442350000001</v>
      </c>
      <c r="Q502" s="59">
        <v>129.50376359000001</v>
      </c>
      <c r="R502" s="59">
        <v>130.39557714</v>
      </c>
      <c r="S502" s="59">
        <v>129.43713531</v>
      </c>
      <c r="T502" s="59">
        <v>128.50338083</v>
      </c>
      <c r="U502" s="59">
        <v>132.62778605</v>
      </c>
      <c r="V502" s="59">
        <v>131.30309134999999</v>
      </c>
      <c r="W502" s="59">
        <v>131.96307440999999</v>
      </c>
      <c r="X502" s="59">
        <v>138.32098973999999</v>
      </c>
      <c r="Y502" s="59">
        <v>144.84423095</v>
      </c>
    </row>
    <row r="503" spans="1:25" s="60" customFormat="1" ht="15" x14ac:dyDescent="0.4">
      <c r="A503" s="58" t="s">
        <v>162</v>
      </c>
      <c r="B503" s="59">
        <v>157.60276974999999</v>
      </c>
      <c r="C503" s="59">
        <v>161.85796263</v>
      </c>
      <c r="D503" s="59">
        <v>164.40341301999999</v>
      </c>
      <c r="E503" s="59">
        <v>166.99159886999999</v>
      </c>
      <c r="F503" s="59">
        <v>169.35122559999999</v>
      </c>
      <c r="G503" s="59">
        <v>166.68690015999999</v>
      </c>
      <c r="H503" s="59">
        <v>163.71946929000001</v>
      </c>
      <c r="I503" s="59">
        <v>155.64121653999999</v>
      </c>
      <c r="J503" s="59">
        <v>150.18788032</v>
      </c>
      <c r="K503" s="59">
        <v>141.95461187000001</v>
      </c>
      <c r="L503" s="59">
        <v>140.61574894</v>
      </c>
      <c r="M503" s="59">
        <v>139.63331473</v>
      </c>
      <c r="N503" s="59">
        <v>139.15698316000001</v>
      </c>
      <c r="O503" s="59">
        <v>138.63000364000001</v>
      </c>
      <c r="P503" s="59">
        <v>138.66127664999999</v>
      </c>
      <c r="Q503" s="59">
        <v>139.25411758000001</v>
      </c>
      <c r="R503" s="59">
        <v>140.06539741</v>
      </c>
      <c r="S503" s="59">
        <v>137.96798903999999</v>
      </c>
      <c r="T503" s="59">
        <v>137.11349604</v>
      </c>
      <c r="U503" s="59">
        <v>138.08157462</v>
      </c>
      <c r="V503" s="59">
        <v>135.96692447000001</v>
      </c>
      <c r="W503" s="59">
        <v>136.83914207999999</v>
      </c>
      <c r="X503" s="59">
        <v>143.42267319999999</v>
      </c>
      <c r="Y503" s="59">
        <v>145.29716759999999</v>
      </c>
    </row>
    <row r="504" spans="1:25" s="60" customFormat="1" ht="15" x14ac:dyDescent="0.4">
      <c r="A504" s="58" t="s">
        <v>163</v>
      </c>
      <c r="B504" s="59">
        <v>149.50469959</v>
      </c>
      <c r="C504" s="59">
        <v>160.44373795000001</v>
      </c>
      <c r="D504" s="59">
        <v>172.82766537000001</v>
      </c>
      <c r="E504" s="59">
        <v>176.91613280999999</v>
      </c>
      <c r="F504" s="59">
        <v>178.37748146999999</v>
      </c>
      <c r="G504" s="59">
        <v>175.50260369</v>
      </c>
      <c r="H504" s="59">
        <v>170.64334339000001</v>
      </c>
      <c r="I504" s="59">
        <v>164.98520654999999</v>
      </c>
      <c r="J504" s="59">
        <v>155.41123687000001</v>
      </c>
      <c r="K504" s="59">
        <v>146.49734574999999</v>
      </c>
      <c r="L504" s="59">
        <v>139.71450723999999</v>
      </c>
      <c r="M504" s="59">
        <v>138.21047458999999</v>
      </c>
      <c r="N504" s="59">
        <v>139.57851263000001</v>
      </c>
      <c r="O504" s="59">
        <v>141.17728926000001</v>
      </c>
      <c r="P504" s="59">
        <v>141.65817165000001</v>
      </c>
      <c r="Q504" s="59">
        <v>141.52826159</v>
      </c>
      <c r="R504" s="59">
        <v>142.52274431000001</v>
      </c>
      <c r="S504" s="59">
        <v>140.38757507</v>
      </c>
      <c r="T504" s="59">
        <v>140.06997533000001</v>
      </c>
      <c r="U504" s="59">
        <v>141.25008797000001</v>
      </c>
      <c r="V504" s="59">
        <v>139.74732840999999</v>
      </c>
      <c r="W504" s="59">
        <v>140.15062254</v>
      </c>
      <c r="X504" s="59">
        <v>147.31088321999999</v>
      </c>
      <c r="Y504" s="59">
        <v>153.88096469000001</v>
      </c>
    </row>
    <row r="505" spans="1:25" s="60" customFormat="1" ht="15" x14ac:dyDescent="0.4">
      <c r="A505" s="58" t="s">
        <v>164</v>
      </c>
      <c r="B505" s="59">
        <v>160.90603114000001</v>
      </c>
      <c r="C505" s="59">
        <v>167.95420895000001</v>
      </c>
      <c r="D505" s="59">
        <v>169.58761580000001</v>
      </c>
      <c r="E505" s="59">
        <v>171.69342094000001</v>
      </c>
      <c r="F505" s="59">
        <v>171.18380612000001</v>
      </c>
      <c r="G505" s="59">
        <v>170.52429100000001</v>
      </c>
      <c r="H505" s="59">
        <v>167.32803951</v>
      </c>
      <c r="I505" s="59">
        <v>158.13810475</v>
      </c>
      <c r="J505" s="59">
        <v>148.80441744999999</v>
      </c>
      <c r="K505" s="59">
        <v>141.42336306000001</v>
      </c>
      <c r="L505" s="59">
        <v>138.59006543999999</v>
      </c>
      <c r="M505" s="59">
        <v>139.55981750999999</v>
      </c>
      <c r="N505" s="59">
        <v>139.34812445</v>
      </c>
      <c r="O505" s="59">
        <v>140.11470435999999</v>
      </c>
      <c r="P505" s="59">
        <v>140.22166085000001</v>
      </c>
      <c r="Q505" s="59">
        <v>140.69468601</v>
      </c>
      <c r="R505" s="59">
        <v>140.11732402000001</v>
      </c>
      <c r="S505" s="59">
        <v>140.98484121999999</v>
      </c>
      <c r="T505" s="59">
        <v>141.00186002000001</v>
      </c>
      <c r="U505" s="59">
        <v>141.50139666000001</v>
      </c>
      <c r="V505" s="59">
        <v>139.54420554000001</v>
      </c>
      <c r="W505" s="59">
        <v>140.13937152</v>
      </c>
      <c r="X505" s="59">
        <v>146.91722068999999</v>
      </c>
      <c r="Y505" s="59">
        <v>153.91699862999999</v>
      </c>
    </row>
    <row r="506" spans="1:25" s="60" customFormat="1" ht="15" x14ac:dyDescent="0.4">
      <c r="A506" s="58" t="s">
        <v>165</v>
      </c>
      <c r="B506" s="59">
        <v>157.37362361999999</v>
      </c>
      <c r="C506" s="59">
        <v>161.58082271999999</v>
      </c>
      <c r="D506" s="59">
        <v>162.29520149000001</v>
      </c>
      <c r="E506" s="59">
        <v>162.65667385</v>
      </c>
      <c r="F506" s="59">
        <v>162.16643543999999</v>
      </c>
      <c r="G506" s="59">
        <v>160.01678186999999</v>
      </c>
      <c r="H506" s="59">
        <v>159.34120722</v>
      </c>
      <c r="I506" s="59">
        <v>149.81973017000001</v>
      </c>
      <c r="J506" s="59">
        <v>149.17143973</v>
      </c>
      <c r="K506" s="59">
        <v>144.85943743999999</v>
      </c>
      <c r="L506" s="59">
        <v>144.26278898999999</v>
      </c>
      <c r="M506" s="59">
        <v>141.74233928999999</v>
      </c>
      <c r="N506" s="59">
        <v>141.85512033000001</v>
      </c>
      <c r="O506" s="59">
        <v>140.71337495</v>
      </c>
      <c r="P506" s="59">
        <v>141.93480955999999</v>
      </c>
      <c r="Q506" s="59">
        <v>141.76605606999999</v>
      </c>
      <c r="R506" s="59">
        <v>142.54222598000001</v>
      </c>
      <c r="S506" s="59">
        <v>141.74940226999999</v>
      </c>
      <c r="T506" s="59">
        <v>140.44076031</v>
      </c>
      <c r="U506" s="59">
        <v>142.11517223999999</v>
      </c>
      <c r="V506" s="59">
        <v>139.78973210999999</v>
      </c>
      <c r="W506" s="59">
        <v>141.29340628</v>
      </c>
      <c r="X506" s="59">
        <v>146.72788706</v>
      </c>
      <c r="Y506" s="59">
        <v>155.83598040000001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165.03639215000001</v>
      </c>
      <c r="C510" s="83">
        <v>174.59935479999999</v>
      </c>
      <c r="D510" s="83">
        <v>180.24345962000001</v>
      </c>
      <c r="E510" s="83">
        <v>182.39798385</v>
      </c>
      <c r="F510" s="83">
        <v>184.80629945999999</v>
      </c>
      <c r="G510" s="83">
        <v>183.36967612999999</v>
      </c>
      <c r="H510" s="83">
        <v>179.58481257</v>
      </c>
      <c r="I510" s="83">
        <v>171.08626072000001</v>
      </c>
      <c r="J510" s="83">
        <v>158.46571313000001</v>
      </c>
      <c r="K510" s="83">
        <v>148.34302061</v>
      </c>
      <c r="L510" s="83">
        <v>142.10554242000001</v>
      </c>
      <c r="M510" s="83">
        <v>145.29375755000001</v>
      </c>
      <c r="N510" s="83">
        <v>148.77300262</v>
      </c>
      <c r="O510" s="83">
        <v>148.85619550000001</v>
      </c>
      <c r="P510" s="83">
        <v>148.80719891000001</v>
      </c>
      <c r="Q510" s="83">
        <v>147.94375425000001</v>
      </c>
      <c r="R510" s="83">
        <v>149.62369712</v>
      </c>
      <c r="S510" s="83">
        <v>149.69962558</v>
      </c>
      <c r="T510" s="83">
        <v>149.12026562</v>
      </c>
      <c r="U510" s="83">
        <v>149.72712738000001</v>
      </c>
      <c r="V510" s="83">
        <v>151.17030711999999</v>
      </c>
      <c r="W510" s="83">
        <v>147.91999319999999</v>
      </c>
      <c r="X510" s="83">
        <v>156.48784370000001</v>
      </c>
      <c r="Y510" s="83">
        <v>167.43944436000001</v>
      </c>
    </row>
    <row r="511" spans="1:25" s="60" customFormat="1" ht="15" x14ac:dyDescent="0.4">
      <c r="A511" s="58" t="s">
        <v>136</v>
      </c>
      <c r="B511" s="59">
        <v>161.30225062</v>
      </c>
      <c r="C511" s="59">
        <v>169.47846798</v>
      </c>
      <c r="D511" s="59">
        <v>174.34103966999999</v>
      </c>
      <c r="E511" s="59">
        <v>177.12584294000001</v>
      </c>
      <c r="F511" s="59">
        <v>178.94684128</v>
      </c>
      <c r="G511" s="59">
        <v>177.36939204000001</v>
      </c>
      <c r="H511" s="59">
        <v>173.16653671</v>
      </c>
      <c r="I511" s="59">
        <v>164.33910503000001</v>
      </c>
      <c r="J511" s="59">
        <v>155.29823166</v>
      </c>
      <c r="K511" s="59">
        <v>148.63092922000001</v>
      </c>
      <c r="L511" s="59">
        <v>144.32196569000001</v>
      </c>
      <c r="M511" s="59">
        <v>142.93842351000001</v>
      </c>
      <c r="N511" s="59">
        <v>143.49759083999999</v>
      </c>
      <c r="O511" s="59">
        <v>143.96389545</v>
      </c>
      <c r="P511" s="59">
        <v>144.08812460999999</v>
      </c>
      <c r="Q511" s="59">
        <v>143.77289895000001</v>
      </c>
      <c r="R511" s="59">
        <v>143.39562247000001</v>
      </c>
      <c r="S511" s="59">
        <v>143.38369123000001</v>
      </c>
      <c r="T511" s="59">
        <v>142.88755516000001</v>
      </c>
      <c r="U511" s="59">
        <v>145.37040965</v>
      </c>
      <c r="V511" s="59">
        <v>147.09183041</v>
      </c>
      <c r="W511" s="59">
        <v>144.69928241</v>
      </c>
      <c r="X511" s="59">
        <v>147.74847628000001</v>
      </c>
      <c r="Y511" s="59">
        <v>153.68669449999999</v>
      </c>
    </row>
    <row r="512" spans="1:25" s="60" customFormat="1" ht="15" x14ac:dyDescent="0.4">
      <c r="A512" s="58" t="s">
        <v>137</v>
      </c>
      <c r="B512" s="59">
        <v>160.94594190000001</v>
      </c>
      <c r="C512" s="59">
        <v>173.75320809999999</v>
      </c>
      <c r="D512" s="59">
        <v>184.34697516</v>
      </c>
      <c r="E512" s="59">
        <v>192.68675235000001</v>
      </c>
      <c r="F512" s="59">
        <v>192.29770472999999</v>
      </c>
      <c r="G512" s="59">
        <v>187.88443619</v>
      </c>
      <c r="H512" s="59">
        <v>185.46910613</v>
      </c>
      <c r="I512" s="59">
        <v>173.37744871000001</v>
      </c>
      <c r="J512" s="59">
        <v>165.79395335000001</v>
      </c>
      <c r="K512" s="59">
        <v>155.40091286000001</v>
      </c>
      <c r="L512" s="59">
        <v>143.94466378999999</v>
      </c>
      <c r="M512" s="59">
        <v>141.67334344</v>
      </c>
      <c r="N512" s="59">
        <v>142.26804776</v>
      </c>
      <c r="O512" s="59">
        <v>143.31831728</v>
      </c>
      <c r="P512" s="59">
        <v>143.49073616999999</v>
      </c>
      <c r="Q512" s="59">
        <v>144.08225608999999</v>
      </c>
      <c r="R512" s="59">
        <v>146.6369053</v>
      </c>
      <c r="S512" s="59">
        <v>144.97883042999999</v>
      </c>
      <c r="T512" s="59">
        <v>143.75103293999999</v>
      </c>
      <c r="U512" s="59">
        <v>148.11865766</v>
      </c>
      <c r="V512" s="59">
        <v>148.92298385000001</v>
      </c>
      <c r="W512" s="59">
        <v>145.93011412000001</v>
      </c>
      <c r="X512" s="59">
        <v>153.46919811999999</v>
      </c>
      <c r="Y512" s="59">
        <v>162.95332919000001</v>
      </c>
    </row>
    <row r="513" spans="1:25" s="60" customFormat="1" ht="15" x14ac:dyDescent="0.4">
      <c r="A513" s="58" t="s">
        <v>138</v>
      </c>
      <c r="B513" s="59">
        <v>170.80975229000001</v>
      </c>
      <c r="C513" s="59">
        <v>175.01982724999999</v>
      </c>
      <c r="D513" s="59">
        <v>179.29627148</v>
      </c>
      <c r="E513" s="59">
        <v>181.21370683000001</v>
      </c>
      <c r="F513" s="59">
        <v>183.13837007000001</v>
      </c>
      <c r="G513" s="59">
        <v>182.38812487000001</v>
      </c>
      <c r="H513" s="59">
        <v>180.19959738</v>
      </c>
      <c r="I513" s="59">
        <v>175.39679824000001</v>
      </c>
      <c r="J513" s="59">
        <v>168.24534405</v>
      </c>
      <c r="K513" s="59">
        <v>156.79208801999999</v>
      </c>
      <c r="L513" s="59">
        <v>148.2985678</v>
      </c>
      <c r="M513" s="59">
        <v>145.52562338999999</v>
      </c>
      <c r="N513" s="59">
        <v>145.58525134999999</v>
      </c>
      <c r="O513" s="59">
        <v>147.20944557999999</v>
      </c>
      <c r="P513" s="59">
        <v>148.91876285999999</v>
      </c>
      <c r="Q513" s="59">
        <v>149.27316561000001</v>
      </c>
      <c r="R513" s="59">
        <v>153.67225977000001</v>
      </c>
      <c r="S513" s="59">
        <v>151.50314134000001</v>
      </c>
      <c r="T513" s="59">
        <v>150.08227871</v>
      </c>
      <c r="U513" s="59">
        <v>151.64495740999999</v>
      </c>
      <c r="V513" s="59">
        <v>152.62890983</v>
      </c>
      <c r="W513" s="59">
        <v>148.37525395</v>
      </c>
      <c r="X513" s="59">
        <v>153.63187830000001</v>
      </c>
      <c r="Y513" s="59">
        <v>165.19029330000001</v>
      </c>
    </row>
    <row r="514" spans="1:25" s="60" customFormat="1" ht="15" x14ac:dyDescent="0.4">
      <c r="A514" s="58" t="s">
        <v>139</v>
      </c>
      <c r="B514" s="59">
        <v>171.12795098000001</v>
      </c>
      <c r="C514" s="59">
        <v>181.58424961</v>
      </c>
      <c r="D514" s="59">
        <v>189.35687429999999</v>
      </c>
      <c r="E514" s="59">
        <v>191.15447080000001</v>
      </c>
      <c r="F514" s="59">
        <v>191.88077183999999</v>
      </c>
      <c r="G514" s="59">
        <v>191.03397748</v>
      </c>
      <c r="H514" s="59">
        <v>186.19439874</v>
      </c>
      <c r="I514" s="59">
        <v>179.49754611</v>
      </c>
      <c r="J514" s="59">
        <v>167.03384846</v>
      </c>
      <c r="K514" s="59">
        <v>159.56218016</v>
      </c>
      <c r="L514" s="59">
        <v>155.24462908999999</v>
      </c>
      <c r="M514" s="59">
        <v>151.47907753000001</v>
      </c>
      <c r="N514" s="59">
        <v>152.36338344000001</v>
      </c>
      <c r="O514" s="59">
        <v>152.38486648</v>
      </c>
      <c r="P514" s="59">
        <v>150.61291893000001</v>
      </c>
      <c r="Q514" s="59">
        <v>153.02493149</v>
      </c>
      <c r="R514" s="59">
        <v>153.83716085</v>
      </c>
      <c r="S514" s="59">
        <v>153.62428980000001</v>
      </c>
      <c r="T514" s="59">
        <v>152.80911487</v>
      </c>
      <c r="U514" s="59">
        <v>153.10834367000001</v>
      </c>
      <c r="V514" s="59">
        <v>153.81851227999999</v>
      </c>
      <c r="W514" s="59">
        <v>150.70826631</v>
      </c>
      <c r="X514" s="59">
        <v>155.66682875000001</v>
      </c>
      <c r="Y514" s="59">
        <v>165.24232602000001</v>
      </c>
    </row>
    <row r="515" spans="1:25" s="60" customFormat="1" ht="15" x14ac:dyDescent="0.4">
      <c r="A515" s="58" t="s">
        <v>140</v>
      </c>
      <c r="B515" s="59">
        <v>175.12111933</v>
      </c>
      <c r="C515" s="59">
        <v>182.55889672999999</v>
      </c>
      <c r="D515" s="59">
        <v>186.42079380999999</v>
      </c>
      <c r="E515" s="59">
        <v>189.62025320000001</v>
      </c>
      <c r="F515" s="59">
        <v>189.12399160000001</v>
      </c>
      <c r="G515" s="59">
        <v>185.94664370000001</v>
      </c>
      <c r="H515" s="59">
        <v>181.07031148999999</v>
      </c>
      <c r="I515" s="59">
        <v>172.75267099000001</v>
      </c>
      <c r="J515" s="59">
        <v>162.51515800999999</v>
      </c>
      <c r="K515" s="59">
        <v>154.90703919000001</v>
      </c>
      <c r="L515" s="59">
        <v>151.49634816</v>
      </c>
      <c r="M515" s="59">
        <v>151.72148504</v>
      </c>
      <c r="N515" s="59">
        <v>150.27726856999999</v>
      </c>
      <c r="O515" s="59">
        <v>149.15862855</v>
      </c>
      <c r="P515" s="59">
        <v>148.93187069999999</v>
      </c>
      <c r="Q515" s="59">
        <v>146.39974577999999</v>
      </c>
      <c r="R515" s="59">
        <v>148.11980606</v>
      </c>
      <c r="S515" s="59">
        <v>148.63676382</v>
      </c>
      <c r="T515" s="59">
        <v>147.39998331000001</v>
      </c>
      <c r="U515" s="59">
        <v>147.98965067</v>
      </c>
      <c r="V515" s="59">
        <v>148.84040003999999</v>
      </c>
      <c r="W515" s="59">
        <v>148.55484838000001</v>
      </c>
      <c r="X515" s="59">
        <v>154.49473828000001</v>
      </c>
      <c r="Y515" s="59">
        <v>161.60343198000001</v>
      </c>
    </row>
    <row r="516" spans="1:25" s="60" customFormat="1" ht="15" x14ac:dyDescent="0.4">
      <c r="A516" s="58" t="s">
        <v>141</v>
      </c>
      <c r="B516" s="59">
        <v>168.49127813000001</v>
      </c>
      <c r="C516" s="59">
        <v>177.47575173999999</v>
      </c>
      <c r="D516" s="59">
        <v>183.52380138000001</v>
      </c>
      <c r="E516" s="59">
        <v>185.70064988999999</v>
      </c>
      <c r="F516" s="59">
        <v>188.65406963000001</v>
      </c>
      <c r="G516" s="59">
        <v>185.84081509000001</v>
      </c>
      <c r="H516" s="59">
        <v>182.31072502999999</v>
      </c>
      <c r="I516" s="59">
        <v>173.34331517999999</v>
      </c>
      <c r="J516" s="59">
        <v>163.63700731</v>
      </c>
      <c r="K516" s="59">
        <v>155.82606099</v>
      </c>
      <c r="L516" s="59">
        <v>153.73494783000001</v>
      </c>
      <c r="M516" s="59">
        <v>151.99481774</v>
      </c>
      <c r="N516" s="59">
        <v>149.82611224999999</v>
      </c>
      <c r="O516" s="59">
        <v>150.17513521999999</v>
      </c>
      <c r="P516" s="59">
        <v>151.12160410999999</v>
      </c>
      <c r="Q516" s="59">
        <v>151.69899885000001</v>
      </c>
      <c r="R516" s="59">
        <v>152.7517479</v>
      </c>
      <c r="S516" s="59">
        <v>152.2256615</v>
      </c>
      <c r="T516" s="59">
        <v>151.23616139999999</v>
      </c>
      <c r="U516" s="59">
        <v>152.66660883</v>
      </c>
      <c r="V516" s="59">
        <v>153.70830323000001</v>
      </c>
      <c r="W516" s="59">
        <v>152.19778045999999</v>
      </c>
      <c r="X516" s="59">
        <v>157.18650538</v>
      </c>
      <c r="Y516" s="59">
        <v>160.85295151</v>
      </c>
    </row>
    <row r="517" spans="1:25" s="60" customFormat="1" ht="15" x14ac:dyDescent="0.4">
      <c r="A517" s="58" t="s">
        <v>142</v>
      </c>
      <c r="B517" s="59">
        <v>175.1027522</v>
      </c>
      <c r="C517" s="59">
        <v>183.80439369999999</v>
      </c>
      <c r="D517" s="59">
        <v>190.07962660000001</v>
      </c>
      <c r="E517" s="59">
        <v>190.34600696999999</v>
      </c>
      <c r="F517" s="59">
        <v>190.26245807999999</v>
      </c>
      <c r="G517" s="59">
        <v>190.24573943999999</v>
      </c>
      <c r="H517" s="59">
        <v>183.62208512999999</v>
      </c>
      <c r="I517" s="59">
        <v>175.55678827</v>
      </c>
      <c r="J517" s="59">
        <v>164.93709920000001</v>
      </c>
      <c r="K517" s="59">
        <v>159.41377546999999</v>
      </c>
      <c r="L517" s="59">
        <v>155.67354445999999</v>
      </c>
      <c r="M517" s="59">
        <v>155.92718174999999</v>
      </c>
      <c r="N517" s="59">
        <v>155.59588805999999</v>
      </c>
      <c r="O517" s="59">
        <v>156.0051057</v>
      </c>
      <c r="P517" s="59">
        <v>156.66452206</v>
      </c>
      <c r="Q517" s="59">
        <v>157.43591993000001</v>
      </c>
      <c r="R517" s="59">
        <v>158.83397658999999</v>
      </c>
      <c r="S517" s="59">
        <v>157.05029185999999</v>
      </c>
      <c r="T517" s="59">
        <v>156.44398317</v>
      </c>
      <c r="U517" s="59">
        <v>157.54350821</v>
      </c>
      <c r="V517" s="59">
        <v>158.09961095</v>
      </c>
      <c r="W517" s="59">
        <v>157.96874149000001</v>
      </c>
      <c r="X517" s="59">
        <v>162.59198269000001</v>
      </c>
      <c r="Y517" s="59">
        <v>170.98483951</v>
      </c>
    </row>
    <row r="518" spans="1:25" s="60" customFormat="1" ht="15" x14ac:dyDescent="0.4">
      <c r="A518" s="58" t="s">
        <v>143</v>
      </c>
      <c r="B518" s="59">
        <v>168.52853698999999</v>
      </c>
      <c r="C518" s="59">
        <v>179.05680536</v>
      </c>
      <c r="D518" s="59">
        <v>189.74564027</v>
      </c>
      <c r="E518" s="59">
        <v>193.47265265999999</v>
      </c>
      <c r="F518" s="59">
        <v>193.82771604999999</v>
      </c>
      <c r="G518" s="59">
        <v>193.14433206999999</v>
      </c>
      <c r="H518" s="59">
        <v>189.87208225000001</v>
      </c>
      <c r="I518" s="59">
        <v>179.90935307000001</v>
      </c>
      <c r="J518" s="59">
        <v>172.48242794999999</v>
      </c>
      <c r="K518" s="59">
        <v>163.44932226</v>
      </c>
      <c r="L518" s="59">
        <v>161.73555820999999</v>
      </c>
      <c r="M518" s="59">
        <v>161.20283871000001</v>
      </c>
      <c r="N518" s="59">
        <v>160.95621002999999</v>
      </c>
      <c r="O518" s="59">
        <v>160.22133239999999</v>
      </c>
      <c r="P518" s="59">
        <v>161.84627949</v>
      </c>
      <c r="Q518" s="59">
        <v>162.81711851</v>
      </c>
      <c r="R518" s="59">
        <v>163.47955468000001</v>
      </c>
      <c r="S518" s="59">
        <v>162.48909965000001</v>
      </c>
      <c r="T518" s="59">
        <v>160.72502322</v>
      </c>
      <c r="U518" s="59">
        <v>160.94715015</v>
      </c>
      <c r="V518" s="59">
        <v>166.06950696000001</v>
      </c>
      <c r="W518" s="59">
        <v>162.96308131000001</v>
      </c>
      <c r="X518" s="59">
        <v>170.19653041999999</v>
      </c>
      <c r="Y518" s="59">
        <v>175.11456597</v>
      </c>
    </row>
    <row r="519" spans="1:25" s="60" customFormat="1" ht="15" x14ac:dyDescent="0.4">
      <c r="A519" s="58" t="s">
        <v>144</v>
      </c>
      <c r="B519" s="59">
        <v>174.73762345</v>
      </c>
      <c r="C519" s="59">
        <v>174.03085884999999</v>
      </c>
      <c r="D519" s="59">
        <v>179.3731396</v>
      </c>
      <c r="E519" s="59">
        <v>183.45636941000001</v>
      </c>
      <c r="F519" s="59">
        <v>186.26641921000001</v>
      </c>
      <c r="G519" s="59">
        <v>184.33913251999999</v>
      </c>
      <c r="H519" s="59">
        <v>181.17340959000001</v>
      </c>
      <c r="I519" s="59">
        <v>174.48368589</v>
      </c>
      <c r="J519" s="59">
        <v>165.21091365000001</v>
      </c>
      <c r="K519" s="59">
        <v>157.69698234000001</v>
      </c>
      <c r="L519" s="59">
        <v>148.59793948999999</v>
      </c>
      <c r="M519" s="59">
        <v>147.92654887</v>
      </c>
      <c r="N519" s="59">
        <v>147.51174606999999</v>
      </c>
      <c r="O519" s="59">
        <v>146.63123730999999</v>
      </c>
      <c r="P519" s="59">
        <v>146.81443153999999</v>
      </c>
      <c r="Q519" s="59">
        <v>147.62207515</v>
      </c>
      <c r="R519" s="59">
        <v>148.60557906</v>
      </c>
      <c r="S519" s="59">
        <v>147.25842349000001</v>
      </c>
      <c r="T519" s="59">
        <v>146.15072498999999</v>
      </c>
      <c r="U519" s="59">
        <v>148.82730984</v>
      </c>
      <c r="V519" s="59">
        <v>147.91053704999999</v>
      </c>
      <c r="W519" s="59">
        <v>146.06115672000001</v>
      </c>
      <c r="X519" s="59">
        <v>149.56317981999999</v>
      </c>
      <c r="Y519" s="59">
        <v>160.90030909000001</v>
      </c>
    </row>
    <row r="520" spans="1:25" s="60" customFormat="1" ht="15" x14ac:dyDescent="0.4">
      <c r="A520" s="58" t="s">
        <v>145</v>
      </c>
      <c r="B520" s="59">
        <v>167.12958481999999</v>
      </c>
      <c r="C520" s="59">
        <v>172.85780068</v>
      </c>
      <c r="D520" s="59">
        <v>177.67164880999999</v>
      </c>
      <c r="E520" s="59">
        <v>180.36743494999999</v>
      </c>
      <c r="F520" s="59">
        <v>181.75654033999999</v>
      </c>
      <c r="G520" s="59">
        <v>180.44542544000001</v>
      </c>
      <c r="H520" s="59">
        <v>179.41604164</v>
      </c>
      <c r="I520" s="59">
        <v>175.75407917000001</v>
      </c>
      <c r="J520" s="59">
        <v>169.01174509000001</v>
      </c>
      <c r="K520" s="59">
        <v>161.25996909</v>
      </c>
      <c r="L520" s="59">
        <v>156.54613155999999</v>
      </c>
      <c r="M520" s="59">
        <v>154.58271121999999</v>
      </c>
      <c r="N520" s="59">
        <v>151.69893687999999</v>
      </c>
      <c r="O520" s="59">
        <v>151.20647681</v>
      </c>
      <c r="P520" s="59">
        <v>153.02001759000001</v>
      </c>
      <c r="Q520" s="59">
        <v>153.68946711999999</v>
      </c>
      <c r="R520" s="59">
        <v>154.65864590000001</v>
      </c>
      <c r="S520" s="59">
        <v>151.23704194999999</v>
      </c>
      <c r="T520" s="59">
        <v>149.31961000999999</v>
      </c>
      <c r="U520" s="59">
        <v>150.17111008000001</v>
      </c>
      <c r="V520" s="59">
        <v>150.05907264999999</v>
      </c>
      <c r="W520" s="59">
        <v>148.55270722</v>
      </c>
      <c r="X520" s="59">
        <v>155.21555164</v>
      </c>
      <c r="Y520" s="59">
        <v>163.44866465000001</v>
      </c>
    </row>
    <row r="521" spans="1:25" s="60" customFormat="1" ht="15" x14ac:dyDescent="0.4">
      <c r="A521" s="58" t="s">
        <v>146</v>
      </c>
      <c r="B521" s="59">
        <v>170.93615611000001</v>
      </c>
      <c r="C521" s="59">
        <v>177.93141944999999</v>
      </c>
      <c r="D521" s="59">
        <v>182.21978179999999</v>
      </c>
      <c r="E521" s="59">
        <v>184.60564251</v>
      </c>
      <c r="F521" s="59">
        <v>185.72628768999999</v>
      </c>
      <c r="G521" s="59">
        <v>184.74707251999999</v>
      </c>
      <c r="H521" s="59">
        <v>179.49312262999999</v>
      </c>
      <c r="I521" s="59">
        <v>171.26736392999999</v>
      </c>
      <c r="J521" s="59">
        <v>164.0353653</v>
      </c>
      <c r="K521" s="59">
        <v>155.00550201999999</v>
      </c>
      <c r="L521" s="59">
        <v>152.22960097000001</v>
      </c>
      <c r="M521" s="59">
        <v>150.9930694</v>
      </c>
      <c r="N521" s="59">
        <v>149.65254264999999</v>
      </c>
      <c r="O521" s="59">
        <v>149.76268970000001</v>
      </c>
      <c r="P521" s="59">
        <v>149.78663700000001</v>
      </c>
      <c r="Q521" s="59">
        <v>149.01303927000001</v>
      </c>
      <c r="R521" s="59">
        <v>149.53569069</v>
      </c>
      <c r="S521" s="59">
        <v>145.77005260999999</v>
      </c>
      <c r="T521" s="59">
        <v>143.56702084</v>
      </c>
      <c r="U521" s="59">
        <v>144.63220852000001</v>
      </c>
      <c r="V521" s="59">
        <v>146.18543265</v>
      </c>
      <c r="W521" s="59">
        <v>145.37696883999999</v>
      </c>
      <c r="X521" s="59">
        <v>149.90273081000001</v>
      </c>
      <c r="Y521" s="59">
        <v>157.40167421000001</v>
      </c>
    </row>
    <row r="522" spans="1:25" s="60" customFormat="1" ht="15" x14ac:dyDescent="0.4">
      <c r="A522" s="58" t="s">
        <v>147</v>
      </c>
      <c r="B522" s="59">
        <v>167.06950911000001</v>
      </c>
      <c r="C522" s="59">
        <v>180.48315540999999</v>
      </c>
      <c r="D522" s="59">
        <v>187.77640387</v>
      </c>
      <c r="E522" s="59">
        <v>191.92846426</v>
      </c>
      <c r="F522" s="59">
        <v>192.32275088</v>
      </c>
      <c r="G522" s="59">
        <v>191.76028534</v>
      </c>
      <c r="H522" s="59">
        <v>191.2942596</v>
      </c>
      <c r="I522" s="59">
        <v>178.89765499999999</v>
      </c>
      <c r="J522" s="59">
        <v>166.80999045999999</v>
      </c>
      <c r="K522" s="59">
        <v>157.83798981999999</v>
      </c>
      <c r="L522" s="59">
        <v>152.53210295</v>
      </c>
      <c r="M522" s="59">
        <v>152.48425331000001</v>
      </c>
      <c r="N522" s="59">
        <v>152.66868836</v>
      </c>
      <c r="O522" s="59">
        <v>150.72604487999999</v>
      </c>
      <c r="P522" s="59">
        <v>151.07841809999999</v>
      </c>
      <c r="Q522" s="59">
        <v>151.77814825999999</v>
      </c>
      <c r="R522" s="59">
        <v>153.72671919999999</v>
      </c>
      <c r="S522" s="59">
        <v>149.85485919999999</v>
      </c>
      <c r="T522" s="59">
        <v>148.59863967999999</v>
      </c>
      <c r="U522" s="59">
        <v>152.53986667999999</v>
      </c>
      <c r="V522" s="59">
        <v>152.53723122</v>
      </c>
      <c r="W522" s="59">
        <v>151.86707258999999</v>
      </c>
      <c r="X522" s="59">
        <v>159.31559361999999</v>
      </c>
      <c r="Y522" s="59">
        <v>164.88040953999999</v>
      </c>
    </row>
    <row r="523" spans="1:25" s="60" customFormat="1" ht="15" x14ac:dyDescent="0.4">
      <c r="A523" s="58" t="s">
        <v>148</v>
      </c>
      <c r="B523" s="59">
        <v>181.7184963</v>
      </c>
      <c r="C523" s="59">
        <v>191.76332915</v>
      </c>
      <c r="D523" s="59">
        <v>201.13627822999999</v>
      </c>
      <c r="E523" s="59">
        <v>208.29312367</v>
      </c>
      <c r="F523" s="59">
        <v>209.0170067</v>
      </c>
      <c r="G523" s="59">
        <v>206.41965429000001</v>
      </c>
      <c r="H523" s="59">
        <v>205.42099625</v>
      </c>
      <c r="I523" s="59">
        <v>198.36335793999999</v>
      </c>
      <c r="J523" s="59">
        <v>186.56105538</v>
      </c>
      <c r="K523" s="59">
        <v>177.34633782</v>
      </c>
      <c r="L523" s="59">
        <v>170.39044749999999</v>
      </c>
      <c r="M523" s="59">
        <v>168.42828706</v>
      </c>
      <c r="N523" s="59">
        <v>168.76431912999999</v>
      </c>
      <c r="O523" s="59">
        <v>167.84702141</v>
      </c>
      <c r="P523" s="59">
        <v>167.05406762000001</v>
      </c>
      <c r="Q523" s="59">
        <v>167.47806577</v>
      </c>
      <c r="R523" s="59">
        <v>168.22547372</v>
      </c>
      <c r="S523" s="59">
        <v>168.77560858999999</v>
      </c>
      <c r="T523" s="59">
        <v>167.35988191999999</v>
      </c>
      <c r="U523" s="59">
        <v>168.24546956</v>
      </c>
      <c r="V523" s="59">
        <v>169.35622802</v>
      </c>
      <c r="W523" s="59">
        <v>168.24280028999999</v>
      </c>
      <c r="X523" s="59">
        <v>176.00954369999999</v>
      </c>
      <c r="Y523" s="59">
        <v>186.26346706000001</v>
      </c>
    </row>
    <row r="524" spans="1:25" s="60" customFormat="1" ht="15" x14ac:dyDescent="0.4">
      <c r="A524" s="58" t="s">
        <v>149</v>
      </c>
      <c r="B524" s="59">
        <v>191.27263490999999</v>
      </c>
      <c r="C524" s="59">
        <v>197.57753879000001</v>
      </c>
      <c r="D524" s="59">
        <v>201.82344531999999</v>
      </c>
      <c r="E524" s="59">
        <v>202.76828666</v>
      </c>
      <c r="F524" s="59">
        <v>202.99424214999999</v>
      </c>
      <c r="G524" s="59">
        <v>200.98148137000001</v>
      </c>
      <c r="H524" s="59">
        <v>197.1818969</v>
      </c>
      <c r="I524" s="59">
        <v>189.38972734000001</v>
      </c>
      <c r="J524" s="59">
        <v>182.70359472999999</v>
      </c>
      <c r="K524" s="59">
        <v>174.15533033</v>
      </c>
      <c r="L524" s="59">
        <v>173.64936868999999</v>
      </c>
      <c r="M524" s="59">
        <v>175.98517323999999</v>
      </c>
      <c r="N524" s="59">
        <v>175.06156508000001</v>
      </c>
      <c r="O524" s="59">
        <v>173.93178940999999</v>
      </c>
      <c r="P524" s="59">
        <v>174.12849151</v>
      </c>
      <c r="Q524" s="59">
        <v>172.98885813999999</v>
      </c>
      <c r="R524" s="59">
        <v>173.99727261999999</v>
      </c>
      <c r="S524" s="59">
        <v>174.78619502000001</v>
      </c>
      <c r="T524" s="59">
        <v>172.13105087</v>
      </c>
      <c r="U524" s="59">
        <v>172.65033935</v>
      </c>
      <c r="V524" s="59">
        <v>174.39332229999999</v>
      </c>
      <c r="W524" s="59">
        <v>173.70860579999999</v>
      </c>
      <c r="X524" s="59">
        <v>181.58841489</v>
      </c>
      <c r="Y524" s="59">
        <v>189.00466076000001</v>
      </c>
    </row>
    <row r="525" spans="1:25" s="60" customFormat="1" ht="15" x14ac:dyDescent="0.4">
      <c r="A525" s="58" t="s">
        <v>150</v>
      </c>
      <c r="B525" s="59">
        <v>204.90402499999999</v>
      </c>
      <c r="C525" s="59">
        <v>204.28955393999999</v>
      </c>
      <c r="D525" s="59">
        <v>207.82419640000001</v>
      </c>
      <c r="E525" s="59">
        <v>201.08132520000001</v>
      </c>
      <c r="F525" s="59">
        <v>198.40477974999999</v>
      </c>
      <c r="G525" s="59">
        <v>193.1691898</v>
      </c>
      <c r="H525" s="59">
        <v>189.07473909999999</v>
      </c>
      <c r="I525" s="59">
        <v>179.65408608000001</v>
      </c>
      <c r="J525" s="59">
        <v>171.19362566000001</v>
      </c>
      <c r="K525" s="59">
        <v>160.07463998</v>
      </c>
      <c r="L525" s="59">
        <v>156.87668925</v>
      </c>
      <c r="M525" s="59">
        <v>156.48488363000001</v>
      </c>
      <c r="N525" s="59">
        <v>156.07446754</v>
      </c>
      <c r="O525" s="59">
        <v>158.00558002</v>
      </c>
      <c r="P525" s="59">
        <v>161.59341465</v>
      </c>
      <c r="Q525" s="59">
        <v>163.50344448000001</v>
      </c>
      <c r="R525" s="59">
        <v>163.65579453000001</v>
      </c>
      <c r="S525" s="59">
        <v>155.93842656000001</v>
      </c>
      <c r="T525" s="59">
        <v>153.63768153999999</v>
      </c>
      <c r="U525" s="59">
        <v>155.52963736999999</v>
      </c>
      <c r="V525" s="59">
        <v>159.64662075000001</v>
      </c>
      <c r="W525" s="59">
        <v>160.45627375999999</v>
      </c>
      <c r="X525" s="59">
        <v>165.38014286000001</v>
      </c>
      <c r="Y525" s="59">
        <v>171.57273873</v>
      </c>
    </row>
    <row r="526" spans="1:25" s="60" customFormat="1" ht="15" x14ac:dyDescent="0.4">
      <c r="A526" s="58" t="s">
        <v>151</v>
      </c>
      <c r="B526" s="59">
        <v>177.15346524</v>
      </c>
      <c r="C526" s="59">
        <v>187.15258048000001</v>
      </c>
      <c r="D526" s="59">
        <v>191.29566356000001</v>
      </c>
      <c r="E526" s="59">
        <v>192.16637202000001</v>
      </c>
      <c r="F526" s="59">
        <v>193.60870315</v>
      </c>
      <c r="G526" s="59">
        <v>191.59772509999999</v>
      </c>
      <c r="H526" s="59">
        <v>190.66786661</v>
      </c>
      <c r="I526" s="59">
        <v>188.03654448</v>
      </c>
      <c r="J526" s="59">
        <v>177.13921525999999</v>
      </c>
      <c r="K526" s="59">
        <v>169.24423539</v>
      </c>
      <c r="L526" s="59">
        <v>162.48064912999999</v>
      </c>
      <c r="M526" s="59">
        <v>161.20925683999999</v>
      </c>
      <c r="N526" s="59">
        <v>160.55218997</v>
      </c>
      <c r="O526" s="59">
        <v>160.54486145000001</v>
      </c>
      <c r="P526" s="59">
        <v>160.49292011</v>
      </c>
      <c r="Q526" s="59">
        <v>161.57881850999999</v>
      </c>
      <c r="R526" s="59">
        <v>163.82898972000001</v>
      </c>
      <c r="S526" s="59">
        <v>161.87687124000001</v>
      </c>
      <c r="T526" s="59">
        <v>160.42456141</v>
      </c>
      <c r="U526" s="59">
        <v>160.00381068999999</v>
      </c>
      <c r="V526" s="59">
        <v>160.1715873</v>
      </c>
      <c r="W526" s="59">
        <v>158.90767833000001</v>
      </c>
      <c r="X526" s="59">
        <v>164.37265088000001</v>
      </c>
      <c r="Y526" s="59">
        <v>172.38069737999999</v>
      </c>
    </row>
    <row r="527" spans="1:25" s="60" customFormat="1" ht="15" x14ac:dyDescent="0.4">
      <c r="A527" s="58" t="s">
        <v>152</v>
      </c>
      <c r="B527" s="59">
        <v>171.34090474999999</v>
      </c>
      <c r="C527" s="59">
        <v>180.82265432</v>
      </c>
      <c r="D527" s="59">
        <v>186.70113057</v>
      </c>
      <c r="E527" s="59">
        <v>189.00745516000001</v>
      </c>
      <c r="F527" s="59">
        <v>191.74132159999999</v>
      </c>
      <c r="G527" s="59">
        <v>190.14127784999999</v>
      </c>
      <c r="H527" s="59">
        <v>188.28922435999999</v>
      </c>
      <c r="I527" s="59">
        <v>182.87801526999999</v>
      </c>
      <c r="J527" s="59">
        <v>172.93356914</v>
      </c>
      <c r="K527" s="59">
        <v>165.35112312999999</v>
      </c>
      <c r="L527" s="59">
        <v>161.09233853999999</v>
      </c>
      <c r="M527" s="59">
        <v>159.24264309</v>
      </c>
      <c r="N527" s="59">
        <v>157.06942196</v>
      </c>
      <c r="O527" s="59">
        <v>158.75929500000001</v>
      </c>
      <c r="P527" s="59">
        <v>163.53111785999999</v>
      </c>
      <c r="Q527" s="59">
        <v>166.74763847</v>
      </c>
      <c r="R527" s="59">
        <v>166.65070163999999</v>
      </c>
      <c r="S527" s="59">
        <v>166.93710855</v>
      </c>
      <c r="T527" s="59">
        <v>164.76027658999999</v>
      </c>
      <c r="U527" s="59">
        <v>164.51907234000001</v>
      </c>
      <c r="V527" s="59">
        <v>165.37078778</v>
      </c>
      <c r="W527" s="59">
        <v>163.99652259000001</v>
      </c>
      <c r="X527" s="59">
        <v>170.24084955999999</v>
      </c>
      <c r="Y527" s="59">
        <v>177.55787509000001</v>
      </c>
    </row>
    <row r="528" spans="1:25" s="60" customFormat="1" ht="15" x14ac:dyDescent="0.4">
      <c r="A528" s="58" t="s">
        <v>153</v>
      </c>
      <c r="B528" s="59">
        <v>185.16305962000001</v>
      </c>
      <c r="C528" s="59">
        <v>197.19508408999999</v>
      </c>
      <c r="D528" s="59">
        <v>200.54849199</v>
      </c>
      <c r="E528" s="59">
        <v>196.84177776999999</v>
      </c>
      <c r="F528" s="59">
        <v>197.47538102999999</v>
      </c>
      <c r="G528" s="59">
        <v>197.49106037000001</v>
      </c>
      <c r="H528" s="59">
        <v>198.53555494</v>
      </c>
      <c r="I528" s="59">
        <v>191.80719712999999</v>
      </c>
      <c r="J528" s="59">
        <v>174.76422169</v>
      </c>
      <c r="K528" s="59">
        <v>170.78151389999999</v>
      </c>
      <c r="L528" s="59">
        <v>170.0512415</v>
      </c>
      <c r="M528" s="59">
        <v>168.99703246999999</v>
      </c>
      <c r="N528" s="59">
        <v>167.95385465999999</v>
      </c>
      <c r="O528" s="59">
        <v>166.91169414000001</v>
      </c>
      <c r="P528" s="59">
        <v>167.85600919999999</v>
      </c>
      <c r="Q528" s="59">
        <v>166.96149772000001</v>
      </c>
      <c r="R528" s="59">
        <v>167.57547556</v>
      </c>
      <c r="S528" s="59">
        <v>166.36298029</v>
      </c>
      <c r="T528" s="59">
        <v>163.05014599</v>
      </c>
      <c r="U528" s="59">
        <v>165.87950253</v>
      </c>
      <c r="V528" s="59">
        <v>166.76423102999999</v>
      </c>
      <c r="W528" s="59">
        <v>163.41913868</v>
      </c>
      <c r="X528" s="59">
        <v>168.3799166</v>
      </c>
      <c r="Y528" s="59">
        <v>176.55706087999999</v>
      </c>
    </row>
    <row r="529" spans="1:25" s="60" customFormat="1" ht="15" x14ac:dyDescent="0.4">
      <c r="A529" s="58" t="s">
        <v>154</v>
      </c>
      <c r="B529" s="59">
        <v>175.30252167</v>
      </c>
      <c r="C529" s="59">
        <v>185.26503346999999</v>
      </c>
      <c r="D529" s="59">
        <v>191.35459420000001</v>
      </c>
      <c r="E529" s="59">
        <v>194.53871717999999</v>
      </c>
      <c r="F529" s="59">
        <v>194.20916395</v>
      </c>
      <c r="G529" s="59">
        <v>192.48371879000001</v>
      </c>
      <c r="H529" s="59">
        <v>191.05364963</v>
      </c>
      <c r="I529" s="59">
        <v>179.83892716</v>
      </c>
      <c r="J529" s="59">
        <v>167.69458524000001</v>
      </c>
      <c r="K529" s="59">
        <v>157.89036716000001</v>
      </c>
      <c r="L529" s="59">
        <v>155.67160271</v>
      </c>
      <c r="M529" s="59">
        <v>155.03073531999999</v>
      </c>
      <c r="N529" s="59">
        <v>155.74140541</v>
      </c>
      <c r="O529" s="59">
        <v>153.36630869000001</v>
      </c>
      <c r="P529" s="59">
        <v>153.51791111</v>
      </c>
      <c r="Q529" s="59">
        <v>153.14828908999999</v>
      </c>
      <c r="R529" s="59">
        <v>154.95496255</v>
      </c>
      <c r="S529" s="59">
        <v>153.77597997000001</v>
      </c>
      <c r="T529" s="59">
        <v>151.76586176000001</v>
      </c>
      <c r="U529" s="59">
        <v>153.60674413999999</v>
      </c>
      <c r="V529" s="59">
        <v>151.91499027</v>
      </c>
      <c r="W529" s="59">
        <v>151.68232743999999</v>
      </c>
      <c r="X529" s="59">
        <v>160.81562607000001</v>
      </c>
      <c r="Y529" s="59">
        <v>175.05452554999999</v>
      </c>
    </row>
    <row r="530" spans="1:25" s="60" customFormat="1" ht="15" x14ac:dyDescent="0.4">
      <c r="A530" s="58" t="s">
        <v>155</v>
      </c>
      <c r="B530" s="59">
        <v>194.36788612999999</v>
      </c>
      <c r="C530" s="59">
        <v>198.21109998</v>
      </c>
      <c r="D530" s="59">
        <v>202.99533553000001</v>
      </c>
      <c r="E530" s="59">
        <v>199.02993913</v>
      </c>
      <c r="F530" s="59">
        <v>197.53620810000001</v>
      </c>
      <c r="G530" s="59">
        <v>193.69349032</v>
      </c>
      <c r="H530" s="59">
        <v>192.48786824999999</v>
      </c>
      <c r="I530" s="59">
        <v>180.29786385</v>
      </c>
      <c r="J530" s="59">
        <v>171.67303992999999</v>
      </c>
      <c r="K530" s="59">
        <v>164.28274797</v>
      </c>
      <c r="L530" s="59">
        <v>162.79010941000001</v>
      </c>
      <c r="M530" s="59">
        <v>162.99107348000001</v>
      </c>
      <c r="N530" s="59">
        <v>162.15191156</v>
      </c>
      <c r="O530" s="59">
        <v>160.53215838</v>
      </c>
      <c r="P530" s="59">
        <v>164.21604922</v>
      </c>
      <c r="Q530" s="59">
        <v>166.53253046</v>
      </c>
      <c r="R530" s="59">
        <v>165.99931015000001</v>
      </c>
      <c r="S530" s="59">
        <v>165.99990432999999</v>
      </c>
      <c r="T530" s="59">
        <v>165.23771571</v>
      </c>
      <c r="U530" s="59">
        <v>166.40956807000001</v>
      </c>
      <c r="V530" s="59">
        <v>165.60394507000001</v>
      </c>
      <c r="W530" s="59">
        <v>164.98844905999999</v>
      </c>
      <c r="X530" s="59">
        <v>166.92011239999999</v>
      </c>
      <c r="Y530" s="59">
        <v>170.55492229000001</v>
      </c>
    </row>
    <row r="531" spans="1:25" s="60" customFormat="1" ht="15" x14ac:dyDescent="0.4">
      <c r="A531" s="58" t="s">
        <v>156</v>
      </c>
      <c r="B531" s="59">
        <v>165.28964411999999</v>
      </c>
      <c r="C531" s="59">
        <v>173.85626461000001</v>
      </c>
      <c r="D531" s="59">
        <v>178.18933730000001</v>
      </c>
      <c r="E531" s="59">
        <v>181.41970133000001</v>
      </c>
      <c r="F531" s="59">
        <v>180.92400409999999</v>
      </c>
      <c r="G531" s="59">
        <v>177.88389218</v>
      </c>
      <c r="H531" s="59">
        <v>174.61786386</v>
      </c>
      <c r="I531" s="59">
        <v>166.26691528000001</v>
      </c>
      <c r="J531" s="59">
        <v>156.51291868999999</v>
      </c>
      <c r="K531" s="59">
        <v>149.36314297000001</v>
      </c>
      <c r="L531" s="59">
        <v>145.84626836999999</v>
      </c>
      <c r="M531" s="59">
        <v>146.75931155000001</v>
      </c>
      <c r="N531" s="59">
        <v>146.00282996000001</v>
      </c>
      <c r="O531" s="59">
        <v>146.39621991000001</v>
      </c>
      <c r="P531" s="59">
        <v>147.19029748</v>
      </c>
      <c r="Q531" s="59">
        <v>147.47893015</v>
      </c>
      <c r="R531" s="59">
        <v>148.81316150000001</v>
      </c>
      <c r="S531" s="59">
        <v>147.81870459000001</v>
      </c>
      <c r="T531" s="59">
        <v>147.53435239000001</v>
      </c>
      <c r="U531" s="59">
        <v>148.04570056</v>
      </c>
      <c r="V531" s="59">
        <v>146.82391436</v>
      </c>
      <c r="W531" s="59">
        <v>146.37807502999999</v>
      </c>
      <c r="X531" s="59">
        <v>153.60426953000001</v>
      </c>
      <c r="Y531" s="59">
        <v>157.50698168</v>
      </c>
    </row>
    <row r="532" spans="1:25" s="60" customFormat="1" ht="15" x14ac:dyDescent="0.4">
      <c r="A532" s="58" t="s">
        <v>157</v>
      </c>
      <c r="B532" s="59">
        <v>172.47779413999999</v>
      </c>
      <c r="C532" s="59">
        <v>183.14740635999999</v>
      </c>
      <c r="D532" s="59">
        <v>185.80883600000001</v>
      </c>
      <c r="E532" s="59">
        <v>188.44068529</v>
      </c>
      <c r="F532" s="59">
        <v>189.38082985</v>
      </c>
      <c r="G532" s="59">
        <v>188.07079651999999</v>
      </c>
      <c r="H532" s="59">
        <v>185.82389873</v>
      </c>
      <c r="I532" s="59">
        <v>176.98761087</v>
      </c>
      <c r="J532" s="59">
        <v>166.00416626000001</v>
      </c>
      <c r="K532" s="59">
        <v>156.13676443</v>
      </c>
      <c r="L532" s="59">
        <v>155.25968972000001</v>
      </c>
      <c r="M532" s="59">
        <v>154.73459742</v>
      </c>
      <c r="N532" s="59">
        <v>154.39981016999999</v>
      </c>
      <c r="O532" s="59">
        <v>155.41460201999999</v>
      </c>
      <c r="P532" s="59">
        <v>156.86183844000001</v>
      </c>
      <c r="Q532" s="59">
        <v>155.66006748999999</v>
      </c>
      <c r="R532" s="59">
        <v>154.55725692999999</v>
      </c>
      <c r="S532" s="59">
        <v>156.79980685000001</v>
      </c>
      <c r="T532" s="59">
        <v>155.65304621999999</v>
      </c>
      <c r="U532" s="59">
        <v>156.24500592999999</v>
      </c>
      <c r="V532" s="59">
        <v>155.91274043999999</v>
      </c>
      <c r="W532" s="59">
        <v>156.20941078000001</v>
      </c>
      <c r="X532" s="59">
        <v>163.10894055</v>
      </c>
      <c r="Y532" s="59">
        <v>173.16770794999999</v>
      </c>
    </row>
    <row r="533" spans="1:25" s="60" customFormat="1" ht="15" x14ac:dyDescent="0.4">
      <c r="A533" s="58" t="s">
        <v>158</v>
      </c>
      <c r="B533" s="59">
        <v>170.07171563</v>
      </c>
      <c r="C533" s="59">
        <v>177.10080160999999</v>
      </c>
      <c r="D533" s="59">
        <v>180.58645096999999</v>
      </c>
      <c r="E533" s="59">
        <v>184.72251838</v>
      </c>
      <c r="F533" s="59">
        <v>185.22731718</v>
      </c>
      <c r="G533" s="59">
        <v>183.45173213000001</v>
      </c>
      <c r="H533" s="59">
        <v>180.82210610999999</v>
      </c>
      <c r="I533" s="59">
        <v>171.95929022999999</v>
      </c>
      <c r="J533" s="59">
        <v>161.93409495</v>
      </c>
      <c r="K533" s="59">
        <v>151.02332869</v>
      </c>
      <c r="L533" s="59">
        <v>147.69775627000001</v>
      </c>
      <c r="M533" s="59">
        <v>150.20049001999999</v>
      </c>
      <c r="N533" s="59">
        <v>158.99750202000001</v>
      </c>
      <c r="O533" s="59">
        <v>157.68553907</v>
      </c>
      <c r="P533" s="59">
        <v>158.33581273999999</v>
      </c>
      <c r="Q533" s="59">
        <v>159.74708677999999</v>
      </c>
      <c r="R533" s="59">
        <v>159.88900662</v>
      </c>
      <c r="S533" s="59">
        <v>161.10047736999999</v>
      </c>
      <c r="T533" s="59">
        <v>159.6990863</v>
      </c>
      <c r="U533" s="59">
        <v>161.12395914999999</v>
      </c>
      <c r="V533" s="59">
        <v>161.60251654999999</v>
      </c>
      <c r="W533" s="59">
        <v>160.46855282000001</v>
      </c>
      <c r="X533" s="59">
        <v>164.70370292000001</v>
      </c>
      <c r="Y533" s="59">
        <v>172.77376408000001</v>
      </c>
    </row>
    <row r="534" spans="1:25" s="60" customFormat="1" ht="15" x14ac:dyDescent="0.4">
      <c r="A534" s="58" t="s">
        <v>159</v>
      </c>
      <c r="B534" s="59">
        <v>170.67439010999999</v>
      </c>
      <c r="C534" s="59">
        <v>176.31222351</v>
      </c>
      <c r="D534" s="59">
        <v>178.42634792999999</v>
      </c>
      <c r="E534" s="59">
        <v>179.44918085</v>
      </c>
      <c r="F534" s="59">
        <v>184.14329142</v>
      </c>
      <c r="G534" s="59">
        <v>183.02594766999999</v>
      </c>
      <c r="H534" s="59">
        <v>180.74662074</v>
      </c>
      <c r="I534" s="59">
        <v>175.72967308</v>
      </c>
      <c r="J534" s="59">
        <v>167.80261293999999</v>
      </c>
      <c r="K534" s="59">
        <v>159.65402908999999</v>
      </c>
      <c r="L534" s="59">
        <v>153.29628821</v>
      </c>
      <c r="M534" s="59">
        <v>150.32849784000001</v>
      </c>
      <c r="N534" s="59">
        <v>149.29995423</v>
      </c>
      <c r="O534" s="59">
        <v>149.42666068</v>
      </c>
      <c r="P534" s="59">
        <v>149.57024756000001</v>
      </c>
      <c r="Q534" s="59">
        <v>149.81918569999999</v>
      </c>
      <c r="R534" s="59">
        <v>152.15610778999999</v>
      </c>
      <c r="S534" s="59">
        <v>150.44847639</v>
      </c>
      <c r="T534" s="59">
        <v>148.93965194</v>
      </c>
      <c r="U534" s="59">
        <v>148.78859535000001</v>
      </c>
      <c r="V534" s="59">
        <v>148.09252197999999</v>
      </c>
      <c r="W534" s="59">
        <v>146.60404063999999</v>
      </c>
      <c r="X534" s="59">
        <v>154.04149634000001</v>
      </c>
      <c r="Y534" s="59">
        <v>162.54354137000001</v>
      </c>
    </row>
    <row r="535" spans="1:25" s="60" customFormat="1" ht="15" x14ac:dyDescent="0.4">
      <c r="A535" s="58" t="s">
        <v>160</v>
      </c>
      <c r="B535" s="59">
        <v>171.15632192999999</v>
      </c>
      <c r="C535" s="59">
        <v>180.01587891</v>
      </c>
      <c r="D535" s="59">
        <v>183.81585512999999</v>
      </c>
      <c r="E535" s="59">
        <v>185.01710656</v>
      </c>
      <c r="F535" s="59">
        <v>186.38444938000001</v>
      </c>
      <c r="G535" s="59">
        <v>182.88700990000001</v>
      </c>
      <c r="H535" s="59">
        <v>179.44954356</v>
      </c>
      <c r="I535" s="59">
        <v>170.41928332000001</v>
      </c>
      <c r="J535" s="59">
        <v>159.65277275</v>
      </c>
      <c r="K535" s="59">
        <v>151.73760539</v>
      </c>
      <c r="L535" s="59">
        <v>150.64863206000001</v>
      </c>
      <c r="M535" s="59">
        <v>149.04171274999999</v>
      </c>
      <c r="N535" s="59">
        <v>149.19568267</v>
      </c>
      <c r="O535" s="59">
        <v>148.94862613999999</v>
      </c>
      <c r="P535" s="59">
        <v>149.45214733</v>
      </c>
      <c r="Q535" s="59">
        <v>149.16194350999999</v>
      </c>
      <c r="R535" s="59">
        <v>149.44597128999999</v>
      </c>
      <c r="S535" s="59">
        <v>150.79974712999999</v>
      </c>
      <c r="T535" s="59">
        <v>149.42843264000001</v>
      </c>
      <c r="U535" s="59">
        <v>149.67028895999999</v>
      </c>
      <c r="V535" s="59">
        <v>148.59663269999999</v>
      </c>
      <c r="W535" s="59">
        <v>148.85661339999999</v>
      </c>
      <c r="X535" s="59">
        <v>155.44893149000001</v>
      </c>
      <c r="Y535" s="59">
        <v>160.32888668000001</v>
      </c>
    </row>
    <row r="536" spans="1:25" s="60" customFormat="1" ht="15" x14ac:dyDescent="0.4">
      <c r="A536" s="58" t="s">
        <v>161</v>
      </c>
      <c r="B536" s="59">
        <v>153.59719369000001</v>
      </c>
      <c r="C536" s="59">
        <v>156.63558581999999</v>
      </c>
      <c r="D536" s="59">
        <v>162.41778789</v>
      </c>
      <c r="E536" s="59">
        <v>164.70363051999999</v>
      </c>
      <c r="F536" s="59">
        <v>164.90368337000001</v>
      </c>
      <c r="G536" s="59">
        <v>162.45853228999999</v>
      </c>
      <c r="H536" s="59">
        <v>163.16536601999999</v>
      </c>
      <c r="I536" s="59">
        <v>153.60129850999999</v>
      </c>
      <c r="J536" s="59">
        <v>144.88645582999999</v>
      </c>
      <c r="K536" s="59">
        <v>136.20328681999999</v>
      </c>
      <c r="L536" s="59">
        <v>130.48509784999999</v>
      </c>
      <c r="M536" s="59">
        <v>129.48531227999999</v>
      </c>
      <c r="N536" s="59">
        <v>129.91080341</v>
      </c>
      <c r="O536" s="59">
        <v>129.45906115</v>
      </c>
      <c r="P536" s="59">
        <v>129.33442350000001</v>
      </c>
      <c r="Q536" s="59">
        <v>129.50376359000001</v>
      </c>
      <c r="R536" s="59">
        <v>130.39557714</v>
      </c>
      <c r="S536" s="59">
        <v>129.43713531</v>
      </c>
      <c r="T536" s="59">
        <v>128.50338083</v>
      </c>
      <c r="U536" s="59">
        <v>132.62778605</v>
      </c>
      <c r="V536" s="59">
        <v>131.30309134999999</v>
      </c>
      <c r="W536" s="59">
        <v>131.96307440999999</v>
      </c>
      <c r="X536" s="59">
        <v>138.32098973999999</v>
      </c>
      <c r="Y536" s="59">
        <v>144.84423095</v>
      </c>
    </row>
    <row r="537" spans="1:25" s="60" customFormat="1" ht="15" x14ac:dyDescent="0.4">
      <c r="A537" s="58" t="s">
        <v>162</v>
      </c>
      <c r="B537" s="59">
        <v>157.60276974999999</v>
      </c>
      <c r="C537" s="59">
        <v>161.85796263</v>
      </c>
      <c r="D537" s="59">
        <v>164.40341301999999</v>
      </c>
      <c r="E537" s="59">
        <v>166.99159886999999</v>
      </c>
      <c r="F537" s="59">
        <v>169.35122559999999</v>
      </c>
      <c r="G537" s="59">
        <v>166.68690015999999</v>
      </c>
      <c r="H537" s="59">
        <v>163.71946929000001</v>
      </c>
      <c r="I537" s="59">
        <v>155.64121653999999</v>
      </c>
      <c r="J537" s="59">
        <v>150.18788032</v>
      </c>
      <c r="K537" s="59">
        <v>141.95461187000001</v>
      </c>
      <c r="L537" s="59">
        <v>140.61574894</v>
      </c>
      <c r="M537" s="59">
        <v>139.63331473</v>
      </c>
      <c r="N537" s="59">
        <v>139.15698316000001</v>
      </c>
      <c r="O537" s="59">
        <v>138.63000364000001</v>
      </c>
      <c r="P537" s="59">
        <v>138.66127664999999</v>
      </c>
      <c r="Q537" s="59">
        <v>139.25411758000001</v>
      </c>
      <c r="R537" s="59">
        <v>140.06539741</v>
      </c>
      <c r="S537" s="59">
        <v>137.96798903999999</v>
      </c>
      <c r="T537" s="59">
        <v>137.11349604</v>
      </c>
      <c r="U537" s="59">
        <v>138.08157462</v>
      </c>
      <c r="V537" s="59">
        <v>135.96692447000001</v>
      </c>
      <c r="W537" s="59">
        <v>136.83914207999999</v>
      </c>
      <c r="X537" s="59">
        <v>143.42267319999999</v>
      </c>
      <c r="Y537" s="59">
        <v>145.29716759999999</v>
      </c>
    </row>
    <row r="538" spans="1:25" s="60" customFormat="1" ht="15" x14ac:dyDescent="0.4">
      <c r="A538" s="58" t="s">
        <v>163</v>
      </c>
      <c r="B538" s="59">
        <v>149.50469959</v>
      </c>
      <c r="C538" s="59">
        <v>160.44373795000001</v>
      </c>
      <c r="D538" s="59">
        <v>172.82766537000001</v>
      </c>
      <c r="E538" s="59">
        <v>176.91613280999999</v>
      </c>
      <c r="F538" s="59">
        <v>178.37748146999999</v>
      </c>
      <c r="G538" s="59">
        <v>175.50260369</v>
      </c>
      <c r="H538" s="59">
        <v>170.64334339000001</v>
      </c>
      <c r="I538" s="59">
        <v>164.98520654999999</v>
      </c>
      <c r="J538" s="59">
        <v>155.41123687000001</v>
      </c>
      <c r="K538" s="59">
        <v>146.49734574999999</v>
      </c>
      <c r="L538" s="59">
        <v>139.71450723999999</v>
      </c>
      <c r="M538" s="59">
        <v>138.21047458999999</v>
      </c>
      <c r="N538" s="59">
        <v>139.57851263000001</v>
      </c>
      <c r="O538" s="59">
        <v>141.17728926000001</v>
      </c>
      <c r="P538" s="59">
        <v>141.65817165000001</v>
      </c>
      <c r="Q538" s="59">
        <v>141.52826159</v>
      </c>
      <c r="R538" s="59">
        <v>142.52274431000001</v>
      </c>
      <c r="S538" s="59">
        <v>140.38757507</v>
      </c>
      <c r="T538" s="59">
        <v>140.06997533000001</v>
      </c>
      <c r="U538" s="59">
        <v>141.25008797000001</v>
      </c>
      <c r="V538" s="59">
        <v>139.74732840999999</v>
      </c>
      <c r="W538" s="59">
        <v>140.15062254</v>
      </c>
      <c r="X538" s="59">
        <v>147.31088321999999</v>
      </c>
      <c r="Y538" s="59">
        <v>153.88096469000001</v>
      </c>
    </row>
    <row r="539" spans="1:25" s="60" customFormat="1" ht="15" x14ac:dyDescent="0.4">
      <c r="A539" s="58" t="s">
        <v>164</v>
      </c>
      <c r="B539" s="59">
        <v>160.90603114000001</v>
      </c>
      <c r="C539" s="59">
        <v>167.95420895000001</v>
      </c>
      <c r="D539" s="59">
        <v>169.58761580000001</v>
      </c>
      <c r="E539" s="59">
        <v>171.69342094000001</v>
      </c>
      <c r="F539" s="59">
        <v>171.18380612000001</v>
      </c>
      <c r="G539" s="59">
        <v>170.52429100000001</v>
      </c>
      <c r="H539" s="59">
        <v>167.32803951</v>
      </c>
      <c r="I539" s="59">
        <v>158.13810475</v>
      </c>
      <c r="J539" s="59">
        <v>148.80441744999999</v>
      </c>
      <c r="K539" s="59">
        <v>141.42336306000001</v>
      </c>
      <c r="L539" s="59">
        <v>138.59006543999999</v>
      </c>
      <c r="M539" s="59">
        <v>139.55981750999999</v>
      </c>
      <c r="N539" s="59">
        <v>139.34812445</v>
      </c>
      <c r="O539" s="59">
        <v>140.11470435999999</v>
      </c>
      <c r="P539" s="59">
        <v>140.22166085000001</v>
      </c>
      <c r="Q539" s="59">
        <v>140.69468601</v>
      </c>
      <c r="R539" s="59">
        <v>140.11732402000001</v>
      </c>
      <c r="S539" s="59">
        <v>140.98484121999999</v>
      </c>
      <c r="T539" s="59">
        <v>141.00186002000001</v>
      </c>
      <c r="U539" s="59">
        <v>141.50139666000001</v>
      </c>
      <c r="V539" s="59">
        <v>139.54420554000001</v>
      </c>
      <c r="W539" s="59">
        <v>140.13937152</v>
      </c>
      <c r="X539" s="59">
        <v>146.91722068999999</v>
      </c>
      <c r="Y539" s="59">
        <v>153.91699862999999</v>
      </c>
    </row>
    <row r="540" spans="1:25" s="60" customFormat="1" ht="15" x14ac:dyDescent="0.4">
      <c r="A540" s="58" t="s">
        <v>165</v>
      </c>
      <c r="B540" s="59">
        <v>157.37362361999999</v>
      </c>
      <c r="C540" s="59">
        <v>161.58082271999999</v>
      </c>
      <c r="D540" s="59">
        <v>162.29520149000001</v>
      </c>
      <c r="E540" s="59">
        <v>162.65667385</v>
      </c>
      <c r="F540" s="59">
        <v>162.16643543999999</v>
      </c>
      <c r="G540" s="59">
        <v>160.01678186999999</v>
      </c>
      <c r="H540" s="59">
        <v>159.34120722</v>
      </c>
      <c r="I540" s="59">
        <v>149.81973017000001</v>
      </c>
      <c r="J540" s="59">
        <v>149.17143973</v>
      </c>
      <c r="K540" s="59">
        <v>144.85943743999999</v>
      </c>
      <c r="L540" s="59">
        <v>144.26278898999999</v>
      </c>
      <c r="M540" s="59">
        <v>141.74233928999999</v>
      </c>
      <c r="N540" s="59">
        <v>141.85512033000001</v>
      </c>
      <c r="O540" s="59">
        <v>140.71337495</v>
      </c>
      <c r="P540" s="59">
        <v>141.93480955999999</v>
      </c>
      <c r="Q540" s="59">
        <v>141.76605606999999</v>
      </c>
      <c r="R540" s="59">
        <v>142.54222598000001</v>
      </c>
      <c r="S540" s="59">
        <v>141.74940226999999</v>
      </c>
      <c r="T540" s="59">
        <v>140.44076031</v>
      </c>
      <c r="U540" s="59">
        <v>142.11517223999999</v>
      </c>
      <c r="V540" s="59">
        <v>139.78973210999999</v>
      </c>
      <c r="W540" s="59">
        <v>141.29340628</v>
      </c>
      <c r="X540" s="59">
        <v>146.72788706</v>
      </c>
      <c r="Y540" s="59">
        <v>155.83598040000001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53.357388200000003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53.357388200000003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749556.31170662912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749556.31170662912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1062734.95</v>
      </c>
      <c r="H555" s="82">
        <v>1647798.65</v>
      </c>
      <c r="I555" s="82">
        <v>1330115.5699999998</v>
      </c>
      <c r="J555" s="82">
        <v>1227053.3600000001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7CED1-CB31-4514-B1E6-36AC2EF19A48}">
  <sheetPr>
    <tabColor theme="9" tint="0.79998168889431442"/>
  </sheetPr>
  <dimension ref="A1:AA572"/>
  <sheetViews>
    <sheetView topLeftCell="A545" zoomScale="85" zoomScaleNormal="85" workbookViewId="0">
      <selection activeCell="H575" sqref="H575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28515625" style="17" customWidth="1"/>
    <col min="4" max="4" width="9.0703125" style="17" customWidth="1"/>
    <col min="5" max="5" width="10.2109375" style="17" customWidth="1"/>
    <col min="6" max="6" width="9.85546875" style="17" customWidth="1"/>
    <col min="7" max="7" width="10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3692.1763824099999</v>
      </c>
      <c r="C14" s="57">
        <v>3792.3304054600003</v>
      </c>
      <c r="D14" s="57">
        <v>3851.4417735100001</v>
      </c>
      <c r="E14" s="57">
        <v>3874.00635702</v>
      </c>
      <c r="F14" s="57">
        <v>3899.2289272600001</v>
      </c>
      <c r="G14" s="57">
        <v>3884.18300361</v>
      </c>
      <c r="H14" s="57">
        <v>3844.5436861099997</v>
      </c>
      <c r="I14" s="57">
        <v>3755.5373614800001</v>
      </c>
      <c r="J14" s="57">
        <v>3623.3608946599998</v>
      </c>
      <c r="K14" s="57">
        <v>3517.3447553999999</v>
      </c>
      <c r="L14" s="57">
        <v>3452.0189188300001</v>
      </c>
      <c r="M14" s="57">
        <v>3485.40946773</v>
      </c>
      <c r="N14" s="57">
        <v>3521.84800705</v>
      </c>
      <c r="O14" s="57">
        <v>3522.7192958699998</v>
      </c>
      <c r="P14" s="57">
        <v>3522.2061488700001</v>
      </c>
      <c r="Q14" s="57">
        <v>3513.1631922400002</v>
      </c>
      <c r="R14" s="57">
        <v>3530.7574297800002</v>
      </c>
      <c r="S14" s="57">
        <v>3531.5526374700003</v>
      </c>
      <c r="T14" s="57">
        <v>3525.4849329999997</v>
      </c>
      <c r="U14" s="57">
        <v>3531.8406669599999</v>
      </c>
      <c r="V14" s="57">
        <v>3546.95525666</v>
      </c>
      <c r="W14" s="57">
        <v>3512.9143399300001</v>
      </c>
      <c r="X14" s="57">
        <v>3602.6464375099999</v>
      </c>
      <c r="Y14" s="57">
        <v>3717.3438283999999</v>
      </c>
    </row>
    <row r="15" spans="1:25" s="60" customFormat="1" ht="15" x14ac:dyDescent="0.4">
      <c r="A15" s="58" t="s">
        <v>136</v>
      </c>
      <c r="B15" s="59">
        <v>3653.0682826000002</v>
      </c>
      <c r="C15" s="59">
        <v>3738.69876062</v>
      </c>
      <c r="D15" s="59">
        <v>3789.62504098</v>
      </c>
      <c r="E15" s="59">
        <v>3818.79061039</v>
      </c>
      <c r="F15" s="59">
        <v>3837.86213843</v>
      </c>
      <c r="G15" s="59">
        <v>3821.34132856</v>
      </c>
      <c r="H15" s="59">
        <v>3777.3243345199999</v>
      </c>
      <c r="I15" s="59">
        <v>3684.8736129899999</v>
      </c>
      <c r="J15" s="59">
        <v>3590.1874918599997</v>
      </c>
      <c r="K15" s="59">
        <v>3520.3600558200001</v>
      </c>
      <c r="L15" s="59">
        <v>3475.2317782199998</v>
      </c>
      <c r="M15" s="59">
        <v>3460.7417796199998</v>
      </c>
      <c r="N15" s="59">
        <v>3466.5980043</v>
      </c>
      <c r="O15" s="59">
        <v>3471.4816668599997</v>
      </c>
      <c r="P15" s="59">
        <v>3472.7827333599998</v>
      </c>
      <c r="Q15" s="59">
        <v>3469.4813381900003</v>
      </c>
      <c r="R15" s="59">
        <v>3465.53007768</v>
      </c>
      <c r="S15" s="59">
        <v>3465.4051203999998</v>
      </c>
      <c r="T15" s="59">
        <v>3460.2090294899999</v>
      </c>
      <c r="U15" s="59">
        <v>3486.2122540400001</v>
      </c>
      <c r="V15" s="59">
        <v>3504.2408944399999</v>
      </c>
      <c r="W15" s="59">
        <v>3479.1834602199997</v>
      </c>
      <c r="X15" s="59">
        <v>3511.11802321</v>
      </c>
      <c r="Y15" s="59">
        <v>3573.3096752199999</v>
      </c>
    </row>
    <row r="16" spans="1:25" s="60" customFormat="1" ht="15" x14ac:dyDescent="0.4">
      <c r="A16" s="58" t="s">
        <v>137</v>
      </c>
      <c r="B16" s="59">
        <v>3649.3366198799999</v>
      </c>
      <c r="C16" s="59">
        <v>3783.4686123800002</v>
      </c>
      <c r="D16" s="59">
        <v>3894.4183702700002</v>
      </c>
      <c r="E16" s="59">
        <v>3981.7618294500003</v>
      </c>
      <c r="F16" s="59">
        <v>3977.6872883799997</v>
      </c>
      <c r="G16" s="59">
        <v>3931.46661227</v>
      </c>
      <c r="H16" s="59">
        <v>3906.1705788600002</v>
      </c>
      <c r="I16" s="59">
        <v>3779.5332405199997</v>
      </c>
      <c r="J16" s="59">
        <v>3700.11040916</v>
      </c>
      <c r="K16" s="59">
        <v>3591.2628840400002</v>
      </c>
      <c r="L16" s="59">
        <v>3471.28025144</v>
      </c>
      <c r="M16" s="59">
        <v>3447.4924484799999</v>
      </c>
      <c r="N16" s="59">
        <v>3453.7208562000001</v>
      </c>
      <c r="O16" s="59">
        <v>3464.7204513300003</v>
      </c>
      <c r="P16" s="59">
        <v>3466.5262145500001</v>
      </c>
      <c r="Q16" s="59">
        <v>3472.7212716499998</v>
      </c>
      <c r="R16" s="59">
        <v>3499.4764107000001</v>
      </c>
      <c r="S16" s="59">
        <v>3482.1111993</v>
      </c>
      <c r="T16" s="59">
        <v>3469.2523329300002</v>
      </c>
      <c r="U16" s="59">
        <v>3514.9949759800002</v>
      </c>
      <c r="V16" s="59">
        <v>3523.4187780100001</v>
      </c>
      <c r="W16" s="59">
        <v>3492.07410424</v>
      </c>
      <c r="X16" s="59">
        <v>3571.0318102299998</v>
      </c>
      <c r="Y16" s="59">
        <v>3670.3602210099998</v>
      </c>
    </row>
    <row r="17" spans="1:25" s="60" customFormat="1" ht="15" x14ac:dyDescent="0.4">
      <c r="A17" s="58" t="s">
        <v>138</v>
      </c>
      <c r="B17" s="59">
        <v>3752.6414564500001</v>
      </c>
      <c r="C17" s="59">
        <v>3796.7340624500002</v>
      </c>
      <c r="D17" s="59">
        <v>3841.5217616499999</v>
      </c>
      <c r="E17" s="59">
        <v>3861.6032857</v>
      </c>
      <c r="F17" s="59">
        <v>3881.7605082499999</v>
      </c>
      <c r="G17" s="59">
        <v>3873.9031027999999</v>
      </c>
      <c r="H17" s="59">
        <v>3850.98239917</v>
      </c>
      <c r="I17" s="59">
        <v>3800.6821236300002</v>
      </c>
      <c r="J17" s="59">
        <v>3725.78410988</v>
      </c>
      <c r="K17" s="59">
        <v>3605.8328236699999</v>
      </c>
      <c r="L17" s="59">
        <v>3516.8791959</v>
      </c>
      <c r="M17" s="59">
        <v>3487.8378256999999</v>
      </c>
      <c r="N17" s="59">
        <v>3488.46231622</v>
      </c>
      <c r="O17" s="59">
        <v>3505.4726918300003</v>
      </c>
      <c r="P17" s="59">
        <v>3523.3745710499998</v>
      </c>
      <c r="Q17" s="59">
        <v>3527.0862723999999</v>
      </c>
      <c r="R17" s="59">
        <v>3573.1584985899999</v>
      </c>
      <c r="S17" s="59">
        <v>3550.44106831</v>
      </c>
      <c r="T17" s="59">
        <v>3535.5602083100002</v>
      </c>
      <c r="U17" s="59">
        <v>3551.9263245000002</v>
      </c>
      <c r="V17" s="59">
        <v>3562.2313729799998</v>
      </c>
      <c r="W17" s="59">
        <v>3517.6823388800003</v>
      </c>
      <c r="X17" s="59">
        <v>3572.7355787699998</v>
      </c>
      <c r="Y17" s="59">
        <v>3693.7882070000001</v>
      </c>
    </row>
    <row r="18" spans="1:25" s="60" customFormat="1" ht="15" x14ac:dyDescent="0.4">
      <c r="A18" s="58" t="s">
        <v>139</v>
      </c>
      <c r="B18" s="59">
        <v>3755.9739884099999</v>
      </c>
      <c r="C18" s="59">
        <v>3865.48402343</v>
      </c>
      <c r="D18" s="59">
        <v>3946.8876282399997</v>
      </c>
      <c r="E18" s="59">
        <v>3965.7140661099997</v>
      </c>
      <c r="F18" s="59">
        <v>3973.32070157</v>
      </c>
      <c r="G18" s="59">
        <v>3964.4521254800002</v>
      </c>
      <c r="H18" s="59">
        <v>3913.76665288</v>
      </c>
      <c r="I18" s="59">
        <v>3843.6297343199999</v>
      </c>
      <c r="J18" s="59">
        <v>3713.0959752700001</v>
      </c>
      <c r="K18" s="59">
        <v>3634.84432173</v>
      </c>
      <c r="L18" s="59">
        <v>3589.6261058199998</v>
      </c>
      <c r="M18" s="59">
        <v>3550.18904527</v>
      </c>
      <c r="N18" s="59">
        <v>3559.4504841999997</v>
      </c>
      <c r="O18" s="59">
        <v>3559.6754785499998</v>
      </c>
      <c r="P18" s="59">
        <v>3541.11766519</v>
      </c>
      <c r="Q18" s="59">
        <v>3566.3789540299999</v>
      </c>
      <c r="R18" s="59">
        <v>3574.88552686</v>
      </c>
      <c r="S18" s="59">
        <v>3572.6561035100003</v>
      </c>
      <c r="T18" s="59">
        <v>3564.11868138</v>
      </c>
      <c r="U18" s="59">
        <v>3567.2525395499997</v>
      </c>
      <c r="V18" s="59">
        <v>3574.6902182200001</v>
      </c>
      <c r="W18" s="59">
        <v>3542.1162494199998</v>
      </c>
      <c r="X18" s="59">
        <v>3594.0478521599998</v>
      </c>
      <c r="Y18" s="59">
        <v>3694.3331517900001</v>
      </c>
    </row>
    <row r="19" spans="1:25" s="60" customFormat="1" ht="15" x14ac:dyDescent="0.4">
      <c r="A19" s="58" t="s">
        <v>140</v>
      </c>
      <c r="B19" s="59">
        <v>3797.7949062600001</v>
      </c>
      <c r="C19" s="59">
        <v>3875.6916163799997</v>
      </c>
      <c r="D19" s="59">
        <v>3916.1377148900001</v>
      </c>
      <c r="E19" s="59">
        <v>3949.6460262800001</v>
      </c>
      <c r="F19" s="59">
        <v>3944.4486205799999</v>
      </c>
      <c r="G19" s="59">
        <v>3911.1718854999999</v>
      </c>
      <c r="H19" s="59">
        <v>3860.1014895600001</v>
      </c>
      <c r="I19" s="59">
        <v>3772.9898706100003</v>
      </c>
      <c r="J19" s="59">
        <v>3665.7712031800002</v>
      </c>
      <c r="K19" s="59">
        <v>3586.0904874600001</v>
      </c>
      <c r="L19" s="59">
        <v>3550.36992255</v>
      </c>
      <c r="M19" s="59">
        <v>3552.7278073500001</v>
      </c>
      <c r="N19" s="59">
        <v>3537.6023597900003</v>
      </c>
      <c r="O19" s="59">
        <v>3525.88671247</v>
      </c>
      <c r="P19" s="59">
        <v>3523.51185102</v>
      </c>
      <c r="Q19" s="59">
        <v>3496.9926113800002</v>
      </c>
      <c r="R19" s="59">
        <v>3515.00700336</v>
      </c>
      <c r="S19" s="59">
        <v>3520.4211622900002</v>
      </c>
      <c r="T19" s="59">
        <v>3507.46821576</v>
      </c>
      <c r="U19" s="59">
        <v>3513.6438707899997</v>
      </c>
      <c r="V19" s="59">
        <v>3522.55386813</v>
      </c>
      <c r="W19" s="59">
        <v>3519.5632522599999</v>
      </c>
      <c r="X19" s="59">
        <v>3581.7724119899999</v>
      </c>
      <c r="Y19" s="59">
        <v>3656.2225901299998</v>
      </c>
    </row>
    <row r="20" spans="1:25" s="60" customFormat="1" ht="15" x14ac:dyDescent="0.4">
      <c r="A20" s="58" t="s">
        <v>141</v>
      </c>
      <c r="B20" s="59">
        <v>3728.3598061399998</v>
      </c>
      <c r="C20" s="59">
        <v>3822.4552460800001</v>
      </c>
      <c r="D20" s="59">
        <v>3885.79717536</v>
      </c>
      <c r="E20" s="59">
        <v>3908.5955636500003</v>
      </c>
      <c r="F20" s="59">
        <v>3939.52707306</v>
      </c>
      <c r="G20" s="59">
        <v>3910.0635301000002</v>
      </c>
      <c r="H20" s="59">
        <v>3873.0924852500002</v>
      </c>
      <c r="I20" s="59">
        <v>3779.1757560300002</v>
      </c>
      <c r="J20" s="59">
        <v>3677.52046174</v>
      </c>
      <c r="K20" s="59">
        <v>3595.7155099299998</v>
      </c>
      <c r="L20" s="59">
        <v>3573.8150379399999</v>
      </c>
      <c r="M20" s="59">
        <v>3555.59045264</v>
      </c>
      <c r="N20" s="59">
        <v>3532.8773470900001</v>
      </c>
      <c r="O20" s="59">
        <v>3536.53270535</v>
      </c>
      <c r="P20" s="59">
        <v>3546.44518436</v>
      </c>
      <c r="Q20" s="59">
        <v>3552.4923068400003</v>
      </c>
      <c r="R20" s="59">
        <v>3563.5178703800002</v>
      </c>
      <c r="S20" s="59">
        <v>3558.0081062199997</v>
      </c>
      <c r="T20" s="59">
        <v>3547.6449562899998</v>
      </c>
      <c r="U20" s="59">
        <v>3562.6261990600001</v>
      </c>
      <c r="V20" s="59">
        <v>3573.53598599</v>
      </c>
      <c r="W20" s="59">
        <v>3557.7161047999998</v>
      </c>
      <c r="X20" s="59">
        <v>3609.9636027400002</v>
      </c>
      <c r="Y20" s="59">
        <v>3648.36272061</v>
      </c>
    </row>
    <row r="21" spans="1:25" s="60" customFormat="1" ht="15" x14ac:dyDescent="0.4">
      <c r="A21" s="58" t="s">
        <v>142</v>
      </c>
      <c r="B21" s="59">
        <v>3797.6025451</v>
      </c>
      <c r="C21" s="59">
        <v>3888.73585138</v>
      </c>
      <c r="D21" s="59">
        <v>3954.4570973899999</v>
      </c>
      <c r="E21" s="59">
        <v>3957.2469301000001</v>
      </c>
      <c r="F21" s="59">
        <v>3956.3719128299999</v>
      </c>
      <c r="G21" s="59">
        <v>3956.19681657</v>
      </c>
      <c r="H21" s="59">
        <v>3886.82651248</v>
      </c>
      <c r="I21" s="59">
        <v>3802.35771789</v>
      </c>
      <c r="J21" s="59">
        <v>3691.1364756900002</v>
      </c>
      <c r="K21" s="59">
        <v>3633.2900621199997</v>
      </c>
      <c r="L21" s="59">
        <v>3594.1181865899998</v>
      </c>
      <c r="M21" s="59">
        <v>3596.7745594899998</v>
      </c>
      <c r="N21" s="59">
        <v>3593.3048819999999</v>
      </c>
      <c r="O21" s="59">
        <v>3597.59066609</v>
      </c>
      <c r="P21" s="59">
        <v>3604.49681057</v>
      </c>
      <c r="Q21" s="59">
        <v>3612.57575038</v>
      </c>
      <c r="R21" s="59">
        <v>3627.2177608299999</v>
      </c>
      <c r="S21" s="59">
        <v>3608.5370226</v>
      </c>
      <c r="T21" s="59">
        <v>3602.1870809900001</v>
      </c>
      <c r="U21" s="59">
        <v>3613.70253495</v>
      </c>
      <c r="V21" s="59">
        <v>3619.5266638100002</v>
      </c>
      <c r="W21" s="59">
        <v>3618.1560526799999</v>
      </c>
      <c r="X21" s="59">
        <v>3666.5757969699998</v>
      </c>
      <c r="Y21" s="59">
        <v>3754.4751653100002</v>
      </c>
    </row>
    <row r="22" spans="1:25" s="60" customFormat="1" ht="15" x14ac:dyDescent="0.4">
      <c r="A22" s="58" t="s">
        <v>143</v>
      </c>
      <c r="B22" s="59">
        <v>3728.7500225499998</v>
      </c>
      <c r="C22" s="59">
        <v>3839.0138050400001</v>
      </c>
      <c r="D22" s="59">
        <v>3950.9592196200001</v>
      </c>
      <c r="E22" s="59">
        <v>3989.9926550800001</v>
      </c>
      <c r="F22" s="59">
        <v>3993.7112753500005</v>
      </c>
      <c r="G22" s="59">
        <v>3986.5541152000001</v>
      </c>
      <c r="H22" s="59">
        <v>3952.2834612799998</v>
      </c>
      <c r="I22" s="59">
        <v>3847.9426366500002</v>
      </c>
      <c r="J22" s="59">
        <v>3770.1595837300001</v>
      </c>
      <c r="K22" s="59">
        <v>3675.5548142899997</v>
      </c>
      <c r="L22" s="59">
        <v>3657.6063635800001</v>
      </c>
      <c r="M22" s="59">
        <v>3652.02713012</v>
      </c>
      <c r="N22" s="59">
        <v>3649.4441591499999</v>
      </c>
      <c r="O22" s="59">
        <v>3641.7476999999999</v>
      </c>
      <c r="P22" s="59">
        <v>3658.7659604600003</v>
      </c>
      <c r="Q22" s="59">
        <v>3668.9336706599997</v>
      </c>
      <c r="R22" s="59">
        <v>3675.8714419500002</v>
      </c>
      <c r="S22" s="59">
        <v>3665.4982909800001</v>
      </c>
      <c r="T22" s="59">
        <v>3647.0229127299999</v>
      </c>
      <c r="U22" s="59">
        <v>3649.34927401</v>
      </c>
      <c r="V22" s="59">
        <v>3702.9963142199999</v>
      </c>
      <c r="W22" s="59">
        <v>3670.4623561600001</v>
      </c>
      <c r="X22" s="59">
        <v>3746.2191122499999</v>
      </c>
      <c r="Y22" s="59">
        <v>3797.7262720999997</v>
      </c>
    </row>
    <row r="23" spans="1:25" s="60" customFormat="1" ht="15" x14ac:dyDescent="0.4">
      <c r="A23" s="58" t="s">
        <v>144</v>
      </c>
      <c r="B23" s="59">
        <v>3793.7785092100003</v>
      </c>
      <c r="C23" s="59">
        <v>3786.3764810900002</v>
      </c>
      <c r="D23" s="59">
        <v>3842.3268104600002</v>
      </c>
      <c r="E23" s="59">
        <v>3885.0909523800001</v>
      </c>
      <c r="F23" s="59">
        <v>3914.5209317600002</v>
      </c>
      <c r="G23" s="59">
        <v>3894.3362334100002</v>
      </c>
      <c r="H23" s="59">
        <v>3861.1812479700002</v>
      </c>
      <c r="I23" s="59">
        <v>3791.1189914500001</v>
      </c>
      <c r="J23" s="59">
        <v>3694.0041663399998</v>
      </c>
      <c r="K23" s="59">
        <v>3615.3098874899997</v>
      </c>
      <c r="L23" s="59">
        <v>3520.0145504900001</v>
      </c>
      <c r="M23" s="59">
        <v>3512.9829982299998</v>
      </c>
      <c r="N23" s="59">
        <v>3508.6387201799998</v>
      </c>
      <c r="O23" s="59">
        <v>3499.4170492000003</v>
      </c>
      <c r="P23" s="59">
        <v>3501.3356637100001</v>
      </c>
      <c r="Q23" s="59">
        <v>3509.7942094199998</v>
      </c>
      <c r="R23" s="59">
        <v>3520.0945606499999</v>
      </c>
      <c r="S23" s="59">
        <v>3505.9856432300003</v>
      </c>
      <c r="T23" s="59">
        <v>3494.3845876999999</v>
      </c>
      <c r="U23" s="59">
        <v>3522.4167729599999</v>
      </c>
      <c r="V23" s="59">
        <v>3512.8153046299999</v>
      </c>
      <c r="W23" s="59">
        <v>3493.4465287600001</v>
      </c>
      <c r="X23" s="59">
        <v>3530.1236251</v>
      </c>
      <c r="Y23" s="59">
        <v>3648.85870209</v>
      </c>
    </row>
    <row r="24" spans="1:25" s="60" customFormat="1" ht="15" x14ac:dyDescent="0.4">
      <c r="A24" s="58" t="s">
        <v>145</v>
      </c>
      <c r="B24" s="59">
        <v>3714.09863331</v>
      </c>
      <c r="C24" s="59">
        <v>3774.09090608</v>
      </c>
      <c r="D24" s="59">
        <v>3824.5068989900001</v>
      </c>
      <c r="E24" s="59">
        <v>3852.7401815599997</v>
      </c>
      <c r="F24" s="59">
        <v>3867.2884443299999</v>
      </c>
      <c r="G24" s="59">
        <v>3853.55698506</v>
      </c>
      <c r="H24" s="59">
        <v>3842.7761284799999</v>
      </c>
      <c r="I24" s="59">
        <v>3804.4239684700001</v>
      </c>
      <c r="J24" s="59">
        <v>3733.8107172800001</v>
      </c>
      <c r="K24" s="59">
        <v>3652.6254632600003</v>
      </c>
      <c r="L24" s="59">
        <v>3603.2568930500001</v>
      </c>
      <c r="M24" s="59">
        <v>3582.6937628699998</v>
      </c>
      <c r="N24" s="59">
        <v>3552.4916578800003</v>
      </c>
      <c r="O24" s="59">
        <v>3547.3340660599997</v>
      </c>
      <c r="P24" s="59">
        <v>3566.32749018</v>
      </c>
      <c r="Q24" s="59">
        <v>3573.3387132099997</v>
      </c>
      <c r="R24" s="59">
        <v>3583.48903556</v>
      </c>
      <c r="S24" s="59">
        <v>3547.6541783800003</v>
      </c>
      <c r="T24" s="59">
        <v>3527.5726900499999</v>
      </c>
      <c r="U24" s="59">
        <v>3536.4905496199999</v>
      </c>
      <c r="V24" s="59">
        <v>3535.3171684600002</v>
      </c>
      <c r="W24" s="59">
        <v>3519.54082771</v>
      </c>
      <c r="X24" s="59">
        <v>3589.32157439</v>
      </c>
      <c r="Y24" s="59">
        <v>3675.5479270300002</v>
      </c>
    </row>
    <row r="25" spans="1:25" s="60" customFormat="1" ht="15" x14ac:dyDescent="0.4">
      <c r="A25" s="58" t="s">
        <v>146</v>
      </c>
      <c r="B25" s="59">
        <v>3753.9652984100003</v>
      </c>
      <c r="C25" s="59">
        <v>3827.22750718</v>
      </c>
      <c r="D25" s="59">
        <v>3872.1400261399999</v>
      </c>
      <c r="E25" s="59">
        <v>3897.1274236099998</v>
      </c>
      <c r="F25" s="59">
        <v>3908.8640712699998</v>
      </c>
      <c r="G25" s="59">
        <v>3898.6086366</v>
      </c>
      <c r="H25" s="59">
        <v>3843.5834067400001</v>
      </c>
      <c r="I25" s="59">
        <v>3757.4340764500002</v>
      </c>
      <c r="J25" s="59">
        <v>3681.6925113699999</v>
      </c>
      <c r="K25" s="59">
        <v>3587.1217002200001</v>
      </c>
      <c r="L25" s="59">
        <v>3558.0493647599997</v>
      </c>
      <c r="M25" s="59">
        <v>3545.0990253800001</v>
      </c>
      <c r="N25" s="59">
        <v>3531.0595324300002</v>
      </c>
      <c r="O25" s="59">
        <v>3532.2131152800002</v>
      </c>
      <c r="P25" s="59">
        <v>3532.46391816</v>
      </c>
      <c r="Q25" s="59">
        <v>3524.3619388799998</v>
      </c>
      <c r="R25" s="59">
        <v>3529.8357282100001</v>
      </c>
      <c r="S25" s="59">
        <v>3490.39776145</v>
      </c>
      <c r="T25" s="59">
        <v>3467.3251527299999</v>
      </c>
      <c r="U25" s="59">
        <v>3478.48098759</v>
      </c>
      <c r="V25" s="59">
        <v>3494.7480850000002</v>
      </c>
      <c r="W25" s="59">
        <v>3486.2809492300003</v>
      </c>
      <c r="X25" s="59">
        <v>3533.6797821299997</v>
      </c>
      <c r="Y25" s="59">
        <v>3612.2170910200002</v>
      </c>
    </row>
    <row r="26" spans="1:25" s="60" customFormat="1" ht="15" x14ac:dyDescent="0.4">
      <c r="A26" s="58" t="s">
        <v>147</v>
      </c>
      <c r="B26" s="59">
        <v>3713.4694533800002</v>
      </c>
      <c r="C26" s="59">
        <v>3853.9521355100001</v>
      </c>
      <c r="D26" s="59">
        <v>3930.3351772000001</v>
      </c>
      <c r="E26" s="59">
        <v>3973.8201898400002</v>
      </c>
      <c r="F26" s="59">
        <v>3977.9495996599999</v>
      </c>
      <c r="G26" s="59">
        <v>3972.0588323800002</v>
      </c>
      <c r="H26" s="59">
        <v>3967.17809046</v>
      </c>
      <c r="I26" s="59">
        <v>3837.3470047599999</v>
      </c>
      <c r="J26" s="59">
        <v>3710.7514843199997</v>
      </c>
      <c r="K26" s="59">
        <v>3616.7866752199998</v>
      </c>
      <c r="L26" s="59">
        <v>3561.2175032599998</v>
      </c>
      <c r="M26" s="59">
        <v>3560.7163683500003</v>
      </c>
      <c r="N26" s="59">
        <v>3562.6479781799999</v>
      </c>
      <c r="O26" s="59">
        <v>3542.3024464199998</v>
      </c>
      <c r="P26" s="59">
        <v>3545.9928922600002</v>
      </c>
      <c r="Q26" s="59">
        <v>3553.3212478300002</v>
      </c>
      <c r="R26" s="59">
        <v>3573.72885851</v>
      </c>
      <c r="S26" s="59">
        <v>3533.1784172099997</v>
      </c>
      <c r="T26" s="59">
        <v>3520.02188372</v>
      </c>
      <c r="U26" s="59">
        <v>3561.29881368</v>
      </c>
      <c r="V26" s="59">
        <v>3561.2712122399998</v>
      </c>
      <c r="W26" s="59">
        <v>3554.2525627499999</v>
      </c>
      <c r="X26" s="59">
        <v>3632.2617921399997</v>
      </c>
      <c r="Y26" s="59">
        <v>3690.5427582699999</v>
      </c>
    </row>
    <row r="27" spans="1:25" s="60" customFormat="1" ht="15" x14ac:dyDescent="0.4">
      <c r="A27" s="58" t="s">
        <v>148</v>
      </c>
      <c r="B27" s="59">
        <v>3866.8900046700001</v>
      </c>
      <c r="C27" s="59">
        <v>3972.0907105799997</v>
      </c>
      <c r="D27" s="59">
        <v>4070.2546994499999</v>
      </c>
      <c r="E27" s="59">
        <v>4145.2091763500002</v>
      </c>
      <c r="F27" s="59">
        <v>4152.7904877299998</v>
      </c>
      <c r="G27" s="59">
        <v>4125.5881130999996</v>
      </c>
      <c r="H27" s="59">
        <v>4115.12905099</v>
      </c>
      <c r="I27" s="59">
        <v>4041.2135818200004</v>
      </c>
      <c r="J27" s="59">
        <v>3917.6066907200002</v>
      </c>
      <c r="K27" s="59">
        <v>3821.0998790200001</v>
      </c>
      <c r="L27" s="59">
        <v>3748.25002842</v>
      </c>
      <c r="M27" s="59">
        <v>3727.7000932999999</v>
      </c>
      <c r="N27" s="59">
        <v>3731.21939634</v>
      </c>
      <c r="O27" s="59">
        <v>3721.6124304099999</v>
      </c>
      <c r="P27" s="59">
        <v>3713.30773288</v>
      </c>
      <c r="Q27" s="59">
        <v>3717.7483149600002</v>
      </c>
      <c r="R27" s="59">
        <v>3725.57600555</v>
      </c>
      <c r="S27" s="59">
        <v>3731.3376322100003</v>
      </c>
      <c r="T27" s="59">
        <v>3716.5105617300001</v>
      </c>
      <c r="U27" s="59">
        <v>3725.7854242900003</v>
      </c>
      <c r="V27" s="59">
        <v>3737.4185272499999</v>
      </c>
      <c r="W27" s="59">
        <v>3725.7574687900001</v>
      </c>
      <c r="X27" s="59">
        <v>3807.0994783199999</v>
      </c>
      <c r="Y27" s="59">
        <v>3914.4900134500003</v>
      </c>
    </row>
    <row r="28" spans="1:25" s="60" customFormat="1" ht="15" x14ac:dyDescent="0.4">
      <c r="A28" s="58" t="s">
        <v>149</v>
      </c>
      <c r="B28" s="59">
        <v>3966.9516126000003</v>
      </c>
      <c r="C28" s="59">
        <v>4032.98360624</v>
      </c>
      <c r="D28" s="59">
        <v>4077.4514804999999</v>
      </c>
      <c r="E28" s="59">
        <v>4087.34691406</v>
      </c>
      <c r="F28" s="59">
        <v>4089.7133722799999</v>
      </c>
      <c r="G28" s="59">
        <v>4068.6334938600003</v>
      </c>
      <c r="H28" s="59">
        <v>4028.8400025399997</v>
      </c>
      <c r="I28" s="59">
        <v>3947.2317020600003</v>
      </c>
      <c r="J28" s="59">
        <v>3877.2070554299999</v>
      </c>
      <c r="K28" s="59">
        <v>3787.6800853699997</v>
      </c>
      <c r="L28" s="59">
        <v>3782.3810901400002</v>
      </c>
      <c r="M28" s="59">
        <v>3806.8442436200003</v>
      </c>
      <c r="N28" s="59">
        <v>3797.17118768</v>
      </c>
      <c r="O28" s="59">
        <v>3785.33891524</v>
      </c>
      <c r="P28" s="59">
        <v>3787.3989992899997</v>
      </c>
      <c r="Q28" s="59">
        <v>3775.4634861100003</v>
      </c>
      <c r="R28" s="59">
        <v>3786.02472863</v>
      </c>
      <c r="S28" s="59">
        <v>3794.28720492</v>
      </c>
      <c r="T28" s="59">
        <v>3766.4795705900001</v>
      </c>
      <c r="U28" s="59">
        <v>3771.9181393199997</v>
      </c>
      <c r="V28" s="59">
        <v>3790.1726030700002</v>
      </c>
      <c r="W28" s="59">
        <v>3783.0014873499999</v>
      </c>
      <c r="X28" s="59">
        <v>3865.5276469</v>
      </c>
      <c r="Y28" s="59">
        <v>3943.1988548099998</v>
      </c>
    </row>
    <row r="29" spans="1:25" s="60" customFormat="1" ht="15" x14ac:dyDescent="0.4">
      <c r="A29" s="58" t="s">
        <v>150</v>
      </c>
      <c r="B29" s="59">
        <v>4109.7147507700001</v>
      </c>
      <c r="C29" s="59">
        <v>4103.2793237300002</v>
      </c>
      <c r="D29" s="59">
        <v>4140.2980464000002</v>
      </c>
      <c r="E29" s="59">
        <v>4069.6791699799996</v>
      </c>
      <c r="F29" s="59">
        <v>4041.6473972499998</v>
      </c>
      <c r="G29" s="59">
        <v>3986.81445317</v>
      </c>
      <c r="H29" s="59">
        <v>3943.9327934600001</v>
      </c>
      <c r="I29" s="59">
        <v>3845.26919563</v>
      </c>
      <c r="J29" s="59">
        <v>3756.6618069799997</v>
      </c>
      <c r="K29" s="59">
        <v>3640.2113732500002</v>
      </c>
      <c r="L29" s="59">
        <v>3606.7188622799999</v>
      </c>
      <c r="M29" s="59">
        <v>3602.6154363200003</v>
      </c>
      <c r="N29" s="59">
        <v>3598.3171007599999</v>
      </c>
      <c r="O29" s="59">
        <v>3618.54186695</v>
      </c>
      <c r="P29" s="59">
        <v>3656.1176774999999</v>
      </c>
      <c r="Q29" s="59">
        <v>3676.1216426700003</v>
      </c>
      <c r="R29" s="59">
        <v>3677.7172224799997</v>
      </c>
      <c r="S29" s="59">
        <v>3596.89232773</v>
      </c>
      <c r="T29" s="59">
        <v>3572.7963567500001</v>
      </c>
      <c r="U29" s="59">
        <v>3592.6110307899999</v>
      </c>
      <c r="V29" s="59">
        <v>3635.7286778799999</v>
      </c>
      <c r="W29" s="59">
        <v>3644.2082682800001</v>
      </c>
      <c r="X29" s="59">
        <v>3695.7765235899997</v>
      </c>
      <c r="Y29" s="59">
        <v>3760.6323023800001</v>
      </c>
    </row>
    <row r="30" spans="1:25" s="60" customFormat="1" ht="15" x14ac:dyDescent="0.4">
      <c r="A30" s="58" t="s">
        <v>151</v>
      </c>
      <c r="B30" s="59">
        <v>3819.0799020300001</v>
      </c>
      <c r="C30" s="59">
        <v>3923.8018020099998</v>
      </c>
      <c r="D30" s="59">
        <v>3967.1927943500004</v>
      </c>
      <c r="E30" s="59">
        <v>3976.3118255200002</v>
      </c>
      <c r="F30" s="59">
        <v>3991.4175276799997</v>
      </c>
      <c r="G30" s="59">
        <v>3970.35632007</v>
      </c>
      <c r="H30" s="59">
        <v>3960.6178036599999</v>
      </c>
      <c r="I30" s="59">
        <v>3933.0596601500001</v>
      </c>
      <c r="J30" s="59">
        <v>3818.9306602699999</v>
      </c>
      <c r="K30" s="59">
        <v>3736.2456153399999</v>
      </c>
      <c r="L30" s="59">
        <v>3665.4097876799997</v>
      </c>
      <c r="M30" s="59">
        <v>3652.0943479099997</v>
      </c>
      <c r="N30" s="59">
        <v>3645.2128099199999</v>
      </c>
      <c r="O30" s="59">
        <v>3645.1360574999999</v>
      </c>
      <c r="P30" s="59">
        <v>3644.5920698099999</v>
      </c>
      <c r="Q30" s="59">
        <v>3655.9648103600002</v>
      </c>
      <c r="R30" s="59">
        <v>3679.5311158899999</v>
      </c>
      <c r="S30" s="59">
        <v>3659.0863513599998</v>
      </c>
      <c r="T30" s="59">
        <v>3643.87614119</v>
      </c>
      <c r="U30" s="59">
        <v>3639.4695697799998</v>
      </c>
      <c r="V30" s="59">
        <v>3641.2267138100001</v>
      </c>
      <c r="W30" s="59">
        <v>3627.9896477299999</v>
      </c>
      <c r="X30" s="59">
        <v>3685.2249426200001</v>
      </c>
      <c r="Y30" s="59">
        <v>3769.0941475600002</v>
      </c>
    </row>
    <row r="31" spans="1:25" s="60" customFormat="1" ht="15" x14ac:dyDescent="0.4">
      <c r="A31" s="58" t="s">
        <v>152</v>
      </c>
      <c r="B31" s="59">
        <v>3758.2042781</v>
      </c>
      <c r="C31" s="59">
        <v>3857.5077471</v>
      </c>
      <c r="D31" s="59">
        <v>3919.0737144599998</v>
      </c>
      <c r="E31" s="59">
        <v>3943.2281208899999</v>
      </c>
      <c r="F31" s="59">
        <v>3971.86022297</v>
      </c>
      <c r="G31" s="59">
        <v>3955.10277812</v>
      </c>
      <c r="H31" s="59">
        <v>3935.7060059200003</v>
      </c>
      <c r="I31" s="59">
        <v>3879.0337820899999</v>
      </c>
      <c r="J31" s="59">
        <v>3774.8844379399998</v>
      </c>
      <c r="K31" s="59">
        <v>3695.4725966300002</v>
      </c>
      <c r="L31" s="59">
        <v>3650.8698489399999</v>
      </c>
      <c r="M31" s="59">
        <v>3631.49777279</v>
      </c>
      <c r="N31" s="59">
        <v>3608.7373743999997</v>
      </c>
      <c r="O31" s="59">
        <v>3626.4356118699998</v>
      </c>
      <c r="P31" s="59">
        <v>3676.4114691200002</v>
      </c>
      <c r="Q31" s="59">
        <v>3710.0984645899998</v>
      </c>
      <c r="R31" s="59">
        <v>3709.0832339500002</v>
      </c>
      <c r="S31" s="59">
        <v>3712.08280689</v>
      </c>
      <c r="T31" s="59">
        <v>3689.2845919399997</v>
      </c>
      <c r="U31" s="59">
        <v>3686.7584316800003</v>
      </c>
      <c r="V31" s="59">
        <v>3695.6785468200001</v>
      </c>
      <c r="W31" s="59">
        <v>3681.28570713</v>
      </c>
      <c r="X31" s="59">
        <v>3746.6832717799998</v>
      </c>
      <c r="Y31" s="59">
        <v>3823.3153334999997</v>
      </c>
    </row>
    <row r="32" spans="1:25" s="60" customFormat="1" ht="15" x14ac:dyDescent="0.4">
      <c r="A32" s="58" t="s">
        <v>153</v>
      </c>
      <c r="B32" s="59">
        <v>3902.9653180699997</v>
      </c>
      <c r="C32" s="59">
        <v>4028.9781135399999</v>
      </c>
      <c r="D32" s="59">
        <v>4064.0987455799996</v>
      </c>
      <c r="E32" s="59">
        <v>4025.2778952799999</v>
      </c>
      <c r="F32" s="59">
        <v>4031.9136960599999</v>
      </c>
      <c r="G32" s="59">
        <v>4032.0779076600002</v>
      </c>
      <c r="H32" s="59">
        <v>4043.0170211000004</v>
      </c>
      <c r="I32" s="59">
        <v>3972.5501450699999</v>
      </c>
      <c r="J32" s="59">
        <v>3794.0570756400002</v>
      </c>
      <c r="K32" s="59">
        <v>3752.3457124400002</v>
      </c>
      <c r="L32" s="59">
        <v>3744.69748441</v>
      </c>
      <c r="M32" s="59">
        <v>3733.6566303099999</v>
      </c>
      <c r="N32" s="59">
        <v>3722.7313074499998</v>
      </c>
      <c r="O32" s="59">
        <v>3711.8166388</v>
      </c>
      <c r="P32" s="59">
        <v>3721.7065605500002</v>
      </c>
      <c r="Q32" s="59">
        <v>3712.3382374600001</v>
      </c>
      <c r="R32" s="59">
        <v>3718.76849907</v>
      </c>
      <c r="S32" s="59">
        <v>3706.0698946499997</v>
      </c>
      <c r="T32" s="59">
        <v>3671.3741947200001</v>
      </c>
      <c r="U32" s="59">
        <v>3701.0063756999998</v>
      </c>
      <c r="V32" s="59">
        <v>3710.2722405</v>
      </c>
      <c r="W32" s="59">
        <v>3675.2386981999998</v>
      </c>
      <c r="X32" s="59">
        <v>3727.1935039099999</v>
      </c>
      <c r="Y32" s="59">
        <v>3812.8336895800003</v>
      </c>
    </row>
    <row r="33" spans="1:27" s="60" customFormat="1" ht="15" x14ac:dyDescent="0.4">
      <c r="A33" s="58" t="s">
        <v>154</v>
      </c>
      <c r="B33" s="59">
        <v>3799.6947541300001</v>
      </c>
      <c r="C33" s="59">
        <v>3904.0333020200001</v>
      </c>
      <c r="D33" s="59">
        <v>3967.8099818000001</v>
      </c>
      <c r="E33" s="59">
        <v>4001.1576731499999</v>
      </c>
      <c r="F33" s="59">
        <v>3997.7062237099999</v>
      </c>
      <c r="G33" s="59">
        <v>3979.6354353400002</v>
      </c>
      <c r="H33" s="59">
        <v>3964.6581542500003</v>
      </c>
      <c r="I33" s="59">
        <v>3847.2050578899998</v>
      </c>
      <c r="J33" s="59">
        <v>3720.0159485900003</v>
      </c>
      <c r="K33" s="59">
        <v>3617.33522928</v>
      </c>
      <c r="L33" s="59">
        <v>3594.0978503900001</v>
      </c>
      <c r="M33" s="59">
        <v>3587.38597144</v>
      </c>
      <c r="N33" s="59">
        <v>3594.8289021600003</v>
      </c>
      <c r="O33" s="59">
        <v>3569.9542372300002</v>
      </c>
      <c r="P33" s="59">
        <v>3571.5419870400001</v>
      </c>
      <c r="Q33" s="59">
        <v>3567.67089261</v>
      </c>
      <c r="R33" s="59">
        <v>3586.59239437</v>
      </c>
      <c r="S33" s="59">
        <v>3574.2447723699997</v>
      </c>
      <c r="T33" s="59">
        <v>3553.1925698599998</v>
      </c>
      <c r="U33" s="59">
        <v>3572.4723457600003</v>
      </c>
      <c r="V33" s="59">
        <v>3554.75441022</v>
      </c>
      <c r="W33" s="59">
        <v>3552.31770521</v>
      </c>
      <c r="X33" s="59">
        <v>3647.97180699</v>
      </c>
      <c r="Y33" s="59">
        <v>3797.0974618</v>
      </c>
    </row>
    <row r="34" spans="1:27" s="60" customFormat="1" ht="15" x14ac:dyDescent="0.4">
      <c r="A34" s="58" t="s">
        <v>155</v>
      </c>
      <c r="B34" s="59">
        <v>3999.3685395700004</v>
      </c>
      <c r="C34" s="59">
        <v>4039.6189664499998</v>
      </c>
      <c r="D34" s="59">
        <v>4089.7248233299997</v>
      </c>
      <c r="E34" s="59">
        <v>4048.1947643900003</v>
      </c>
      <c r="F34" s="59">
        <v>4032.5507451000003</v>
      </c>
      <c r="G34" s="59">
        <v>3992.3055136700004</v>
      </c>
      <c r="H34" s="59">
        <v>3979.6788930399998</v>
      </c>
      <c r="I34" s="59">
        <v>3852.0115553300002</v>
      </c>
      <c r="J34" s="59">
        <v>3761.6827685999997</v>
      </c>
      <c r="K34" s="59">
        <v>3684.2833789799997</v>
      </c>
      <c r="L34" s="59">
        <v>3668.6508012599998</v>
      </c>
      <c r="M34" s="59">
        <v>3670.75552143</v>
      </c>
      <c r="N34" s="59">
        <v>3661.9668807799999</v>
      </c>
      <c r="O34" s="59">
        <v>3645.0030168100002</v>
      </c>
      <c r="P34" s="59">
        <v>3683.58483523</v>
      </c>
      <c r="Q34" s="59">
        <v>3707.8456133300001</v>
      </c>
      <c r="R34" s="59">
        <v>3702.2611348800001</v>
      </c>
      <c r="S34" s="59">
        <v>3702.26735775</v>
      </c>
      <c r="T34" s="59">
        <v>3694.2848674400002</v>
      </c>
      <c r="U34" s="59">
        <v>3706.5578138800001</v>
      </c>
      <c r="V34" s="59">
        <v>3698.1204303</v>
      </c>
      <c r="W34" s="59">
        <v>3691.6742687799997</v>
      </c>
      <c r="X34" s="59">
        <v>3711.9048042200002</v>
      </c>
      <c r="Y34" s="59">
        <v>3749.9725921600002</v>
      </c>
    </row>
    <row r="35" spans="1:27" s="60" customFormat="1" ht="15" x14ac:dyDescent="0.4">
      <c r="A35" s="58" t="s">
        <v>156</v>
      </c>
      <c r="B35" s="59">
        <v>3694.8287198200001</v>
      </c>
      <c r="C35" s="59">
        <v>3784.54793526</v>
      </c>
      <c r="D35" s="59">
        <v>3829.9287108399999</v>
      </c>
      <c r="E35" s="59">
        <v>3863.7606901199997</v>
      </c>
      <c r="F35" s="59">
        <v>3858.5691951600002</v>
      </c>
      <c r="G35" s="59">
        <v>3826.7297484999999</v>
      </c>
      <c r="H35" s="59">
        <v>3792.5242529799998</v>
      </c>
      <c r="I35" s="59">
        <v>3705.06379466</v>
      </c>
      <c r="J35" s="59">
        <v>3602.9090507199999</v>
      </c>
      <c r="K35" s="59">
        <v>3528.0286157800001</v>
      </c>
      <c r="L35" s="59">
        <v>3491.1959779899998</v>
      </c>
      <c r="M35" s="59">
        <v>3500.7583856900001</v>
      </c>
      <c r="N35" s="59">
        <v>3492.83566578</v>
      </c>
      <c r="O35" s="59">
        <v>3496.9556845300003</v>
      </c>
      <c r="P35" s="59">
        <v>3505.2721515599997</v>
      </c>
      <c r="Q35" s="59">
        <v>3508.2950351999998</v>
      </c>
      <c r="R35" s="59">
        <v>3522.2685957599997</v>
      </c>
      <c r="S35" s="59">
        <v>3511.8535325499997</v>
      </c>
      <c r="T35" s="59">
        <v>3508.8754787799999</v>
      </c>
      <c r="U35" s="59">
        <v>3514.23088779</v>
      </c>
      <c r="V35" s="59">
        <v>3501.4349784599999</v>
      </c>
      <c r="W35" s="59">
        <v>3496.7656511</v>
      </c>
      <c r="X35" s="59">
        <v>3572.4464288700001</v>
      </c>
      <c r="Y35" s="59">
        <v>3613.3199883899997</v>
      </c>
    </row>
    <row r="36" spans="1:27" s="60" customFormat="1" ht="15" x14ac:dyDescent="0.4">
      <c r="A36" s="58" t="s">
        <v>157</v>
      </c>
      <c r="B36" s="59">
        <v>3770.1110533000001</v>
      </c>
      <c r="C36" s="59">
        <v>3881.85514642</v>
      </c>
      <c r="D36" s="59">
        <v>3909.7286094000001</v>
      </c>
      <c r="E36" s="59">
        <v>3937.2922739099999</v>
      </c>
      <c r="F36" s="59">
        <v>3947.13851755</v>
      </c>
      <c r="G36" s="59">
        <v>3933.41838568</v>
      </c>
      <c r="H36" s="59">
        <v>3909.8863630799997</v>
      </c>
      <c r="I36" s="59">
        <v>3817.3428898000002</v>
      </c>
      <c r="J36" s="59">
        <v>3702.3119935100003</v>
      </c>
      <c r="K36" s="59">
        <v>3598.96954332</v>
      </c>
      <c r="L36" s="59">
        <v>3589.7838376499999</v>
      </c>
      <c r="M36" s="59">
        <v>3584.2844847400002</v>
      </c>
      <c r="N36" s="59">
        <v>3580.7782187399998</v>
      </c>
      <c r="O36" s="59">
        <v>3591.4062521799997</v>
      </c>
      <c r="P36" s="59">
        <v>3606.5633279599997</v>
      </c>
      <c r="Q36" s="59">
        <v>3593.9770406899997</v>
      </c>
      <c r="R36" s="59">
        <v>3582.4271770400001</v>
      </c>
      <c r="S36" s="59">
        <v>3605.9136638700002</v>
      </c>
      <c r="T36" s="59">
        <v>3593.90350605</v>
      </c>
      <c r="U36" s="59">
        <v>3600.10316921</v>
      </c>
      <c r="V36" s="59">
        <v>3596.6233139699998</v>
      </c>
      <c r="W36" s="59">
        <v>3599.73037699</v>
      </c>
      <c r="X36" s="59">
        <v>3671.9899569700001</v>
      </c>
      <c r="Y36" s="59">
        <v>3777.3366010899999</v>
      </c>
    </row>
    <row r="37" spans="1:27" s="60" customFormat="1" ht="15" x14ac:dyDescent="0.4">
      <c r="A37" s="58" t="s">
        <v>158</v>
      </c>
      <c r="B37" s="59">
        <v>3744.9119123700002</v>
      </c>
      <c r="C37" s="59">
        <v>3818.5283496800002</v>
      </c>
      <c r="D37" s="59">
        <v>3855.0339618899998</v>
      </c>
      <c r="E37" s="59">
        <v>3898.3514782499997</v>
      </c>
      <c r="F37" s="59">
        <v>3903.6382949999997</v>
      </c>
      <c r="G37" s="59">
        <v>3885.0423856899997</v>
      </c>
      <c r="H37" s="59">
        <v>3857.5020056499998</v>
      </c>
      <c r="I37" s="59">
        <v>3764.6807013099997</v>
      </c>
      <c r="J37" s="59">
        <v>3659.6856620099998</v>
      </c>
      <c r="K37" s="59">
        <v>3545.4159344199998</v>
      </c>
      <c r="L37" s="59">
        <v>3510.5868266699999</v>
      </c>
      <c r="M37" s="59">
        <v>3536.7982491399998</v>
      </c>
      <c r="N37" s="59">
        <v>3628.9303816900001</v>
      </c>
      <c r="O37" s="59">
        <v>3615.19004077</v>
      </c>
      <c r="P37" s="59">
        <v>3622.0004327500001</v>
      </c>
      <c r="Q37" s="59">
        <v>3636.7808703299997</v>
      </c>
      <c r="R37" s="59">
        <v>3638.2672133699998</v>
      </c>
      <c r="S37" s="59">
        <v>3650.9550878</v>
      </c>
      <c r="T37" s="59">
        <v>3636.2781557400003</v>
      </c>
      <c r="U37" s="59">
        <v>3651.2010152800003</v>
      </c>
      <c r="V37" s="59">
        <v>3656.2130027599997</v>
      </c>
      <c r="W37" s="59">
        <v>3644.3368683099998</v>
      </c>
      <c r="X37" s="59">
        <v>3688.6920892099997</v>
      </c>
      <c r="Y37" s="59">
        <v>3773.2107809399999</v>
      </c>
    </row>
    <row r="38" spans="1:27" s="60" customFormat="1" ht="15" x14ac:dyDescent="0.4">
      <c r="A38" s="58" t="s">
        <v>159</v>
      </c>
      <c r="B38" s="59">
        <v>3751.2237925700001</v>
      </c>
      <c r="C38" s="59">
        <v>3810.2694792399998</v>
      </c>
      <c r="D38" s="59">
        <v>3832.4109508800002</v>
      </c>
      <c r="E38" s="59">
        <v>3843.1231993000001</v>
      </c>
      <c r="F38" s="59">
        <v>3892.2851667899999</v>
      </c>
      <c r="G38" s="59">
        <v>3880.5830953300001</v>
      </c>
      <c r="H38" s="59">
        <v>3856.7114386100002</v>
      </c>
      <c r="I38" s="59">
        <v>3804.1683606699999</v>
      </c>
      <c r="J38" s="59">
        <v>3721.1473352600001</v>
      </c>
      <c r="K38" s="59">
        <v>3635.8062662800003</v>
      </c>
      <c r="L38" s="59">
        <v>3569.22090458</v>
      </c>
      <c r="M38" s="59">
        <v>3538.13888989</v>
      </c>
      <c r="N38" s="59">
        <v>3527.3668327599999</v>
      </c>
      <c r="O38" s="59">
        <v>3528.6938442199998</v>
      </c>
      <c r="P38" s="59">
        <v>3530.1976463299998</v>
      </c>
      <c r="Q38" s="59">
        <v>3532.8048045400001</v>
      </c>
      <c r="R38" s="59">
        <v>3557.2796621299999</v>
      </c>
      <c r="S38" s="59">
        <v>3539.39543925</v>
      </c>
      <c r="T38" s="59">
        <v>3523.5933448699998</v>
      </c>
      <c r="U38" s="59">
        <v>3522.0113115300001</v>
      </c>
      <c r="V38" s="59">
        <v>3514.7212539800003</v>
      </c>
      <c r="W38" s="59">
        <v>3499.1322153299998</v>
      </c>
      <c r="X38" s="59">
        <v>3577.0255562699999</v>
      </c>
      <c r="Y38" s="59">
        <v>3666.0684654400002</v>
      </c>
    </row>
    <row r="39" spans="1:27" s="60" customFormat="1" ht="15" x14ac:dyDescent="0.4">
      <c r="A39" s="58" t="s">
        <v>160</v>
      </c>
      <c r="B39" s="59">
        <v>3756.2711206399999</v>
      </c>
      <c r="C39" s="59">
        <v>3849.05829417</v>
      </c>
      <c r="D39" s="59">
        <v>3888.85588826</v>
      </c>
      <c r="E39" s="59">
        <v>3901.4367346700001</v>
      </c>
      <c r="F39" s="59">
        <v>3915.7570754500002</v>
      </c>
      <c r="G39" s="59">
        <v>3879.1279839199997</v>
      </c>
      <c r="H39" s="59">
        <v>3843.1269979899998</v>
      </c>
      <c r="I39" s="59">
        <v>3748.55202934</v>
      </c>
      <c r="J39" s="59">
        <v>3635.7931084900001</v>
      </c>
      <c r="K39" s="59">
        <v>3552.8966375999998</v>
      </c>
      <c r="L39" s="59">
        <v>3541.4916929700003</v>
      </c>
      <c r="M39" s="59">
        <v>3524.6622396299999</v>
      </c>
      <c r="N39" s="59">
        <v>3526.27478458</v>
      </c>
      <c r="O39" s="59">
        <v>3523.6873327000003</v>
      </c>
      <c r="P39" s="59">
        <v>3528.9607688400001</v>
      </c>
      <c r="Q39" s="59">
        <v>3525.9214303600002</v>
      </c>
      <c r="R39" s="59">
        <v>3528.89608641</v>
      </c>
      <c r="S39" s="59">
        <v>3543.0743387100001</v>
      </c>
      <c r="T39" s="59">
        <v>3528.7124021700001</v>
      </c>
      <c r="U39" s="59">
        <v>3531.2453915400001</v>
      </c>
      <c r="V39" s="59">
        <v>3520.00086435</v>
      </c>
      <c r="W39" s="59">
        <v>3522.7236725600001</v>
      </c>
      <c r="X39" s="59">
        <v>3591.76578875</v>
      </c>
      <c r="Y39" s="59">
        <v>3642.8741285900001</v>
      </c>
    </row>
    <row r="40" spans="1:27" s="60" customFormat="1" ht="15" x14ac:dyDescent="0.4">
      <c r="A40" s="58" t="s">
        <v>161</v>
      </c>
      <c r="B40" s="59">
        <v>3572.3723227999999</v>
      </c>
      <c r="C40" s="59">
        <v>3604.1937578799998</v>
      </c>
      <c r="D40" s="59">
        <v>3664.75143458</v>
      </c>
      <c r="E40" s="59">
        <v>3688.6913309500001</v>
      </c>
      <c r="F40" s="59">
        <v>3690.7865078499999</v>
      </c>
      <c r="G40" s="59">
        <v>3665.1781553999999</v>
      </c>
      <c r="H40" s="59">
        <v>3672.5809074700001</v>
      </c>
      <c r="I40" s="59">
        <v>3572.415313</v>
      </c>
      <c r="J40" s="59">
        <v>3481.1437493399999</v>
      </c>
      <c r="K40" s="59">
        <v>3390.20390757</v>
      </c>
      <c r="L40" s="59">
        <v>3330.3166476300003</v>
      </c>
      <c r="M40" s="59">
        <v>3319.8457767099999</v>
      </c>
      <c r="N40" s="59">
        <v>3324.3019949600002</v>
      </c>
      <c r="O40" s="59">
        <v>3319.5708456000002</v>
      </c>
      <c r="P40" s="59">
        <v>3318.2655009099999</v>
      </c>
      <c r="Q40" s="59">
        <v>3320.03901946</v>
      </c>
      <c r="R40" s="59">
        <v>3329.3790867400003</v>
      </c>
      <c r="S40" s="59">
        <v>3319.3412136899997</v>
      </c>
      <c r="T40" s="59">
        <v>3309.5618941499997</v>
      </c>
      <c r="U40" s="59">
        <v>3352.7572710699997</v>
      </c>
      <c r="V40" s="59">
        <v>3338.8835889699999</v>
      </c>
      <c r="W40" s="59">
        <v>3345.7956685099998</v>
      </c>
      <c r="X40" s="59">
        <v>3412.38285722</v>
      </c>
      <c r="Y40" s="59">
        <v>3480.7015232499998</v>
      </c>
    </row>
    <row r="41" spans="1:27" s="60" customFormat="1" ht="15" x14ac:dyDescent="0.4">
      <c r="A41" s="58" t="s">
        <v>162</v>
      </c>
      <c r="B41" s="59">
        <v>3614.3231880200001</v>
      </c>
      <c r="C41" s="59">
        <v>3658.8883193000001</v>
      </c>
      <c r="D41" s="59">
        <v>3685.5471180699997</v>
      </c>
      <c r="E41" s="59">
        <v>3712.6534903700003</v>
      </c>
      <c r="F41" s="59">
        <v>3737.3661363000001</v>
      </c>
      <c r="G41" s="59">
        <v>3709.4623452000001</v>
      </c>
      <c r="H41" s="59">
        <v>3678.3840956700001</v>
      </c>
      <c r="I41" s="59">
        <v>3593.7796124900001</v>
      </c>
      <c r="J41" s="59">
        <v>3536.66618625</v>
      </c>
      <c r="K41" s="59">
        <v>3450.43820555</v>
      </c>
      <c r="L41" s="59">
        <v>3436.4161379100001</v>
      </c>
      <c r="M41" s="59">
        <v>3426.1269898800001</v>
      </c>
      <c r="N41" s="59">
        <v>3421.1383138599999</v>
      </c>
      <c r="O41" s="59">
        <v>3415.6191958600002</v>
      </c>
      <c r="P41" s="59">
        <v>3415.9467217599999</v>
      </c>
      <c r="Q41" s="59">
        <v>3422.15561394</v>
      </c>
      <c r="R41" s="59">
        <v>3430.65224223</v>
      </c>
      <c r="S41" s="59">
        <v>3408.6858397400001</v>
      </c>
      <c r="T41" s="59">
        <v>3399.7366349100002</v>
      </c>
      <c r="U41" s="59">
        <v>3409.8754347100003</v>
      </c>
      <c r="V41" s="59">
        <v>3387.7284571600003</v>
      </c>
      <c r="W41" s="59">
        <v>3396.8632939099998</v>
      </c>
      <c r="X41" s="59">
        <v>3465.8133830500001</v>
      </c>
      <c r="Y41" s="59">
        <v>3485.4451815399998</v>
      </c>
    </row>
    <row r="42" spans="1:27" s="60" customFormat="1" ht="15" x14ac:dyDescent="0.4">
      <c r="A42" s="58" t="s">
        <v>163</v>
      </c>
      <c r="B42" s="59">
        <v>3529.5111548</v>
      </c>
      <c r="C42" s="59">
        <v>3644.0769793099998</v>
      </c>
      <c r="D42" s="59">
        <v>3773.7752954299999</v>
      </c>
      <c r="E42" s="59">
        <v>3816.59429172</v>
      </c>
      <c r="F42" s="59">
        <v>3831.8991667099999</v>
      </c>
      <c r="G42" s="59">
        <v>3801.7902364800002</v>
      </c>
      <c r="H42" s="59">
        <v>3750.89863659</v>
      </c>
      <c r="I42" s="59">
        <v>3691.64030955</v>
      </c>
      <c r="J42" s="59">
        <v>3591.3710086199999</v>
      </c>
      <c r="K42" s="59">
        <v>3498.0147872500002</v>
      </c>
      <c r="L42" s="59">
        <v>3426.97732851</v>
      </c>
      <c r="M42" s="59">
        <v>3411.2254191699999</v>
      </c>
      <c r="N42" s="59">
        <v>3425.5530411099999</v>
      </c>
      <c r="O42" s="59">
        <v>3442.2972152699999</v>
      </c>
      <c r="P42" s="59">
        <v>3447.33355256</v>
      </c>
      <c r="Q42" s="59">
        <v>3445.9729893200001</v>
      </c>
      <c r="R42" s="59">
        <v>3456.3883229200001</v>
      </c>
      <c r="S42" s="59">
        <v>3434.0264464000002</v>
      </c>
      <c r="T42" s="59">
        <v>3430.70018725</v>
      </c>
      <c r="U42" s="59">
        <v>3443.0596446499999</v>
      </c>
      <c r="V42" s="59">
        <v>3427.3210684699998</v>
      </c>
      <c r="W42" s="59">
        <v>3431.5448149200001</v>
      </c>
      <c r="X42" s="59">
        <v>3506.5350601199998</v>
      </c>
      <c r="Y42" s="59">
        <v>3575.3442895600001</v>
      </c>
    </row>
    <row r="43" spans="1:27" s="60" customFormat="1" ht="15" x14ac:dyDescent="0.4">
      <c r="A43" s="58" t="s">
        <v>164</v>
      </c>
      <c r="B43" s="59">
        <v>3648.9186297699998</v>
      </c>
      <c r="C43" s="59">
        <v>3722.7350179499999</v>
      </c>
      <c r="D43" s="59">
        <v>3739.8418784400001</v>
      </c>
      <c r="E43" s="59">
        <v>3761.8962212300003</v>
      </c>
      <c r="F43" s="59">
        <v>3756.55896579</v>
      </c>
      <c r="G43" s="59">
        <v>3749.6517870099997</v>
      </c>
      <c r="H43" s="59">
        <v>3716.1770724600001</v>
      </c>
      <c r="I43" s="59">
        <v>3619.9298139000002</v>
      </c>
      <c r="J43" s="59">
        <v>3522.1770182299997</v>
      </c>
      <c r="K43" s="59">
        <v>3444.8743748500001</v>
      </c>
      <c r="L43" s="59">
        <v>3415.2009184500002</v>
      </c>
      <c r="M43" s="59">
        <v>3425.3572449599997</v>
      </c>
      <c r="N43" s="59">
        <v>3423.1401588600002</v>
      </c>
      <c r="O43" s="59">
        <v>3431.1686396800001</v>
      </c>
      <c r="P43" s="59">
        <v>3432.28880746</v>
      </c>
      <c r="Q43" s="59">
        <v>3437.2428551100002</v>
      </c>
      <c r="R43" s="59">
        <v>3431.1960755999999</v>
      </c>
      <c r="S43" s="59">
        <v>3440.2816844199997</v>
      </c>
      <c r="T43" s="59">
        <v>3440.4599242899999</v>
      </c>
      <c r="U43" s="59">
        <v>3445.6916298400001</v>
      </c>
      <c r="V43" s="59">
        <v>3425.1937390000003</v>
      </c>
      <c r="W43" s="59">
        <v>3431.42698169</v>
      </c>
      <c r="X43" s="59">
        <v>3502.4121864899998</v>
      </c>
      <c r="Y43" s="59">
        <v>3575.72167726</v>
      </c>
    </row>
    <row r="44" spans="1:27" s="60" customFormat="1" ht="15" x14ac:dyDescent="0.4">
      <c r="A44" s="58" t="s">
        <v>165</v>
      </c>
      <c r="B44" s="59">
        <v>3611.9233139099997</v>
      </c>
      <c r="C44" s="59">
        <v>3655.9858006599998</v>
      </c>
      <c r="D44" s="59">
        <v>3663.4675728800003</v>
      </c>
      <c r="E44" s="59">
        <v>3667.2533150500003</v>
      </c>
      <c r="F44" s="59">
        <v>3662.1189910499997</v>
      </c>
      <c r="G44" s="59">
        <v>3639.6054185200001</v>
      </c>
      <c r="H44" s="59">
        <v>3632.5300463799999</v>
      </c>
      <c r="I44" s="59">
        <v>3532.8105068100003</v>
      </c>
      <c r="J44" s="59">
        <v>3526.0208854100001</v>
      </c>
      <c r="K44" s="59">
        <v>3480.8607825600002</v>
      </c>
      <c r="L44" s="59">
        <v>3474.61201372</v>
      </c>
      <c r="M44" s="59">
        <v>3448.2150501199999</v>
      </c>
      <c r="N44" s="59">
        <v>3449.3962190299999</v>
      </c>
      <c r="O44" s="59">
        <v>3437.4385865700001</v>
      </c>
      <c r="P44" s="59">
        <v>3450.2308136299998</v>
      </c>
      <c r="Q44" s="59">
        <v>3448.4634386899997</v>
      </c>
      <c r="R44" s="59">
        <v>3456.5923567099999</v>
      </c>
      <c r="S44" s="59">
        <v>3448.28902152</v>
      </c>
      <c r="T44" s="59">
        <v>3434.58346162</v>
      </c>
      <c r="U44" s="59">
        <v>3452.1197730100002</v>
      </c>
      <c r="V44" s="59">
        <v>3427.7651673600003</v>
      </c>
      <c r="W44" s="59">
        <v>3443.5133223499997</v>
      </c>
      <c r="X44" s="59">
        <v>3500.4292732900003</v>
      </c>
      <c r="Y44" s="59">
        <v>3595.8193971299997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4784.0763824099995</v>
      </c>
      <c r="C48" s="64">
        <v>4884.2304054599999</v>
      </c>
      <c r="D48" s="64">
        <v>4943.3417735100002</v>
      </c>
      <c r="E48" s="64">
        <v>4965.9063570199996</v>
      </c>
      <c r="F48" s="64">
        <v>4991.1289272599997</v>
      </c>
      <c r="G48" s="64">
        <v>4976.0830036099997</v>
      </c>
      <c r="H48" s="64">
        <v>4936.4436861100003</v>
      </c>
      <c r="I48" s="64">
        <v>4847.4373614799997</v>
      </c>
      <c r="J48" s="64">
        <v>4715.2608946599994</v>
      </c>
      <c r="K48" s="64">
        <v>4609.2447554</v>
      </c>
      <c r="L48" s="64">
        <v>4543.9189188299997</v>
      </c>
      <c r="M48" s="64">
        <v>4577.3094677299996</v>
      </c>
      <c r="N48" s="64">
        <v>4613.7480070499996</v>
      </c>
      <c r="O48" s="64">
        <v>4614.6192958699994</v>
      </c>
      <c r="P48" s="64">
        <v>4614.1061488699997</v>
      </c>
      <c r="Q48" s="64">
        <v>4605.0631922399998</v>
      </c>
      <c r="R48" s="64">
        <v>4622.6574297799998</v>
      </c>
      <c r="S48" s="64">
        <v>4623.4526374699999</v>
      </c>
      <c r="T48" s="64">
        <v>4617.3849329999994</v>
      </c>
      <c r="U48" s="64">
        <v>4623.7406669599995</v>
      </c>
      <c r="V48" s="64">
        <v>4638.8552566600001</v>
      </c>
      <c r="W48" s="64">
        <v>4604.8143399299997</v>
      </c>
      <c r="X48" s="64">
        <v>4694.54643751</v>
      </c>
      <c r="Y48" s="64">
        <v>4809.2438284</v>
      </c>
    </row>
    <row r="49" spans="1:25" s="60" customFormat="1" ht="15" x14ac:dyDescent="0.4">
      <c r="A49" s="58" t="s">
        <v>136</v>
      </c>
      <c r="B49" s="59">
        <v>4744.9682825999998</v>
      </c>
      <c r="C49" s="59">
        <v>4830.5987606199997</v>
      </c>
      <c r="D49" s="59">
        <v>4881.5250409800001</v>
      </c>
      <c r="E49" s="59">
        <v>4910.6906103900001</v>
      </c>
      <c r="F49" s="59">
        <v>4929.76213843</v>
      </c>
      <c r="G49" s="59">
        <v>4913.2413285599996</v>
      </c>
      <c r="H49" s="59">
        <v>4869.2243345200004</v>
      </c>
      <c r="I49" s="59">
        <v>4776.7736129900004</v>
      </c>
      <c r="J49" s="59">
        <v>4682.0874918600002</v>
      </c>
      <c r="K49" s="59">
        <v>4612.2600558200002</v>
      </c>
      <c r="L49" s="59">
        <v>4567.1317782200003</v>
      </c>
      <c r="M49" s="59">
        <v>4552.6417796200003</v>
      </c>
      <c r="N49" s="59">
        <v>4558.4980042999996</v>
      </c>
      <c r="O49" s="59">
        <v>4563.3816668599993</v>
      </c>
      <c r="P49" s="59">
        <v>4564.6827333599995</v>
      </c>
      <c r="Q49" s="59">
        <v>4561.38133819</v>
      </c>
      <c r="R49" s="59">
        <v>4557.4300776800001</v>
      </c>
      <c r="S49" s="59">
        <v>4557.3051204000003</v>
      </c>
      <c r="T49" s="59">
        <v>4552.1090294899996</v>
      </c>
      <c r="U49" s="59">
        <v>4578.1122540400002</v>
      </c>
      <c r="V49" s="59">
        <v>4596.14089444</v>
      </c>
      <c r="W49" s="59">
        <v>4571.0834602199993</v>
      </c>
      <c r="X49" s="59">
        <v>4603.0180232100001</v>
      </c>
      <c r="Y49" s="59">
        <v>4665.2096752199996</v>
      </c>
    </row>
    <row r="50" spans="1:25" s="60" customFormat="1" ht="15" x14ac:dyDescent="0.4">
      <c r="A50" s="58" t="s">
        <v>137</v>
      </c>
      <c r="B50" s="59">
        <v>4741.23661988</v>
      </c>
      <c r="C50" s="59">
        <v>4875.3686123799998</v>
      </c>
      <c r="D50" s="59">
        <v>4986.3183702699998</v>
      </c>
      <c r="E50" s="59">
        <v>5073.6618294500004</v>
      </c>
      <c r="F50" s="59">
        <v>5069.5872883799993</v>
      </c>
      <c r="G50" s="59">
        <v>5023.3666122699997</v>
      </c>
      <c r="H50" s="59">
        <v>4998.0705788599998</v>
      </c>
      <c r="I50" s="59">
        <v>4871.4332405200003</v>
      </c>
      <c r="J50" s="59">
        <v>4792.0104091599997</v>
      </c>
      <c r="K50" s="59">
        <v>4683.1628840399999</v>
      </c>
      <c r="L50" s="59">
        <v>4563.1802514399997</v>
      </c>
      <c r="M50" s="59">
        <v>4539.39244848</v>
      </c>
      <c r="N50" s="59">
        <v>4545.6208562000002</v>
      </c>
      <c r="O50" s="59">
        <v>4556.6204513299999</v>
      </c>
      <c r="P50" s="59">
        <v>4558.4262145499997</v>
      </c>
      <c r="Q50" s="59">
        <v>4564.6212716499995</v>
      </c>
      <c r="R50" s="59">
        <v>4591.3764106999997</v>
      </c>
      <c r="S50" s="59">
        <v>4574.0111993</v>
      </c>
      <c r="T50" s="59">
        <v>4561.1523329299998</v>
      </c>
      <c r="U50" s="59">
        <v>4606.8949759799998</v>
      </c>
      <c r="V50" s="59">
        <v>4615.3187780099997</v>
      </c>
      <c r="W50" s="59">
        <v>4583.9741042400001</v>
      </c>
      <c r="X50" s="59">
        <v>4662.9318102300003</v>
      </c>
      <c r="Y50" s="59">
        <v>4762.2602210099994</v>
      </c>
    </row>
    <row r="51" spans="1:25" s="60" customFormat="1" ht="15" x14ac:dyDescent="0.4">
      <c r="A51" s="58" t="s">
        <v>138</v>
      </c>
      <c r="B51" s="59">
        <v>4844.5414564499997</v>
      </c>
      <c r="C51" s="59">
        <v>4888.6340624499999</v>
      </c>
      <c r="D51" s="59">
        <v>4933.42176165</v>
      </c>
      <c r="E51" s="59">
        <v>4953.5032856999997</v>
      </c>
      <c r="F51" s="59">
        <v>4973.66050825</v>
      </c>
      <c r="G51" s="59">
        <v>4965.8031027999996</v>
      </c>
      <c r="H51" s="59">
        <v>4942.8823991700001</v>
      </c>
      <c r="I51" s="59">
        <v>4892.5821236299998</v>
      </c>
      <c r="J51" s="59">
        <v>4817.6841098799996</v>
      </c>
      <c r="K51" s="59">
        <v>4697.7328236699996</v>
      </c>
      <c r="L51" s="59">
        <v>4608.7791958999996</v>
      </c>
      <c r="M51" s="59">
        <v>4579.7378257</v>
      </c>
      <c r="N51" s="59">
        <v>4580.3623162200001</v>
      </c>
      <c r="O51" s="59">
        <v>4597.3726918299999</v>
      </c>
      <c r="P51" s="59">
        <v>4615.2745710500003</v>
      </c>
      <c r="Q51" s="59">
        <v>4618.9862723999995</v>
      </c>
      <c r="R51" s="59">
        <v>4665.0584985899995</v>
      </c>
      <c r="S51" s="59">
        <v>4642.3410683100001</v>
      </c>
      <c r="T51" s="59">
        <v>4627.4602083099999</v>
      </c>
      <c r="U51" s="59">
        <v>4643.8263244999998</v>
      </c>
      <c r="V51" s="59">
        <v>4654.1313729800004</v>
      </c>
      <c r="W51" s="59">
        <v>4609.58233888</v>
      </c>
      <c r="X51" s="59">
        <v>4664.6355787699995</v>
      </c>
      <c r="Y51" s="59">
        <v>4785.6882070000001</v>
      </c>
    </row>
    <row r="52" spans="1:25" s="60" customFormat="1" ht="15" x14ac:dyDescent="0.4">
      <c r="A52" s="58" t="s">
        <v>139</v>
      </c>
      <c r="B52" s="59">
        <v>4847.8739884099996</v>
      </c>
      <c r="C52" s="59">
        <v>4957.3840234299996</v>
      </c>
      <c r="D52" s="59">
        <v>5038.7876282399993</v>
      </c>
      <c r="E52" s="59">
        <v>5057.6140661099998</v>
      </c>
      <c r="F52" s="59">
        <v>5065.2207015699996</v>
      </c>
      <c r="G52" s="59">
        <v>5056.3521254799998</v>
      </c>
      <c r="H52" s="59">
        <v>5005.6666528799997</v>
      </c>
      <c r="I52" s="59">
        <v>4935.52973432</v>
      </c>
      <c r="J52" s="59">
        <v>4804.9959752699997</v>
      </c>
      <c r="K52" s="59">
        <v>4726.7443217299997</v>
      </c>
      <c r="L52" s="59">
        <v>4681.5261058199994</v>
      </c>
      <c r="M52" s="59">
        <v>4642.0890452699996</v>
      </c>
      <c r="N52" s="59">
        <v>4651.3504842000002</v>
      </c>
      <c r="O52" s="59">
        <v>4651.5754785499994</v>
      </c>
      <c r="P52" s="59">
        <v>4633.0176651900001</v>
      </c>
      <c r="Q52" s="59">
        <v>4658.27895403</v>
      </c>
      <c r="R52" s="59">
        <v>4666.7855268599997</v>
      </c>
      <c r="S52" s="59">
        <v>4664.55610351</v>
      </c>
      <c r="T52" s="59">
        <v>4656.0186813800001</v>
      </c>
      <c r="U52" s="59">
        <v>4659.1525395499993</v>
      </c>
      <c r="V52" s="59">
        <v>4666.5902182199998</v>
      </c>
      <c r="W52" s="59">
        <v>4634.0162494199994</v>
      </c>
      <c r="X52" s="59">
        <v>4685.9478521599995</v>
      </c>
      <c r="Y52" s="59">
        <v>4786.2331517900002</v>
      </c>
    </row>
    <row r="53" spans="1:25" s="60" customFormat="1" ht="15" x14ac:dyDescent="0.4">
      <c r="A53" s="58" t="s">
        <v>140</v>
      </c>
      <c r="B53" s="59">
        <v>4889.6949062599997</v>
      </c>
      <c r="C53" s="59">
        <v>4967.5916163799993</v>
      </c>
      <c r="D53" s="59">
        <v>5008.0377148899997</v>
      </c>
      <c r="E53" s="59">
        <v>5041.5460262799998</v>
      </c>
      <c r="F53" s="59">
        <v>5036.34862058</v>
      </c>
      <c r="G53" s="59">
        <v>5003.0718854999996</v>
      </c>
      <c r="H53" s="59">
        <v>4952.0014895599998</v>
      </c>
      <c r="I53" s="59">
        <v>4864.8898706099999</v>
      </c>
      <c r="J53" s="59">
        <v>4757.6712031799998</v>
      </c>
      <c r="K53" s="59">
        <v>4677.9904874599997</v>
      </c>
      <c r="L53" s="59">
        <v>4642.26992255</v>
      </c>
      <c r="M53" s="59">
        <v>4644.6278073499998</v>
      </c>
      <c r="N53" s="59">
        <v>4629.5023597899999</v>
      </c>
      <c r="O53" s="59">
        <v>4617.7867124699997</v>
      </c>
      <c r="P53" s="59">
        <v>4615.4118510199996</v>
      </c>
      <c r="Q53" s="59">
        <v>4588.8926113799998</v>
      </c>
      <c r="R53" s="59">
        <v>4606.9070033600001</v>
      </c>
      <c r="S53" s="59">
        <v>4612.3211622899998</v>
      </c>
      <c r="T53" s="59">
        <v>4599.3682157599997</v>
      </c>
      <c r="U53" s="59">
        <v>4605.5438707899993</v>
      </c>
      <c r="V53" s="59">
        <v>4614.45386813</v>
      </c>
      <c r="W53" s="59">
        <v>4611.4632522599995</v>
      </c>
      <c r="X53" s="59">
        <v>4673.67241199</v>
      </c>
      <c r="Y53" s="59">
        <v>4748.1225901300004</v>
      </c>
    </row>
    <row r="54" spans="1:25" s="60" customFormat="1" ht="15" x14ac:dyDescent="0.4">
      <c r="A54" s="58" t="s">
        <v>141</v>
      </c>
      <c r="B54" s="59">
        <v>4820.2598061400004</v>
      </c>
      <c r="C54" s="59">
        <v>4914.3552460800001</v>
      </c>
      <c r="D54" s="59">
        <v>4977.6971753600001</v>
      </c>
      <c r="E54" s="59">
        <v>5000.4955636499999</v>
      </c>
      <c r="F54" s="59">
        <v>5031.4270730600001</v>
      </c>
      <c r="G54" s="59">
        <v>5001.9635300999998</v>
      </c>
      <c r="H54" s="59">
        <v>4964.9924852499998</v>
      </c>
      <c r="I54" s="59">
        <v>4871.0757560299999</v>
      </c>
      <c r="J54" s="59">
        <v>4769.4204617400001</v>
      </c>
      <c r="K54" s="59">
        <v>4687.6155099299995</v>
      </c>
      <c r="L54" s="59">
        <v>4665.71503794</v>
      </c>
      <c r="M54" s="59">
        <v>4647.4904526399996</v>
      </c>
      <c r="N54" s="59">
        <v>4624.7773470900001</v>
      </c>
      <c r="O54" s="59">
        <v>4628.4327053500001</v>
      </c>
      <c r="P54" s="59">
        <v>4638.3451843599996</v>
      </c>
      <c r="Q54" s="59">
        <v>4644.3923068399999</v>
      </c>
      <c r="R54" s="59">
        <v>4655.4178703799998</v>
      </c>
      <c r="S54" s="59">
        <v>4649.9081062200003</v>
      </c>
      <c r="T54" s="59">
        <v>4639.5449562899994</v>
      </c>
      <c r="U54" s="59">
        <v>4654.5261990600002</v>
      </c>
      <c r="V54" s="59">
        <v>4665.4359859899996</v>
      </c>
      <c r="W54" s="59">
        <v>4649.6161047999994</v>
      </c>
      <c r="X54" s="59">
        <v>4701.8636027399998</v>
      </c>
      <c r="Y54" s="59">
        <v>4740.2627206099996</v>
      </c>
    </row>
    <row r="55" spans="1:25" s="60" customFormat="1" ht="15" x14ac:dyDescent="0.4">
      <c r="A55" s="58" t="s">
        <v>142</v>
      </c>
      <c r="B55" s="59">
        <v>4889.5025451000001</v>
      </c>
      <c r="C55" s="59">
        <v>4980.6358513799996</v>
      </c>
      <c r="D55" s="59">
        <v>5046.3570973899996</v>
      </c>
      <c r="E55" s="59">
        <v>5049.1469300999997</v>
      </c>
      <c r="F55" s="59">
        <v>5048.2719128299996</v>
      </c>
      <c r="G55" s="59">
        <v>5048.0968165699996</v>
      </c>
      <c r="H55" s="59">
        <v>4978.7265124799997</v>
      </c>
      <c r="I55" s="59">
        <v>4894.2577178900001</v>
      </c>
      <c r="J55" s="59">
        <v>4783.0364756899999</v>
      </c>
      <c r="K55" s="59">
        <v>4725.1900621200002</v>
      </c>
      <c r="L55" s="59">
        <v>4686.0181865899995</v>
      </c>
      <c r="M55" s="59">
        <v>4688.6745594900003</v>
      </c>
      <c r="N55" s="59">
        <v>4685.204882</v>
      </c>
      <c r="O55" s="59">
        <v>4689.4906660899996</v>
      </c>
      <c r="P55" s="59">
        <v>4696.3968105699996</v>
      </c>
      <c r="Q55" s="59">
        <v>4704.4757503800001</v>
      </c>
      <c r="R55" s="59">
        <v>4719.1177608300004</v>
      </c>
      <c r="S55" s="59">
        <v>4700.4370226000001</v>
      </c>
      <c r="T55" s="59">
        <v>4694.0870809899998</v>
      </c>
      <c r="U55" s="59">
        <v>4705.6025349499996</v>
      </c>
      <c r="V55" s="59">
        <v>4711.4266638099998</v>
      </c>
      <c r="W55" s="59">
        <v>4710.05605268</v>
      </c>
      <c r="X55" s="59">
        <v>4758.4757969700004</v>
      </c>
      <c r="Y55" s="59">
        <v>4846.3751653099998</v>
      </c>
    </row>
    <row r="56" spans="1:25" s="60" customFormat="1" ht="15" x14ac:dyDescent="0.4">
      <c r="A56" s="58" t="s">
        <v>143</v>
      </c>
      <c r="B56" s="59">
        <v>4820.6500225500004</v>
      </c>
      <c r="C56" s="59">
        <v>4930.9138050399997</v>
      </c>
      <c r="D56" s="59">
        <v>5042.8592196199997</v>
      </c>
      <c r="E56" s="59">
        <v>5081.8926550799997</v>
      </c>
      <c r="F56" s="59">
        <v>5085.6112753500001</v>
      </c>
      <c r="G56" s="59">
        <v>5078.4541152000002</v>
      </c>
      <c r="H56" s="59">
        <v>5044.1834612799994</v>
      </c>
      <c r="I56" s="59">
        <v>4939.8426366499998</v>
      </c>
      <c r="J56" s="59">
        <v>4862.0595837299998</v>
      </c>
      <c r="K56" s="59">
        <v>4767.4548142900003</v>
      </c>
      <c r="L56" s="59">
        <v>4749.5063635799997</v>
      </c>
      <c r="M56" s="59">
        <v>4743.9271301199997</v>
      </c>
      <c r="N56" s="59">
        <v>4741.3441591499995</v>
      </c>
      <c r="O56" s="59">
        <v>4733.6476999999995</v>
      </c>
      <c r="P56" s="59">
        <v>4750.66596046</v>
      </c>
      <c r="Q56" s="59">
        <v>4760.8336706600003</v>
      </c>
      <c r="R56" s="59">
        <v>4767.7714419499998</v>
      </c>
      <c r="S56" s="59">
        <v>4757.3982909799997</v>
      </c>
      <c r="T56" s="59">
        <v>4738.9229127299996</v>
      </c>
      <c r="U56" s="59">
        <v>4741.2492740099997</v>
      </c>
      <c r="V56" s="59">
        <v>4794.89631422</v>
      </c>
      <c r="W56" s="59">
        <v>4762.3623561599998</v>
      </c>
      <c r="X56" s="59">
        <v>4838.1191122500004</v>
      </c>
      <c r="Y56" s="59">
        <v>4889.6262721000003</v>
      </c>
    </row>
    <row r="57" spans="1:25" s="60" customFormat="1" ht="15" x14ac:dyDescent="0.4">
      <c r="A57" s="58" t="s">
        <v>144</v>
      </c>
      <c r="B57" s="59">
        <v>4885.6785092099999</v>
      </c>
      <c r="C57" s="59">
        <v>4878.2764810899998</v>
      </c>
      <c r="D57" s="59">
        <v>4934.2268104599998</v>
      </c>
      <c r="E57" s="59">
        <v>4976.9909523799997</v>
      </c>
      <c r="F57" s="59">
        <v>5006.4209317599998</v>
      </c>
      <c r="G57" s="59">
        <v>4986.2362334099998</v>
      </c>
      <c r="H57" s="59">
        <v>4953.0812479699998</v>
      </c>
      <c r="I57" s="59">
        <v>4883.0189914499997</v>
      </c>
      <c r="J57" s="59">
        <v>4785.9041663400003</v>
      </c>
      <c r="K57" s="59">
        <v>4707.2098874900003</v>
      </c>
      <c r="L57" s="59">
        <v>4611.9145504899998</v>
      </c>
      <c r="M57" s="59">
        <v>4604.8829982299994</v>
      </c>
      <c r="N57" s="59">
        <v>4600.5387201800004</v>
      </c>
      <c r="O57" s="59">
        <v>4591.3170491999999</v>
      </c>
      <c r="P57" s="59">
        <v>4593.2356637100002</v>
      </c>
      <c r="Q57" s="59">
        <v>4601.6942094200003</v>
      </c>
      <c r="R57" s="59">
        <v>4611.9945606499996</v>
      </c>
      <c r="S57" s="59">
        <v>4597.8856432299999</v>
      </c>
      <c r="T57" s="59">
        <v>4586.2845877</v>
      </c>
      <c r="U57" s="59">
        <v>4614.31677296</v>
      </c>
      <c r="V57" s="59">
        <v>4604.71530463</v>
      </c>
      <c r="W57" s="59">
        <v>4585.3465287600002</v>
      </c>
      <c r="X57" s="59">
        <v>4622.0236250999997</v>
      </c>
      <c r="Y57" s="59">
        <v>4740.75870209</v>
      </c>
    </row>
    <row r="58" spans="1:25" s="60" customFormat="1" ht="15" x14ac:dyDescent="0.4">
      <c r="A58" s="58" t="s">
        <v>145</v>
      </c>
      <c r="B58" s="59">
        <v>4805.9986333099996</v>
      </c>
      <c r="C58" s="59">
        <v>4865.9909060800001</v>
      </c>
      <c r="D58" s="59">
        <v>4916.4068989899997</v>
      </c>
      <c r="E58" s="59">
        <v>4944.6401815600002</v>
      </c>
      <c r="F58" s="59">
        <v>4959.1884443299996</v>
      </c>
      <c r="G58" s="59">
        <v>4945.4569850600001</v>
      </c>
      <c r="H58" s="59">
        <v>4934.6761284799995</v>
      </c>
      <c r="I58" s="59">
        <v>4896.3239684700002</v>
      </c>
      <c r="J58" s="59">
        <v>4825.7107172799997</v>
      </c>
      <c r="K58" s="59">
        <v>4744.5254632599999</v>
      </c>
      <c r="L58" s="59">
        <v>4695.1568930499998</v>
      </c>
      <c r="M58" s="59">
        <v>4674.5937628699994</v>
      </c>
      <c r="N58" s="59">
        <v>4644.3916578799999</v>
      </c>
      <c r="O58" s="59">
        <v>4639.2340660600003</v>
      </c>
      <c r="P58" s="59">
        <v>4658.2274901800001</v>
      </c>
      <c r="Q58" s="59">
        <v>4665.2387132099993</v>
      </c>
      <c r="R58" s="59">
        <v>4675.3890355599997</v>
      </c>
      <c r="S58" s="59">
        <v>4639.5541783799999</v>
      </c>
      <c r="T58" s="59">
        <v>4619.47269005</v>
      </c>
      <c r="U58" s="59">
        <v>4628.3905496199995</v>
      </c>
      <c r="V58" s="59">
        <v>4627.2171684599998</v>
      </c>
      <c r="W58" s="59">
        <v>4611.4408277100001</v>
      </c>
      <c r="X58" s="59">
        <v>4681.2215743899997</v>
      </c>
      <c r="Y58" s="59">
        <v>4767.4479270299998</v>
      </c>
    </row>
    <row r="59" spans="1:25" s="60" customFormat="1" ht="15" x14ac:dyDescent="0.4">
      <c r="A59" s="58" t="s">
        <v>146</v>
      </c>
      <c r="B59" s="59">
        <v>4845.8652984099999</v>
      </c>
      <c r="C59" s="59">
        <v>4919.1275071800001</v>
      </c>
      <c r="D59" s="59">
        <v>4964.04002614</v>
      </c>
      <c r="E59" s="59">
        <v>4989.0274236099995</v>
      </c>
      <c r="F59" s="59">
        <v>5000.7640712699995</v>
      </c>
      <c r="G59" s="59">
        <v>4990.5086365999996</v>
      </c>
      <c r="H59" s="59">
        <v>4935.4834067399997</v>
      </c>
      <c r="I59" s="59">
        <v>4849.3340764499999</v>
      </c>
      <c r="J59" s="59">
        <v>4773.5925113699996</v>
      </c>
      <c r="K59" s="59">
        <v>4679.0217002199997</v>
      </c>
      <c r="L59" s="59">
        <v>4649.9493647599993</v>
      </c>
      <c r="M59" s="59">
        <v>4636.9990253799997</v>
      </c>
      <c r="N59" s="59">
        <v>4622.9595324299999</v>
      </c>
      <c r="O59" s="59">
        <v>4624.1131152799999</v>
      </c>
      <c r="P59" s="59">
        <v>4624.3639181600001</v>
      </c>
      <c r="Q59" s="59">
        <v>4616.2619388799994</v>
      </c>
      <c r="R59" s="59">
        <v>4621.7357282100002</v>
      </c>
      <c r="S59" s="59">
        <v>4582.2977614499996</v>
      </c>
      <c r="T59" s="59">
        <v>4559.2251527299995</v>
      </c>
      <c r="U59" s="59">
        <v>4570.3809875899997</v>
      </c>
      <c r="V59" s="59">
        <v>4586.6480849999998</v>
      </c>
      <c r="W59" s="59">
        <v>4578.1809492299999</v>
      </c>
      <c r="X59" s="59">
        <v>4625.5797821300002</v>
      </c>
      <c r="Y59" s="59">
        <v>4704.1170910199999</v>
      </c>
    </row>
    <row r="60" spans="1:25" s="60" customFormat="1" ht="15" x14ac:dyDescent="0.4">
      <c r="A60" s="58" t="s">
        <v>147</v>
      </c>
      <c r="B60" s="59">
        <v>4805.3694533799999</v>
      </c>
      <c r="C60" s="59">
        <v>4945.8521355100002</v>
      </c>
      <c r="D60" s="59">
        <v>5022.2351772000002</v>
      </c>
      <c r="E60" s="59">
        <v>5065.7201898399999</v>
      </c>
      <c r="F60" s="59">
        <v>5069.8495996599995</v>
      </c>
      <c r="G60" s="59">
        <v>5063.9588323799999</v>
      </c>
      <c r="H60" s="59">
        <v>5059.0780904599997</v>
      </c>
      <c r="I60" s="59">
        <v>4929.24700476</v>
      </c>
      <c r="J60" s="59">
        <v>4802.6514843200002</v>
      </c>
      <c r="K60" s="59">
        <v>4708.6866752200003</v>
      </c>
      <c r="L60" s="59">
        <v>4653.1175032600004</v>
      </c>
      <c r="M60" s="59">
        <v>4652.6163683499999</v>
      </c>
      <c r="N60" s="59">
        <v>4654.5479781799995</v>
      </c>
      <c r="O60" s="59">
        <v>4634.2024464200003</v>
      </c>
      <c r="P60" s="59">
        <v>4637.8928922599998</v>
      </c>
      <c r="Q60" s="59">
        <v>4645.2212478299998</v>
      </c>
      <c r="R60" s="59">
        <v>4665.6288585100001</v>
      </c>
      <c r="S60" s="59">
        <v>4625.0784172099993</v>
      </c>
      <c r="T60" s="59">
        <v>4611.9218837199996</v>
      </c>
      <c r="U60" s="59">
        <v>4653.1988136800001</v>
      </c>
      <c r="V60" s="59">
        <v>4653.1712122400004</v>
      </c>
      <c r="W60" s="59">
        <v>4646.1525627499996</v>
      </c>
      <c r="X60" s="59">
        <v>4724.1617921399993</v>
      </c>
      <c r="Y60" s="59">
        <v>4782.44275827</v>
      </c>
    </row>
    <row r="61" spans="1:25" s="60" customFormat="1" ht="15" x14ac:dyDescent="0.4">
      <c r="A61" s="58" t="s">
        <v>148</v>
      </c>
      <c r="B61" s="59">
        <v>4958.7900046699997</v>
      </c>
      <c r="C61" s="59">
        <v>5063.9907105799994</v>
      </c>
      <c r="D61" s="59">
        <v>5162.1546994500004</v>
      </c>
      <c r="E61" s="59">
        <v>5237.1091763499999</v>
      </c>
      <c r="F61" s="59">
        <v>5244.6904877300003</v>
      </c>
      <c r="G61" s="59">
        <v>5217.4881131000002</v>
      </c>
      <c r="H61" s="59">
        <v>5207.0290509899996</v>
      </c>
      <c r="I61" s="59">
        <v>5133.11358182</v>
      </c>
      <c r="J61" s="59">
        <v>5009.5066907199998</v>
      </c>
      <c r="K61" s="59">
        <v>4912.9998790199998</v>
      </c>
      <c r="L61" s="59">
        <v>4840.1500284200001</v>
      </c>
      <c r="M61" s="59">
        <v>4819.6000932999996</v>
      </c>
      <c r="N61" s="59">
        <v>4823.1193963400001</v>
      </c>
      <c r="O61" s="59">
        <v>4813.51243041</v>
      </c>
      <c r="P61" s="59">
        <v>4805.2077328799996</v>
      </c>
      <c r="Q61" s="59">
        <v>4809.6483149599999</v>
      </c>
      <c r="R61" s="59">
        <v>4817.4760055500001</v>
      </c>
      <c r="S61" s="59">
        <v>4823.2376322099999</v>
      </c>
      <c r="T61" s="59">
        <v>4808.4105617300002</v>
      </c>
      <c r="U61" s="59">
        <v>4817.6854242899999</v>
      </c>
      <c r="V61" s="59">
        <v>4829.3185272499995</v>
      </c>
      <c r="W61" s="59">
        <v>4817.6574687900002</v>
      </c>
      <c r="X61" s="59">
        <v>4898.99947832</v>
      </c>
      <c r="Y61" s="59">
        <v>5006.39001345</v>
      </c>
    </row>
    <row r="62" spans="1:25" s="60" customFormat="1" ht="15" x14ac:dyDescent="0.4">
      <c r="A62" s="58" t="s">
        <v>149</v>
      </c>
      <c r="B62" s="59">
        <v>5058.8516126000004</v>
      </c>
      <c r="C62" s="59">
        <v>5124.8836062400005</v>
      </c>
      <c r="D62" s="59">
        <v>5169.3514804999995</v>
      </c>
      <c r="E62" s="59">
        <v>5179.2469140599997</v>
      </c>
      <c r="F62" s="59">
        <v>5181.6133722800005</v>
      </c>
      <c r="G62" s="59">
        <v>5160.5334938599999</v>
      </c>
      <c r="H62" s="59">
        <v>5120.7400025400002</v>
      </c>
      <c r="I62" s="59">
        <v>5039.13170206</v>
      </c>
      <c r="J62" s="59">
        <v>4969.1070554300004</v>
      </c>
      <c r="K62" s="59">
        <v>4879.5800853700002</v>
      </c>
      <c r="L62" s="59">
        <v>4874.2810901399998</v>
      </c>
      <c r="M62" s="59">
        <v>4898.7442436199999</v>
      </c>
      <c r="N62" s="59">
        <v>4889.0711876799996</v>
      </c>
      <c r="O62" s="59">
        <v>4877.2389152400001</v>
      </c>
      <c r="P62" s="59">
        <v>4879.2989992900002</v>
      </c>
      <c r="Q62" s="59">
        <v>4867.3634861099999</v>
      </c>
      <c r="R62" s="59">
        <v>4877.9247286299997</v>
      </c>
      <c r="S62" s="59">
        <v>4886.1872049200001</v>
      </c>
      <c r="T62" s="59">
        <v>4858.3795705900002</v>
      </c>
      <c r="U62" s="59">
        <v>4863.8181393199993</v>
      </c>
      <c r="V62" s="59">
        <v>4882.0726030699998</v>
      </c>
      <c r="W62" s="59">
        <v>4874.90148735</v>
      </c>
      <c r="X62" s="59">
        <v>4957.4276468999997</v>
      </c>
      <c r="Y62" s="59">
        <v>5035.0988548099995</v>
      </c>
    </row>
    <row r="63" spans="1:25" s="60" customFormat="1" ht="15" x14ac:dyDescent="0.4">
      <c r="A63" s="58" t="s">
        <v>150</v>
      </c>
      <c r="B63" s="59">
        <v>5201.6147507699998</v>
      </c>
      <c r="C63" s="59">
        <v>5195.1793237299999</v>
      </c>
      <c r="D63" s="59">
        <v>5232.1980463999998</v>
      </c>
      <c r="E63" s="59">
        <v>5161.5791699799993</v>
      </c>
      <c r="F63" s="59">
        <v>5133.5473972500004</v>
      </c>
      <c r="G63" s="59">
        <v>5078.7144531699996</v>
      </c>
      <c r="H63" s="59">
        <v>5035.8327934600002</v>
      </c>
      <c r="I63" s="59">
        <v>4937.1691956300001</v>
      </c>
      <c r="J63" s="59">
        <v>4848.5618069800003</v>
      </c>
      <c r="K63" s="59">
        <v>4732.1113732499998</v>
      </c>
      <c r="L63" s="59">
        <v>4698.61886228</v>
      </c>
      <c r="M63" s="59">
        <v>4694.5154363199999</v>
      </c>
      <c r="N63" s="59">
        <v>4690.21710076</v>
      </c>
      <c r="O63" s="59">
        <v>4710.4418669500001</v>
      </c>
      <c r="P63" s="59">
        <v>4748.0176775</v>
      </c>
      <c r="Q63" s="59">
        <v>4768.0216426699999</v>
      </c>
      <c r="R63" s="59">
        <v>4769.6172224799993</v>
      </c>
      <c r="S63" s="59">
        <v>4688.7923277299997</v>
      </c>
      <c r="T63" s="59">
        <v>4664.6963567499997</v>
      </c>
      <c r="U63" s="59">
        <v>4684.5110307899995</v>
      </c>
      <c r="V63" s="59">
        <v>4727.6286778800004</v>
      </c>
      <c r="W63" s="59">
        <v>4736.1082682799997</v>
      </c>
      <c r="X63" s="59">
        <v>4787.6765235900002</v>
      </c>
      <c r="Y63" s="59">
        <v>4852.5323023800001</v>
      </c>
    </row>
    <row r="64" spans="1:25" s="60" customFormat="1" ht="15" x14ac:dyDescent="0.4">
      <c r="A64" s="58" t="s">
        <v>151</v>
      </c>
      <c r="B64" s="59">
        <v>4910.9799020299997</v>
      </c>
      <c r="C64" s="59">
        <v>5015.7018020100004</v>
      </c>
      <c r="D64" s="59">
        <v>5059.0927943500001</v>
      </c>
      <c r="E64" s="59">
        <v>5068.2118255200003</v>
      </c>
      <c r="F64" s="59">
        <v>5083.3175276799993</v>
      </c>
      <c r="G64" s="59">
        <v>5062.2563200699997</v>
      </c>
      <c r="H64" s="59">
        <v>5052.51780366</v>
      </c>
      <c r="I64" s="59">
        <v>5024.9596601499998</v>
      </c>
      <c r="J64" s="59">
        <v>4910.8306602699995</v>
      </c>
      <c r="K64" s="59">
        <v>4828.1456153399995</v>
      </c>
      <c r="L64" s="59">
        <v>4757.3097876800002</v>
      </c>
      <c r="M64" s="59">
        <v>4743.9943479100002</v>
      </c>
      <c r="N64" s="59">
        <v>4737.1128099199996</v>
      </c>
      <c r="O64" s="59">
        <v>4737.0360574999995</v>
      </c>
      <c r="P64" s="59">
        <v>4736.4920698099995</v>
      </c>
      <c r="Q64" s="59">
        <v>4747.8648103599999</v>
      </c>
      <c r="R64" s="59">
        <v>4771.43111589</v>
      </c>
      <c r="S64" s="59">
        <v>4750.9863513599994</v>
      </c>
      <c r="T64" s="59">
        <v>4735.7761411900001</v>
      </c>
      <c r="U64" s="59">
        <v>4731.3695697799994</v>
      </c>
      <c r="V64" s="59">
        <v>4733.1267138100002</v>
      </c>
      <c r="W64" s="59">
        <v>4719.8896477299995</v>
      </c>
      <c r="X64" s="59">
        <v>4777.1249426200002</v>
      </c>
      <c r="Y64" s="59">
        <v>4860.9941475599999</v>
      </c>
    </row>
    <row r="65" spans="1:25" s="60" customFormat="1" ht="15" x14ac:dyDescent="0.4">
      <c r="A65" s="58" t="s">
        <v>152</v>
      </c>
      <c r="B65" s="59">
        <v>4850.1042780999996</v>
      </c>
      <c r="C65" s="59">
        <v>4949.4077471000001</v>
      </c>
      <c r="D65" s="59">
        <v>5010.9737144600003</v>
      </c>
      <c r="E65" s="59">
        <v>5035.12812089</v>
      </c>
      <c r="F65" s="59">
        <v>5063.7602229699996</v>
      </c>
      <c r="G65" s="59">
        <v>5047.0027781199997</v>
      </c>
      <c r="H65" s="59">
        <v>5027.6060059199999</v>
      </c>
      <c r="I65" s="59">
        <v>4970.93378209</v>
      </c>
      <c r="J65" s="59">
        <v>4866.7844379399994</v>
      </c>
      <c r="K65" s="59">
        <v>4787.3725966299999</v>
      </c>
      <c r="L65" s="59">
        <v>4742.76984894</v>
      </c>
      <c r="M65" s="59">
        <v>4723.3977727900001</v>
      </c>
      <c r="N65" s="59">
        <v>4700.6373743999993</v>
      </c>
      <c r="O65" s="59">
        <v>4718.3356118699994</v>
      </c>
      <c r="P65" s="59">
        <v>4768.3114691199999</v>
      </c>
      <c r="Q65" s="59">
        <v>4801.9984645900004</v>
      </c>
      <c r="R65" s="59">
        <v>4800.9832339499999</v>
      </c>
      <c r="S65" s="59">
        <v>4803.9828068899997</v>
      </c>
      <c r="T65" s="59">
        <v>4781.1845919400002</v>
      </c>
      <c r="U65" s="59">
        <v>4778.6584316799999</v>
      </c>
      <c r="V65" s="59">
        <v>4787.5785468200002</v>
      </c>
      <c r="W65" s="59">
        <v>4773.1857071300001</v>
      </c>
      <c r="X65" s="59">
        <v>4838.5832717800004</v>
      </c>
      <c r="Y65" s="59">
        <v>4915.2153335000003</v>
      </c>
    </row>
    <row r="66" spans="1:25" s="60" customFormat="1" ht="15" x14ac:dyDescent="0.4">
      <c r="A66" s="58" t="s">
        <v>153</v>
      </c>
      <c r="B66" s="59">
        <v>4994.8653180700003</v>
      </c>
      <c r="C66" s="59">
        <v>5120.8781135400004</v>
      </c>
      <c r="D66" s="59">
        <v>5155.9987455800001</v>
      </c>
      <c r="E66" s="59">
        <v>5117.1778952799996</v>
      </c>
      <c r="F66" s="59">
        <v>5123.8136960600004</v>
      </c>
      <c r="G66" s="59">
        <v>5123.9779076599998</v>
      </c>
      <c r="H66" s="59">
        <v>5134.9170211000001</v>
      </c>
      <c r="I66" s="59">
        <v>5064.45014507</v>
      </c>
      <c r="J66" s="59">
        <v>4885.9570756399999</v>
      </c>
      <c r="K66" s="59">
        <v>4844.2457124399998</v>
      </c>
      <c r="L66" s="59">
        <v>4836.5974844100001</v>
      </c>
      <c r="M66" s="59">
        <v>4825.5566303100004</v>
      </c>
      <c r="N66" s="59">
        <v>4814.6313074499994</v>
      </c>
      <c r="O66" s="59">
        <v>4803.7166387999996</v>
      </c>
      <c r="P66" s="59">
        <v>4813.6065605499998</v>
      </c>
      <c r="Q66" s="59">
        <v>4804.2382374600002</v>
      </c>
      <c r="R66" s="59">
        <v>4810.6684990699996</v>
      </c>
      <c r="S66" s="59">
        <v>4797.9698946499993</v>
      </c>
      <c r="T66" s="59">
        <v>4763.2741947200002</v>
      </c>
      <c r="U66" s="59">
        <v>4792.9063757000004</v>
      </c>
      <c r="V66" s="59">
        <v>4802.1722405</v>
      </c>
      <c r="W66" s="59">
        <v>4767.1386982000004</v>
      </c>
      <c r="X66" s="59">
        <v>4819.0935039099995</v>
      </c>
      <c r="Y66" s="59">
        <v>4904.7336895799999</v>
      </c>
    </row>
    <row r="67" spans="1:25" s="60" customFormat="1" ht="15" x14ac:dyDescent="0.4">
      <c r="A67" s="58" t="s">
        <v>154</v>
      </c>
      <c r="B67" s="59">
        <v>4891.5947541300002</v>
      </c>
      <c r="C67" s="59">
        <v>4995.9333020200002</v>
      </c>
      <c r="D67" s="59">
        <v>5059.7099818000006</v>
      </c>
      <c r="E67" s="59">
        <v>5093.0576731500005</v>
      </c>
      <c r="F67" s="59">
        <v>5089.6062237099995</v>
      </c>
      <c r="G67" s="59">
        <v>5071.5354353399998</v>
      </c>
      <c r="H67" s="59">
        <v>5056.5581542500004</v>
      </c>
      <c r="I67" s="59">
        <v>4939.1050578899994</v>
      </c>
      <c r="J67" s="59">
        <v>4811.91594859</v>
      </c>
      <c r="K67" s="59">
        <v>4709.2352292799997</v>
      </c>
      <c r="L67" s="59">
        <v>4685.9978503900002</v>
      </c>
      <c r="M67" s="59">
        <v>4679.2859714400001</v>
      </c>
      <c r="N67" s="59">
        <v>4686.72890216</v>
      </c>
      <c r="O67" s="59">
        <v>4661.8542372299999</v>
      </c>
      <c r="P67" s="59">
        <v>4663.4419870399997</v>
      </c>
      <c r="Q67" s="59">
        <v>4659.5708926099996</v>
      </c>
      <c r="R67" s="59">
        <v>4678.4923943699996</v>
      </c>
      <c r="S67" s="59">
        <v>4666.1447723700003</v>
      </c>
      <c r="T67" s="59">
        <v>4645.0925698600004</v>
      </c>
      <c r="U67" s="59">
        <v>4664.3723457599999</v>
      </c>
      <c r="V67" s="59">
        <v>4646.6544102199996</v>
      </c>
      <c r="W67" s="59">
        <v>4644.2177052099996</v>
      </c>
      <c r="X67" s="59">
        <v>4739.8718069899996</v>
      </c>
      <c r="Y67" s="59">
        <v>4888.9974617999997</v>
      </c>
    </row>
    <row r="68" spans="1:25" s="60" customFormat="1" ht="15" x14ac:dyDescent="0.4">
      <c r="A68" s="58" t="s">
        <v>155</v>
      </c>
      <c r="B68" s="59">
        <v>5091.26853957</v>
      </c>
      <c r="C68" s="59">
        <v>5131.5189664499994</v>
      </c>
      <c r="D68" s="59">
        <v>5181.6248233299993</v>
      </c>
      <c r="E68" s="59">
        <v>5140.0947643899999</v>
      </c>
      <c r="F68" s="59">
        <v>5124.4507450999999</v>
      </c>
      <c r="G68" s="59">
        <v>5084.2055136700001</v>
      </c>
      <c r="H68" s="59">
        <v>5071.5788930399995</v>
      </c>
      <c r="I68" s="59">
        <v>4943.9115553299998</v>
      </c>
      <c r="J68" s="59">
        <v>4853.5827685999993</v>
      </c>
      <c r="K68" s="59">
        <v>4776.1833789800003</v>
      </c>
      <c r="L68" s="59">
        <v>4760.5508012600003</v>
      </c>
      <c r="M68" s="59">
        <v>4762.6555214299997</v>
      </c>
      <c r="N68" s="59">
        <v>4753.8668807799995</v>
      </c>
      <c r="O68" s="59">
        <v>4736.9030168099998</v>
      </c>
      <c r="P68" s="59">
        <v>4775.4848352299996</v>
      </c>
      <c r="Q68" s="59">
        <v>4799.7456133300002</v>
      </c>
      <c r="R68" s="59">
        <v>4794.1611348799997</v>
      </c>
      <c r="S68" s="59">
        <v>4794.1673577499996</v>
      </c>
      <c r="T68" s="59">
        <v>4786.1848674399998</v>
      </c>
      <c r="U68" s="59">
        <v>4798.4578138799998</v>
      </c>
      <c r="V68" s="59">
        <v>4790.0204303</v>
      </c>
      <c r="W68" s="59">
        <v>4783.5742687799993</v>
      </c>
      <c r="X68" s="59">
        <v>4803.8048042199998</v>
      </c>
      <c r="Y68" s="59">
        <v>4841.8725921599998</v>
      </c>
    </row>
    <row r="69" spans="1:25" s="60" customFormat="1" ht="15" x14ac:dyDescent="0.4">
      <c r="A69" s="58" t="s">
        <v>156</v>
      </c>
      <c r="B69" s="59">
        <v>4786.7287198200002</v>
      </c>
      <c r="C69" s="59">
        <v>4876.4479352600001</v>
      </c>
      <c r="D69" s="59">
        <v>4921.82871084</v>
      </c>
      <c r="E69" s="59">
        <v>4955.6606901199993</v>
      </c>
      <c r="F69" s="59">
        <v>4950.4691951599998</v>
      </c>
      <c r="G69" s="59">
        <v>4918.6297484999996</v>
      </c>
      <c r="H69" s="59">
        <v>4884.4242529799994</v>
      </c>
      <c r="I69" s="59">
        <v>4796.9637946599996</v>
      </c>
      <c r="J69" s="59">
        <v>4694.8090507199995</v>
      </c>
      <c r="K69" s="59">
        <v>4619.9286157799997</v>
      </c>
      <c r="L69" s="59">
        <v>4583.0959779900004</v>
      </c>
      <c r="M69" s="59">
        <v>4592.6583856899997</v>
      </c>
      <c r="N69" s="59">
        <v>4584.7356657800001</v>
      </c>
      <c r="O69" s="59">
        <v>4588.85568453</v>
      </c>
      <c r="P69" s="59">
        <v>4597.1721515600002</v>
      </c>
      <c r="Q69" s="59">
        <v>4600.1950352000003</v>
      </c>
      <c r="R69" s="59">
        <v>4614.1685957600002</v>
      </c>
      <c r="S69" s="59">
        <v>4603.7535325499994</v>
      </c>
      <c r="T69" s="59">
        <v>4600.7754787800004</v>
      </c>
      <c r="U69" s="59">
        <v>4606.1308877900001</v>
      </c>
      <c r="V69" s="59">
        <v>4593.3349784599995</v>
      </c>
      <c r="W69" s="59">
        <v>4588.6656511000001</v>
      </c>
      <c r="X69" s="59">
        <v>4664.3464288699997</v>
      </c>
      <c r="Y69" s="59">
        <v>4705.2199883899993</v>
      </c>
    </row>
    <row r="70" spans="1:25" s="60" customFormat="1" ht="15" x14ac:dyDescent="0.4">
      <c r="A70" s="58" t="s">
        <v>157</v>
      </c>
      <c r="B70" s="59">
        <v>4862.0110532999997</v>
      </c>
      <c r="C70" s="59">
        <v>4973.7551464199996</v>
      </c>
      <c r="D70" s="59">
        <v>5001.6286093999997</v>
      </c>
      <c r="E70" s="59">
        <v>5029.19227391</v>
      </c>
      <c r="F70" s="59">
        <v>5039.0385175499996</v>
      </c>
      <c r="G70" s="59">
        <v>5025.3183856799997</v>
      </c>
      <c r="H70" s="59">
        <v>5001.7863630800002</v>
      </c>
      <c r="I70" s="59">
        <v>4909.2428897999998</v>
      </c>
      <c r="J70" s="59">
        <v>4794.21199351</v>
      </c>
      <c r="K70" s="59">
        <v>4690.86954332</v>
      </c>
      <c r="L70" s="59">
        <v>4681.68383765</v>
      </c>
      <c r="M70" s="59">
        <v>4676.1844847399998</v>
      </c>
      <c r="N70" s="59">
        <v>4672.6782187400004</v>
      </c>
      <c r="O70" s="59">
        <v>4683.3062521800002</v>
      </c>
      <c r="P70" s="59">
        <v>4698.4633279600002</v>
      </c>
      <c r="Q70" s="59">
        <v>4685.8770406900003</v>
      </c>
      <c r="R70" s="59">
        <v>4674.3271770399997</v>
      </c>
      <c r="S70" s="59">
        <v>4697.8136638699998</v>
      </c>
      <c r="T70" s="59">
        <v>4685.8035060499997</v>
      </c>
      <c r="U70" s="59">
        <v>4692.0031692100001</v>
      </c>
      <c r="V70" s="59">
        <v>4688.5233139699994</v>
      </c>
      <c r="W70" s="59">
        <v>4691.6303769899996</v>
      </c>
      <c r="X70" s="59">
        <v>4763.8899569699997</v>
      </c>
      <c r="Y70" s="59">
        <v>4869.2366010899996</v>
      </c>
    </row>
    <row r="71" spans="1:25" s="60" customFormat="1" ht="15" x14ac:dyDescent="0.4">
      <c r="A71" s="58" t="s">
        <v>158</v>
      </c>
      <c r="B71" s="59">
        <v>4836.8119123699998</v>
      </c>
      <c r="C71" s="59">
        <v>4910.4283496799999</v>
      </c>
      <c r="D71" s="59">
        <v>4946.9339618899994</v>
      </c>
      <c r="E71" s="59">
        <v>4990.2514782500002</v>
      </c>
      <c r="F71" s="59">
        <v>4995.5382950000003</v>
      </c>
      <c r="G71" s="59">
        <v>4976.9423856899994</v>
      </c>
      <c r="H71" s="59">
        <v>4949.4020056499994</v>
      </c>
      <c r="I71" s="59">
        <v>4856.5807013100002</v>
      </c>
      <c r="J71" s="59">
        <v>4751.5856620100003</v>
      </c>
      <c r="K71" s="59">
        <v>4637.3159344199994</v>
      </c>
      <c r="L71" s="59">
        <v>4602.4868266699996</v>
      </c>
      <c r="M71" s="59">
        <v>4628.6982491399995</v>
      </c>
      <c r="N71" s="59">
        <v>4720.8303816899997</v>
      </c>
      <c r="O71" s="59">
        <v>4707.0900407700001</v>
      </c>
      <c r="P71" s="59">
        <v>4713.9004327499997</v>
      </c>
      <c r="Q71" s="59">
        <v>4728.6808703299994</v>
      </c>
      <c r="R71" s="59">
        <v>4730.1672133699994</v>
      </c>
      <c r="S71" s="59">
        <v>4742.8550877999996</v>
      </c>
      <c r="T71" s="59">
        <v>4728.17815574</v>
      </c>
      <c r="U71" s="59">
        <v>4743.10101528</v>
      </c>
      <c r="V71" s="59">
        <v>4748.1130027599993</v>
      </c>
      <c r="W71" s="59">
        <v>4736.2368683099994</v>
      </c>
      <c r="X71" s="59">
        <v>4780.5920892100003</v>
      </c>
      <c r="Y71" s="59">
        <v>4865.11078094</v>
      </c>
    </row>
    <row r="72" spans="1:25" s="60" customFormat="1" ht="15" x14ac:dyDescent="0.4">
      <c r="A72" s="58" t="s">
        <v>159</v>
      </c>
      <c r="B72" s="59">
        <v>4843.1237925699998</v>
      </c>
      <c r="C72" s="59">
        <v>4902.1694792399994</v>
      </c>
      <c r="D72" s="59">
        <v>4924.3109508799998</v>
      </c>
      <c r="E72" s="59">
        <v>4935.0231992999998</v>
      </c>
      <c r="F72" s="59">
        <v>4984.18516679</v>
      </c>
      <c r="G72" s="59">
        <v>4972.4830953299997</v>
      </c>
      <c r="H72" s="59">
        <v>4948.6114386099998</v>
      </c>
      <c r="I72" s="59">
        <v>4896.0683606700004</v>
      </c>
      <c r="J72" s="59">
        <v>4813.0473352600002</v>
      </c>
      <c r="K72" s="59">
        <v>4727.7062662799999</v>
      </c>
      <c r="L72" s="59">
        <v>4661.1209045799997</v>
      </c>
      <c r="M72" s="59">
        <v>4630.0388898900001</v>
      </c>
      <c r="N72" s="59">
        <v>4619.2668327600004</v>
      </c>
      <c r="O72" s="59">
        <v>4620.5938442200004</v>
      </c>
      <c r="P72" s="59">
        <v>4622.0976463299994</v>
      </c>
      <c r="Q72" s="59">
        <v>4624.7048045399997</v>
      </c>
      <c r="R72" s="59">
        <v>4649.17966213</v>
      </c>
      <c r="S72" s="59">
        <v>4631.2954392499996</v>
      </c>
      <c r="T72" s="59">
        <v>4615.4933448699994</v>
      </c>
      <c r="U72" s="59">
        <v>4613.9113115299997</v>
      </c>
      <c r="V72" s="59">
        <v>4606.6212539799999</v>
      </c>
      <c r="W72" s="59">
        <v>4591.0322153300003</v>
      </c>
      <c r="X72" s="59">
        <v>4668.92555627</v>
      </c>
      <c r="Y72" s="59">
        <v>4757.9684654399998</v>
      </c>
    </row>
    <row r="73" spans="1:25" s="60" customFormat="1" ht="15" x14ac:dyDescent="0.4">
      <c r="A73" s="58" t="s">
        <v>160</v>
      </c>
      <c r="B73" s="59">
        <v>4848.1711206399996</v>
      </c>
      <c r="C73" s="59">
        <v>4940.95829417</v>
      </c>
      <c r="D73" s="59">
        <v>4980.7558882599997</v>
      </c>
      <c r="E73" s="59">
        <v>4993.3367346699997</v>
      </c>
      <c r="F73" s="59">
        <v>5007.6570754499999</v>
      </c>
      <c r="G73" s="59">
        <v>4971.0279839199993</v>
      </c>
      <c r="H73" s="59">
        <v>4935.0269979900004</v>
      </c>
      <c r="I73" s="59">
        <v>4840.4520293400001</v>
      </c>
      <c r="J73" s="59">
        <v>4727.6931084899998</v>
      </c>
      <c r="K73" s="59">
        <v>4644.7966376000004</v>
      </c>
      <c r="L73" s="59">
        <v>4633.3916929699999</v>
      </c>
      <c r="M73" s="59">
        <v>4616.5622396299996</v>
      </c>
      <c r="N73" s="59">
        <v>4618.1747845800001</v>
      </c>
      <c r="O73" s="59">
        <v>4615.5873326999999</v>
      </c>
      <c r="P73" s="59">
        <v>4620.8607688399998</v>
      </c>
      <c r="Q73" s="59">
        <v>4617.8214303599998</v>
      </c>
      <c r="R73" s="59">
        <v>4620.7960864099996</v>
      </c>
      <c r="S73" s="59">
        <v>4634.9743387099998</v>
      </c>
      <c r="T73" s="59">
        <v>4620.6124021699998</v>
      </c>
      <c r="U73" s="59">
        <v>4623.1453915399998</v>
      </c>
      <c r="V73" s="59">
        <v>4611.9008643500001</v>
      </c>
      <c r="W73" s="59">
        <v>4614.6236725600002</v>
      </c>
      <c r="X73" s="59">
        <v>4683.6657887499996</v>
      </c>
      <c r="Y73" s="59">
        <v>4734.7741285900001</v>
      </c>
    </row>
    <row r="74" spans="1:25" s="60" customFormat="1" ht="15" x14ac:dyDescent="0.4">
      <c r="A74" s="58" t="s">
        <v>161</v>
      </c>
      <c r="B74" s="59">
        <v>4664.2723227999995</v>
      </c>
      <c r="C74" s="59">
        <v>4696.0937578800003</v>
      </c>
      <c r="D74" s="59">
        <v>4756.6514345799997</v>
      </c>
      <c r="E74" s="59">
        <v>4780.5913309500002</v>
      </c>
      <c r="F74" s="59">
        <v>4782.6865078499995</v>
      </c>
      <c r="G74" s="59">
        <v>4757.0781553999996</v>
      </c>
      <c r="H74" s="59">
        <v>4764.4809074699997</v>
      </c>
      <c r="I74" s="59">
        <v>4664.3153130000001</v>
      </c>
      <c r="J74" s="59">
        <v>4573.0437493399995</v>
      </c>
      <c r="K74" s="59">
        <v>4482.10390757</v>
      </c>
      <c r="L74" s="59">
        <v>4422.2166476299999</v>
      </c>
      <c r="M74" s="59">
        <v>4411.7457767099995</v>
      </c>
      <c r="N74" s="59">
        <v>4416.2019949599999</v>
      </c>
      <c r="O74" s="59">
        <v>4411.4708455999998</v>
      </c>
      <c r="P74" s="59">
        <v>4410.1655009099995</v>
      </c>
      <c r="Q74" s="59">
        <v>4411.9390194600001</v>
      </c>
      <c r="R74" s="59">
        <v>4421.2790867399999</v>
      </c>
      <c r="S74" s="59">
        <v>4411.2412136900002</v>
      </c>
      <c r="T74" s="59">
        <v>4401.4618941499994</v>
      </c>
      <c r="U74" s="59">
        <v>4444.6572710700002</v>
      </c>
      <c r="V74" s="59">
        <v>4430.78358897</v>
      </c>
      <c r="W74" s="59">
        <v>4437.6956685099995</v>
      </c>
      <c r="X74" s="59">
        <v>4504.2828572199996</v>
      </c>
      <c r="Y74" s="59">
        <v>4572.6015232499994</v>
      </c>
    </row>
    <row r="75" spans="1:25" s="60" customFormat="1" ht="15" x14ac:dyDescent="0.4">
      <c r="A75" s="58" t="s">
        <v>162</v>
      </c>
      <c r="B75" s="59">
        <v>4706.2231880199997</v>
      </c>
      <c r="C75" s="59">
        <v>4750.7883192999998</v>
      </c>
      <c r="D75" s="59">
        <v>4777.4471180700002</v>
      </c>
      <c r="E75" s="59">
        <v>4804.55349037</v>
      </c>
      <c r="F75" s="59">
        <v>4829.2661362999997</v>
      </c>
      <c r="G75" s="59">
        <v>4801.3623452000002</v>
      </c>
      <c r="H75" s="59">
        <v>4770.2840956700002</v>
      </c>
      <c r="I75" s="59">
        <v>4685.6796124900002</v>
      </c>
      <c r="J75" s="59">
        <v>4628.5661862500001</v>
      </c>
      <c r="K75" s="59">
        <v>4542.3382055499997</v>
      </c>
      <c r="L75" s="59">
        <v>4528.3161379100002</v>
      </c>
      <c r="M75" s="59">
        <v>4518.0269898799997</v>
      </c>
      <c r="N75" s="59">
        <v>4513.03831386</v>
      </c>
      <c r="O75" s="59">
        <v>4507.5191958599999</v>
      </c>
      <c r="P75" s="59">
        <v>4507.84672176</v>
      </c>
      <c r="Q75" s="59">
        <v>4514.0556139399996</v>
      </c>
      <c r="R75" s="59">
        <v>4522.55224223</v>
      </c>
      <c r="S75" s="59">
        <v>4500.5858397399998</v>
      </c>
      <c r="T75" s="59">
        <v>4491.6366349099999</v>
      </c>
      <c r="U75" s="59">
        <v>4501.7754347099999</v>
      </c>
      <c r="V75" s="59">
        <v>4479.6284571599999</v>
      </c>
      <c r="W75" s="59">
        <v>4488.7632939100004</v>
      </c>
      <c r="X75" s="59">
        <v>4557.7133830499997</v>
      </c>
      <c r="Y75" s="59">
        <v>4577.3451815400003</v>
      </c>
    </row>
    <row r="76" spans="1:25" s="60" customFormat="1" ht="15" x14ac:dyDescent="0.4">
      <c r="A76" s="58" t="s">
        <v>163</v>
      </c>
      <c r="B76" s="59">
        <v>4621.4111548000001</v>
      </c>
      <c r="C76" s="59">
        <v>4735.9769793100004</v>
      </c>
      <c r="D76" s="59">
        <v>4865.67529543</v>
      </c>
      <c r="E76" s="59">
        <v>4908.4942917199996</v>
      </c>
      <c r="F76" s="59">
        <v>4923.7991667099996</v>
      </c>
      <c r="G76" s="59">
        <v>4893.6902364799998</v>
      </c>
      <c r="H76" s="59">
        <v>4842.7986365899997</v>
      </c>
      <c r="I76" s="59">
        <v>4783.5403095499996</v>
      </c>
      <c r="J76" s="59">
        <v>4683.2710086199995</v>
      </c>
      <c r="K76" s="59">
        <v>4589.9147872499998</v>
      </c>
      <c r="L76" s="59">
        <v>4518.8773285099996</v>
      </c>
      <c r="M76" s="59">
        <v>4503.12541917</v>
      </c>
      <c r="N76" s="59">
        <v>4517.4530411100004</v>
      </c>
      <c r="O76" s="59">
        <v>4534.19721527</v>
      </c>
      <c r="P76" s="59">
        <v>4539.2335525600001</v>
      </c>
      <c r="Q76" s="59">
        <v>4537.8729893199998</v>
      </c>
      <c r="R76" s="59">
        <v>4548.2883229199997</v>
      </c>
      <c r="S76" s="59">
        <v>4525.9264463999998</v>
      </c>
      <c r="T76" s="59">
        <v>4522.6001872500001</v>
      </c>
      <c r="U76" s="59">
        <v>4534.95964465</v>
      </c>
      <c r="V76" s="59">
        <v>4519.2210684700003</v>
      </c>
      <c r="W76" s="59">
        <v>4523.4448149199998</v>
      </c>
      <c r="X76" s="59">
        <v>4598.4350601200003</v>
      </c>
      <c r="Y76" s="59">
        <v>4667.2442895599997</v>
      </c>
    </row>
    <row r="77" spans="1:25" s="60" customFormat="1" ht="15" x14ac:dyDescent="0.4">
      <c r="A77" s="58" t="s">
        <v>164</v>
      </c>
      <c r="B77" s="59">
        <v>4740.8186297699995</v>
      </c>
      <c r="C77" s="59">
        <v>4814.6350179499996</v>
      </c>
      <c r="D77" s="59">
        <v>4831.7418784399997</v>
      </c>
      <c r="E77" s="59">
        <v>4853.7962212299999</v>
      </c>
      <c r="F77" s="59">
        <v>4848.4589657899996</v>
      </c>
      <c r="G77" s="59">
        <v>4841.5517870099993</v>
      </c>
      <c r="H77" s="59">
        <v>4808.0770724599997</v>
      </c>
      <c r="I77" s="59">
        <v>4711.8298138999999</v>
      </c>
      <c r="J77" s="59">
        <v>4614.0770182300002</v>
      </c>
      <c r="K77" s="59">
        <v>4536.7743748499997</v>
      </c>
      <c r="L77" s="59">
        <v>4507.1009184499999</v>
      </c>
      <c r="M77" s="59">
        <v>4517.2572449599993</v>
      </c>
      <c r="N77" s="59">
        <v>4515.0401588599998</v>
      </c>
      <c r="O77" s="59">
        <v>4523.0686396800002</v>
      </c>
      <c r="P77" s="59">
        <v>4524.1888074600001</v>
      </c>
      <c r="Q77" s="59">
        <v>4529.1428551099998</v>
      </c>
      <c r="R77" s="59">
        <v>4523.0960756000004</v>
      </c>
      <c r="S77" s="59">
        <v>4532.1816844200002</v>
      </c>
      <c r="T77" s="59">
        <v>4532.35992429</v>
      </c>
      <c r="U77" s="59">
        <v>4537.5916298399998</v>
      </c>
      <c r="V77" s="59">
        <v>4517.0937389999999</v>
      </c>
      <c r="W77" s="59">
        <v>4523.3269816900001</v>
      </c>
      <c r="X77" s="59">
        <v>4594.3121864900004</v>
      </c>
      <c r="Y77" s="59">
        <v>4667.6216772600001</v>
      </c>
    </row>
    <row r="78" spans="1:25" s="60" customFormat="1" ht="15" x14ac:dyDescent="0.4">
      <c r="A78" s="58" t="s">
        <v>165</v>
      </c>
      <c r="B78" s="59">
        <v>4703.8233139099993</v>
      </c>
      <c r="C78" s="59">
        <v>4747.8858006600003</v>
      </c>
      <c r="D78" s="59">
        <v>4755.3675728799999</v>
      </c>
      <c r="E78" s="59">
        <v>4759.1533150499999</v>
      </c>
      <c r="F78" s="59">
        <v>4754.0189910499994</v>
      </c>
      <c r="G78" s="59">
        <v>4731.5054185199997</v>
      </c>
      <c r="H78" s="59">
        <v>4724.43004638</v>
      </c>
      <c r="I78" s="59">
        <v>4624.71050681</v>
      </c>
      <c r="J78" s="59">
        <v>4617.9208854099998</v>
      </c>
      <c r="K78" s="59">
        <v>4572.7607825599998</v>
      </c>
      <c r="L78" s="59">
        <v>4566.5120137200001</v>
      </c>
      <c r="M78" s="59">
        <v>4540.11505012</v>
      </c>
      <c r="N78" s="59">
        <v>4541.2962190299995</v>
      </c>
      <c r="O78" s="59">
        <v>4529.3385865700002</v>
      </c>
      <c r="P78" s="59">
        <v>4542.1308136299995</v>
      </c>
      <c r="Q78" s="59">
        <v>4540.3634386899994</v>
      </c>
      <c r="R78" s="59">
        <v>4548.4923567099995</v>
      </c>
      <c r="S78" s="59">
        <v>4540.1890215200001</v>
      </c>
      <c r="T78" s="59">
        <v>4526.4834616199996</v>
      </c>
      <c r="U78" s="59">
        <v>4544.0197730099999</v>
      </c>
      <c r="V78" s="59">
        <v>4519.6651673599999</v>
      </c>
      <c r="W78" s="59">
        <v>4535.4133223499994</v>
      </c>
      <c r="X78" s="59">
        <v>4592.3292732899999</v>
      </c>
      <c r="Y78" s="59">
        <v>4687.7193971300003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5108.2763824100002</v>
      </c>
      <c r="C82" s="57">
        <v>5208.4304054599997</v>
      </c>
      <c r="D82" s="57">
        <v>5267.54177351</v>
      </c>
      <c r="E82" s="57">
        <v>5290.1063570200004</v>
      </c>
      <c r="F82" s="57">
        <v>5315.3289272600005</v>
      </c>
      <c r="G82" s="57">
        <v>5300.2830036100004</v>
      </c>
      <c r="H82" s="57">
        <v>5260.6436861100001</v>
      </c>
      <c r="I82" s="57">
        <v>5171.6373614800004</v>
      </c>
      <c r="J82" s="57">
        <v>5039.4608946600001</v>
      </c>
      <c r="K82" s="57">
        <v>4933.4447553999998</v>
      </c>
      <c r="L82" s="57">
        <v>4868.1189188300004</v>
      </c>
      <c r="M82" s="57">
        <v>4901.5094677300003</v>
      </c>
      <c r="N82" s="57">
        <v>4937.9480070500003</v>
      </c>
      <c r="O82" s="57">
        <v>4938.8192958700001</v>
      </c>
      <c r="P82" s="57">
        <v>4938.3061488700005</v>
      </c>
      <c r="Q82" s="57">
        <v>4929.2631922399996</v>
      </c>
      <c r="R82" s="57">
        <v>4946.8574297800005</v>
      </c>
      <c r="S82" s="57">
        <v>4947.6526374700006</v>
      </c>
      <c r="T82" s="57">
        <v>4941.5849330000001</v>
      </c>
      <c r="U82" s="57">
        <v>4947.9406669600003</v>
      </c>
      <c r="V82" s="57">
        <v>4963.0552566599999</v>
      </c>
      <c r="W82" s="57">
        <v>4929.0143399300005</v>
      </c>
      <c r="X82" s="57">
        <v>5018.7464375099999</v>
      </c>
      <c r="Y82" s="57">
        <v>5133.4438283999998</v>
      </c>
    </row>
    <row r="83" spans="1:25" s="60" customFormat="1" ht="15" x14ac:dyDescent="0.4">
      <c r="A83" s="58" t="s">
        <v>136</v>
      </c>
      <c r="B83" s="59">
        <v>5069.1682825999997</v>
      </c>
      <c r="C83" s="59">
        <v>5154.7987606200004</v>
      </c>
      <c r="D83" s="59">
        <v>5205.7250409799999</v>
      </c>
      <c r="E83" s="59">
        <v>5234.8906103899999</v>
      </c>
      <c r="F83" s="59">
        <v>5253.9621384299999</v>
      </c>
      <c r="G83" s="59">
        <v>5237.4413285600003</v>
      </c>
      <c r="H83" s="59">
        <v>5193.4243345200002</v>
      </c>
      <c r="I83" s="59">
        <v>5100.9736129900002</v>
      </c>
      <c r="J83" s="59">
        <v>5006.28749186</v>
      </c>
      <c r="K83" s="59">
        <v>4936.46005582</v>
      </c>
      <c r="L83" s="59">
        <v>4891.3317782200002</v>
      </c>
      <c r="M83" s="59">
        <v>4876.8417796200001</v>
      </c>
      <c r="N83" s="59">
        <v>4882.6980043000003</v>
      </c>
      <c r="O83" s="59">
        <v>4887.58166686</v>
      </c>
      <c r="P83" s="59">
        <v>4888.8827333600002</v>
      </c>
      <c r="Q83" s="59">
        <v>4885.5813381900007</v>
      </c>
      <c r="R83" s="59">
        <v>4881.6300776799999</v>
      </c>
      <c r="S83" s="59">
        <v>4881.5051204000001</v>
      </c>
      <c r="T83" s="59">
        <v>4876.3090294900003</v>
      </c>
      <c r="U83" s="59">
        <v>4902.31225404</v>
      </c>
      <c r="V83" s="59">
        <v>4920.3408944399998</v>
      </c>
      <c r="W83" s="59">
        <v>4895.2834602200001</v>
      </c>
      <c r="X83" s="59">
        <v>4927.21802321</v>
      </c>
      <c r="Y83" s="59">
        <v>4989.4096752200003</v>
      </c>
    </row>
    <row r="84" spans="1:25" s="60" customFormat="1" ht="15" x14ac:dyDescent="0.4">
      <c r="A84" s="58" t="s">
        <v>137</v>
      </c>
      <c r="B84" s="59">
        <v>5065.4366198799999</v>
      </c>
      <c r="C84" s="59">
        <v>5199.5686123800006</v>
      </c>
      <c r="D84" s="59">
        <v>5310.5183702699997</v>
      </c>
      <c r="E84" s="59">
        <v>5397.8618294500002</v>
      </c>
      <c r="F84" s="59">
        <v>5393.7872883800001</v>
      </c>
      <c r="G84" s="59">
        <v>5347.5666122700004</v>
      </c>
      <c r="H84" s="59">
        <v>5322.2705788599997</v>
      </c>
      <c r="I84" s="59">
        <v>5195.6332405200001</v>
      </c>
      <c r="J84" s="59">
        <v>5116.2104091600004</v>
      </c>
      <c r="K84" s="59">
        <v>5007.3628840399997</v>
      </c>
      <c r="L84" s="59">
        <v>4887.3802514400004</v>
      </c>
      <c r="M84" s="59">
        <v>4863.5924484799998</v>
      </c>
      <c r="N84" s="59">
        <v>4869.8208562</v>
      </c>
      <c r="O84" s="59">
        <v>4880.8204513300007</v>
      </c>
      <c r="P84" s="59">
        <v>4882.6262145500004</v>
      </c>
      <c r="Q84" s="59">
        <v>4888.8212716500002</v>
      </c>
      <c r="R84" s="59">
        <v>4915.5764107000005</v>
      </c>
      <c r="S84" s="59">
        <v>4898.2111992999999</v>
      </c>
      <c r="T84" s="59">
        <v>4885.3523329300006</v>
      </c>
      <c r="U84" s="59">
        <v>4931.0949759800005</v>
      </c>
      <c r="V84" s="59">
        <v>4939.5187780100005</v>
      </c>
      <c r="W84" s="59">
        <v>4908.1741042399999</v>
      </c>
      <c r="X84" s="59">
        <v>4987.1318102300002</v>
      </c>
      <c r="Y84" s="59">
        <v>5086.4602210100002</v>
      </c>
    </row>
    <row r="85" spans="1:25" s="60" customFormat="1" ht="15" x14ac:dyDescent="0.4">
      <c r="A85" s="58" t="s">
        <v>138</v>
      </c>
      <c r="B85" s="59">
        <v>5168.7414564500004</v>
      </c>
      <c r="C85" s="59">
        <v>5212.8340624499997</v>
      </c>
      <c r="D85" s="59">
        <v>5257.6217616499998</v>
      </c>
      <c r="E85" s="59">
        <v>5277.7032857000004</v>
      </c>
      <c r="F85" s="59">
        <v>5297.8605082499998</v>
      </c>
      <c r="G85" s="59">
        <v>5290.0031028000003</v>
      </c>
      <c r="H85" s="59">
        <v>5267.0823991699999</v>
      </c>
      <c r="I85" s="59">
        <v>5216.7821236300006</v>
      </c>
      <c r="J85" s="59">
        <v>5141.8841098800003</v>
      </c>
      <c r="K85" s="59">
        <v>5021.9328236700003</v>
      </c>
      <c r="L85" s="59">
        <v>4932.9791959000004</v>
      </c>
      <c r="M85" s="59">
        <v>4903.9378256999998</v>
      </c>
      <c r="N85" s="59">
        <v>4904.56231622</v>
      </c>
      <c r="O85" s="59">
        <v>4921.5726918300006</v>
      </c>
      <c r="P85" s="59">
        <v>4939.4745710500001</v>
      </c>
      <c r="Q85" s="59">
        <v>4943.1862724000002</v>
      </c>
      <c r="R85" s="59">
        <v>4989.2584985900003</v>
      </c>
      <c r="S85" s="59">
        <v>4966.5410683099999</v>
      </c>
      <c r="T85" s="59">
        <v>4951.6602083100006</v>
      </c>
      <c r="U85" s="59">
        <v>4968.0263245000006</v>
      </c>
      <c r="V85" s="59">
        <v>4978.3313729800002</v>
      </c>
      <c r="W85" s="59">
        <v>4933.7823388800007</v>
      </c>
      <c r="X85" s="59">
        <v>4988.8355787700002</v>
      </c>
      <c r="Y85" s="59">
        <v>5109.888207</v>
      </c>
    </row>
    <row r="86" spans="1:25" s="60" customFormat="1" ht="15" x14ac:dyDescent="0.4">
      <c r="A86" s="58" t="s">
        <v>139</v>
      </c>
      <c r="B86" s="59">
        <v>5172.0739884100003</v>
      </c>
      <c r="C86" s="59">
        <v>5281.5840234300003</v>
      </c>
      <c r="D86" s="59">
        <v>5362.98762824</v>
      </c>
      <c r="E86" s="59">
        <v>5381.8140661099997</v>
      </c>
      <c r="F86" s="59">
        <v>5389.4207015700003</v>
      </c>
      <c r="G86" s="59">
        <v>5380.5521254800005</v>
      </c>
      <c r="H86" s="59">
        <v>5329.8666528800004</v>
      </c>
      <c r="I86" s="59">
        <v>5259.7297343199998</v>
      </c>
      <c r="J86" s="59">
        <v>5129.1959752700004</v>
      </c>
      <c r="K86" s="59">
        <v>5050.9443217300004</v>
      </c>
      <c r="L86" s="59">
        <v>5005.7261058200002</v>
      </c>
      <c r="M86" s="59">
        <v>4966.2890452700003</v>
      </c>
      <c r="N86" s="59">
        <v>4975.5504842</v>
      </c>
      <c r="O86" s="59">
        <v>4975.7754785500001</v>
      </c>
      <c r="P86" s="59">
        <v>4957.2176651899999</v>
      </c>
      <c r="Q86" s="59">
        <v>4982.4789540299998</v>
      </c>
      <c r="R86" s="59">
        <v>4990.9855268600004</v>
      </c>
      <c r="S86" s="59">
        <v>4988.7561035100007</v>
      </c>
      <c r="T86" s="59">
        <v>4980.2186813799999</v>
      </c>
      <c r="U86" s="59">
        <v>4983.3525395500001</v>
      </c>
      <c r="V86" s="59">
        <v>4990.7902182199996</v>
      </c>
      <c r="W86" s="59">
        <v>4958.2162494200002</v>
      </c>
      <c r="X86" s="59">
        <v>5010.1478521600002</v>
      </c>
      <c r="Y86" s="59">
        <v>5110.43315179</v>
      </c>
    </row>
    <row r="87" spans="1:25" s="60" customFormat="1" ht="15" x14ac:dyDescent="0.4">
      <c r="A87" s="58" t="s">
        <v>140</v>
      </c>
      <c r="B87" s="59">
        <v>5213.8949062600004</v>
      </c>
      <c r="C87" s="59">
        <v>5291.7916163800001</v>
      </c>
      <c r="D87" s="59">
        <v>5332.2377148900005</v>
      </c>
      <c r="E87" s="59">
        <v>5365.7460262799996</v>
      </c>
      <c r="F87" s="59">
        <v>5360.5486205799998</v>
      </c>
      <c r="G87" s="59">
        <v>5327.2718855000003</v>
      </c>
      <c r="H87" s="59">
        <v>5276.2014895600005</v>
      </c>
      <c r="I87" s="59">
        <v>5189.0898706099997</v>
      </c>
      <c r="J87" s="59">
        <v>5081.8712031800005</v>
      </c>
      <c r="K87" s="59">
        <v>5002.1904874600004</v>
      </c>
      <c r="L87" s="59">
        <v>4966.4699225499999</v>
      </c>
      <c r="M87" s="59">
        <v>4968.8278073500005</v>
      </c>
      <c r="N87" s="59">
        <v>4953.7023597900006</v>
      </c>
      <c r="O87" s="59">
        <v>4941.9867124700004</v>
      </c>
      <c r="P87" s="59">
        <v>4939.6118510200004</v>
      </c>
      <c r="Q87" s="59">
        <v>4913.0926113799997</v>
      </c>
      <c r="R87" s="59">
        <v>4931.1070033599999</v>
      </c>
      <c r="S87" s="59">
        <v>4936.5211622900006</v>
      </c>
      <c r="T87" s="59">
        <v>4923.5682157600004</v>
      </c>
      <c r="U87" s="59">
        <v>4929.7438707900001</v>
      </c>
      <c r="V87" s="59">
        <v>4938.6538681299999</v>
      </c>
      <c r="W87" s="59">
        <v>4935.6632522600003</v>
      </c>
      <c r="X87" s="59">
        <v>4997.8724119899998</v>
      </c>
      <c r="Y87" s="59">
        <v>5072.3225901300002</v>
      </c>
    </row>
    <row r="88" spans="1:25" s="60" customFormat="1" ht="15" x14ac:dyDescent="0.4">
      <c r="A88" s="58" t="s">
        <v>141</v>
      </c>
      <c r="B88" s="59">
        <v>5144.4598061400002</v>
      </c>
      <c r="C88" s="59">
        <v>5238.55524608</v>
      </c>
      <c r="D88" s="59">
        <v>5301.8971753599999</v>
      </c>
      <c r="E88" s="59">
        <v>5324.6955636500006</v>
      </c>
      <c r="F88" s="59">
        <v>5355.6270730599999</v>
      </c>
      <c r="G88" s="59">
        <v>5326.1635301000006</v>
      </c>
      <c r="H88" s="59">
        <v>5289.1924852499997</v>
      </c>
      <c r="I88" s="59">
        <v>5195.2757560299997</v>
      </c>
      <c r="J88" s="59">
        <v>5093.6204617399999</v>
      </c>
      <c r="K88" s="59">
        <v>5011.8155099300002</v>
      </c>
      <c r="L88" s="59">
        <v>4989.9150379399998</v>
      </c>
      <c r="M88" s="59">
        <v>4971.6904526400003</v>
      </c>
      <c r="N88" s="59">
        <v>4948.97734709</v>
      </c>
      <c r="O88" s="59">
        <v>4952.6327053499999</v>
      </c>
      <c r="P88" s="59">
        <v>4962.5451843600003</v>
      </c>
      <c r="Q88" s="59">
        <v>4968.5923068400007</v>
      </c>
      <c r="R88" s="59">
        <v>4979.6178703799997</v>
      </c>
      <c r="S88" s="59">
        <v>4974.1081062200001</v>
      </c>
      <c r="T88" s="59">
        <v>4963.7449562900001</v>
      </c>
      <c r="U88" s="59">
        <v>4978.72619906</v>
      </c>
      <c r="V88" s="59">
        <v>4989.6359859900003</v>
      </c>
      <c r="W88" s="59">
        <v>4973.8161048000002</v>
      </c>
      <c r="X88" s="59">
        <v>5026.0636027399996</v>
      </c>
      <c r="Y88" s="59">
        <v>5064.4627206100004</v>
      </c>
    </row>
    <row r="89" spans="1:25" s="60" customFormat="1" ht="15" x14ac:dyDescent="0.4">
      <c r="A89" s="58" t="s">
        <v>142</v>
      </c>
      <c r="B89" s="59">
        <v>5213.7025451</v>
      </c>
      <c r="C89" s="59">
        <v>5304.8358513800003</v>
      </c>
      <c r="D89" s="59">
        <v>5370.5570973900003</v>
      </c>
      <c r="E89" s="59">
        <v>5373.3469301000005</v>
      </c>
      <c r="F89" s="59">
        <v>5372.4719128300003</v>
      </c>
      <c r="G89" s="59">
        <v>5372.2968165700004</v>
      </c>
      <c r="H89" s="59">
        <v>5302.9265124800004</v>
      </c>
      <c r="I89" s="59">
        <v>5218.4577178899999</v>
      </c>
      <c r="J89" s="59">
        <v>5107.2364756900006</v>
      </c>
      <c r="K89" s="59">
        <v>5049.39006212</v>
      </c>
      <c r="L89" s="59">
        <v>5010.2181865900002</v>
      </c>
      <c r="M89" s="59">
        <v>5012.8745594900001</v>
      </c>
      <c r="N89" s="59">
        <v>5009.4048819999998</v>
      </c>
      <c r="O89" s="59">
        <v>5013.6906660900004</v>
      </c>
      <c r="P89" s="59">
        <v>5020.5968105700003</v>
      </c>
      <c r="Q89" s="59">
        <v>5028.67575038</v>
      </c>
      <c r="R89" s="59">
        <v>5043.3177608300002</v>
      </c>
      <c r="S89" s="59">
        <v>5024.6370225999999</v>
      </c>
      <c r="T89" s="59">
        <v>5018.2870809899996</v>
      </c>
      <c r="U89" s="59">
        <v>5029.8025349500003</v>
      </c>
      <c r="V89" s="59">
        <v>5035.6266638100005</v>
      </c>
      <c r="W89" s="59">
        <v>5034.2560526799998</v>
      </c>
      <c r="X89" s="59">
        <v>5082.6757969700002</v>
      </c>
      <c r="Y89" s="59">
        <v>5170.5751653099996</v>
      </c>
    </row>
    <row r="90" spans="1:25" s="60" customFormat="1" ht="15" x14ac:dyDescent="0.4">
      <c r="A90" s="58" t="s">
        <v>143</v>
      </c>
      <c r="B90" s="59">
        <v>5144.8500225500002</v>
      </c>
      <c r="C90" s="59">
        <v>5255.1138050400004</v>
      </c>
      <c r="D90" s="59">
        <v>5367.0592196199996</v>
      </c>
      <c r="E90" s="59">
        <v>5406.0926550799995</v>
      </c>
      <c r="F90" s="59">
        <v>5409.8112753500009</v>
      </c>
      <c r="G90" s="59">
        <v>5402.6541152</v>
      </c>
      <c r="H90" s="59">
        <v>5368.3834612800001</v>
      </c>
      <c r="I90" s="59">
        <v>5264.0426366499996</v>
      </c>
      <c r="J90" s="59">
        <v>5186.2595837299996</v>
      </c>
      <c r="K90" s="59">
        <v>5091.6548142900001</v>
      </c>
      <c r="L90" s="59">
        <v>5073.7063635800005</v>
      </c>
      <c r="M90" s="59">
        <v>5068.1271301200004</v>
      </c>
      <c r="N90" s="59">
        <v>5065.5441591500003</v>
      </c>
      <c r="O90" s="59">
        <v>5057.8477000000003</v>
      </c>
      <c r="P90" s="59">
        <v>5074.8659604599998</v>
      </c>
      <c r="Q90" s="59">
        <v>5085.0336706600001</v>
      </c>
      <c r="R90" s="59">
        <v>5091.9714419499996</v>
      </c>
      <c r="S90" s="59">
        <v>5081.5982909800005</v>
      </c>
      <c r="T90" s="59">
        <v>5063.1229127300003</v>
      </c>
      <c r="U90" s="59">
        <v>5065.4492740100004</v>
      </c>
      <c r="V90" s="59">
        <v>5119.0963142199998</v>
      </c>
      <c r="W90" s="59">
        <v>5086.5623561600005</v>
      </c>
      <c r="X90" s="59">
        <v>5162.3191122500002</v>
      </c>
      <c r="Y90" s="59">
        <v>5213.8262721000001</v>
      </c>
    </row>
    <row r="91" spans="1:25" s="60" customFormat="1" ht="15" x14ac:dyDescent="0.4">
      <c r="A91" s="58" t="s">
        <v>144</v>
      </c>
      <c r="B91" s="59">
        <v>5209.8785092100006</v>
      </c>
      <c r="C91" s="59">
        <v>5202.4764810899997</v>
      </c>
      <c r="D91" s="59">
        <v>5258.4268104599996</v>
      </c>
      <c r="E91" s="59">
        <v>5301.1909523800005</v>
      </c>
      <c r="F91" s="59">
        <v>5330.6209317600005</v>
      </c>
      <c r="G91" s="59">
        <v>5310.4362334100006</v>
      </c>
      <c r="H91" s="59">
        <v>5277.2812479700005</v>
      </c>
      <c r="I91" s="59">
        <v>5207.2189914500004</v>
      </c>
      <c r="J91" s="59">
        <v>5110.1041663400001</v>
      </c>
      <c r="K91" s="59">
        <v>5031.4098874900001</v>
      </c>
      <c r="L91" s="59">
        <v>4936.1145504899996</v>
      </c>
      <c r="M91" s="59">
        <v>4929.0829982300002</v>
      </c>
      <c r="N91" s="59">
        <v>4924.7387201800002</v>
      </c>
      <c r="O91" s="59">
        <v>4915.5170491999997</v>
      </c>
      <c r="P91" s="59">
        <v>4917.43566371</v>
      </c>
      <c r="Q91" s="59">
        <v>4925.8942094200002</v>
      </c>
      <c r="R91" s="59">
        <v>4936.1945606500003</v>
      </c>
      <c r="S91" s="59">
        <v>4922.0856432300006</v>
      </c>
      <c r="T91" s="59">
        <v>4910.4845876999998</v>
      </c>
      <c r="U91" s="59">
        <v>4938.5167729599998</v>
      </c>
      <c r="V91" s="59">
        <v>4928.9153046299998</v>
      </c>
      <c r="W91" s="59">
        <v>4909.54652876</v>
      </c>
      <c r="X91" s="59">
        <v>4946.2236251000004</v>
      </c>
      <c r="Y91" s="59">
        <v>5064.9587020899999</v>
      </c>
    </row>
    <row r="92" spans="1:25" s="60" customFormat="1" ht="15" x14ac:dyDescent="0.4">
      <c r="A92" s="58" t="s">
        <v>145</v>
      </c>
      <c r="B92" s="59">
        <v>5130.1986333100003</v>
      </c>
      <c r="C92" s="59">
        <v>5190.1909060799999</v>
      </c>
      <c r="D92" s="59">
        <v>5240.6068989900004</v>
      </c>
      <c r="E92" s="59">
        <v>5268.84018156</v>
      </c>
      <c r="F92" s="59">
        <v>5283.3884443300003</v>
      </c>
      <c r="G92" s="59">
        <v>5269.6569850599999</v>
      </c>
      <c r="H92" s="59">
        <v>5258.8761284800003</v>
      </c>
      <c r="I92" s="59">
        <v>5220.52396847</v>
      </c>
      <c r="J92" s="59">
        <v>5149.9107172800004</v>
      </c>
      <c r="K92" s="59">
        <v>5068.7254632599997</v>
      </c>
      <c r="L92" s="59">
        <v>5019.3568930500005</v>
      </c>
      <c r="M92" s="59">
        <v>4998.7937628700001</v>
      </c>
      <c r="N92" s="59">
        <v>4968.5916578800006</v>
      </c>
      <c r="O92" s="59">
        <v>4963.4340660600001</v>
      </c>
      <c r="P92" s="59">
        <v>4982.4274901799999</v>
      </c>
      <c r="Q92" s="59">
        <v>4989.4387132100001</v>
      </c>
      <c r="R92" s="59">
        <v>4999.5890355600004</v>
      </c>
      <c r="S92" s="59">
        <v>4963.7541783800007</v>
      </c>
      <c r="T92" s="59">
        <v>4943.6726900499998</v>
      </c>
      <c r="U92" s="59">
        <v>4952.5905496200003</v>
      </c>
      <c r="V92" s="59">
        <v>4951.4171684600005</v>
      </c>
      <c r="W92" s="59">
        <v>4935.6408277099999</v>
      </c>
      <c r="X92" s="59">
        <v>5005.4215743900004</v>
      </c>
      <c r="Y92" s="59">
        <v>5091.6479270300006</v>
      </c>
    </row>
    <row r="93" spans="1:25" s="60" customFormat="1" ht="15" x14ac:dyDescent="0.4">
      <c r="A93" s="58" t="s">
        <v>146</v>
      </c>
      <c r="B93" s="59">
        <v>5170.0652984099997</v>
      </c>
      <c r="C93" s="59">
        <v>5243.3275071799999</v>
      </c>
      <c r="D93" s="59">
        <v>5288.2400261399998</v>
      </c>
      <c r="E93" s="59">
        <v>5313.2274236100002</v>
      </c>
      <c r="F93" s="59">
        <v>5324.9640712700002</v>
      </c>
      <c r="G93" s="59">
        <v>5314.7086366000003</v>
      </c>
      <c r="H93" s="59">
        <v>5259.6834067400005</v>
      </c>
      <c r="I93" s="59">
        <v>5173.5340764499997</v>
      </c>
      <c r="J93" s="59">
        <v>5097.7925113700003</v>
      </c>
      <c r="K93" s="59">
        <v>5003.2217002200005</v>
      </c>
      <c r="L93" s="59">
        <v>4974.14936476</v>
      </c>
      <c r="M93" s="59">
        <v>4961.1990253800004</v>
      </c>
      <c r="N93" s="59">
        <v>4947.1595324299997</v>
      </c>
      <c r="O93" s="59">
        <v>4948.3131152799997</v>
      </c>
      <c r="P93" s="59">
        <v>4948.56391816</v>
      </c>
      <c r="Q93" s="59">
        <v>4940.4619388800002</v>
      </c>
      <c r="R93" s="59">
        <v>4945.93572821</v>
      </c>
      <c r="S93" s="59">
        <v>4906.4977614500003</v>
      </c>
      <c r="T93" s="59">
        <v>4883.4251527300003</v>
      </c>
      <c r="U93" s="59">
        <v>4894.5809875900004</v>
      </c>
      <c r="V93" s="59">
        <v>4910.8480849999996</v>
      </c>
      <c r="W93" s="59">
        <v>4902.3809492300006</v>
      </c>
      <c r="X93" s="59">
        <v>4949.7797821300001</v>
      </c>
      <c r="Y93" s="59">
        <v>5028.3170910200006</v>
      </c>
    </row>
    <row r="94" spans="1:25" s="60" customFormat="1" ht="15" x14ac:dyDescent="0.4">
      <c r="A94" s="58" t="s">
        <v>147</v>
      </c>
      <c r="B94" s="59">
        <v>5129.5694533799997</v>
      </c>
      <c r="C94" s="59">
        <v>5270.05213551</v>
      </c>
      <c r="D94" s="59">
        <v>5346.4351772</v>
      </c>
      <c r="E94" s="59">
        <v>5389.9201898400006</v>
      </c>
      <c r="F94" s="59">
        <v>5394.0495996600002</v>
      </c>
      <c r="G94" s="59">
        <v>5388.1588323800006</v>
      </c>
      <c r="H94" s="59">
        <v>5383.2780904600004</v>
      </c>
      <c r="I94" s="59">
        <v>5253.4470047599998</v>
      </c>
      <c r="J94" s="59">
        <v>5126.8514843200001</v>
      </c>
      <c r="K94" s="59">
        <v>5032.8866752200001</v>
      </c>
      <c r="L94" s="59">
        <v>4977.3175032600002</v>
      </c>
      <c r="M94" s="59">
        <v>4976.8163683500006</v>
      </c>
      <c r="N94" s="59">
        <v>4978.7479781800002</v>
      </c>
      <c r="O94" s="59">
        <v>4958.4024464200002</v>
      </c>
      <c r="P94" s="59">
        <v>4962.0928922599996</v>
      </c>
      <c r="Q94" s="59">
        <v>4969.4212478299996</v>
      </c>
      <c r="R94" s="59">
        <v>4989.8288585099999</v>
      </c>
      <c r="S94" s="59">
        <v>4949.27841721</v>
      </c>
      <c r="T94" s="59">
        <v>4936.1218837200004</v>
      </c>
      <c r="U94" s="59">
        <v>4977.3988136799999</v>
      </c>
      <c r="V94" s="59">
        <v>4977.3712122400002</v>
      </c>
      <c r="W94" s="59">
        <v>4970.3525627500003</v>
      </c>
      <c r="X94" s="59">
        <v>5048.36179214</v>
      </c>
      <c r="Y94" s="59">
        <v>5106.6427582699998</v>
      </c>
    </row>
    <row r="95" spans="1:25" s="60" customFormat="1" ht="15" x14ac:dyDescent="0.4">
      <c r="A95" s="58" t="s">
        <v>148</v>
      </c>
      <c r="B95" s="59">
        <v>5282.9900046700004</v>
      </c>
      <c r="C95" s="59">
        <v>5388.1907105800001</v>
      </c>
      <c r="D95" s="59">
        <v>5486.3546994500002</v>
      </c>
      <c r="E95" s="59">
        <v>5561.3091763499997</v>
      </c>
      <c r="F95" s="59">
        <v>5568.8904877300001</v>
      </c>
      <c r="G95" s="59">
        <v>5541.6881131</v>
      </c>
      <c r="H95" s="59">
        <v>5531.2290509899995</v>
      </c>
      <c r="I95" s="59">
        <v>5457.3135818200008</v>
      </c>
      <c r="J95" s="59">
        <v>5333.7066907200006</v>
      </c>
      <c r="K95" s="59">
        <v>5237.1998790199996</v>
      </c>
      <c r="L95" s="59">
        <v>5164.3500284199999</v>
      </c>
      <c r="M95" s="59">
        <v>5143.8000933000003</v>
      </c>
      <c r="N95" s="59">
        <v>5147.3193963399999</v>
      </c>
      <c r="O95" s="59">
        <v>5137.7124304099998</v>
      </c>
      <c r="P95" s="59">
        <v>5129.4077328800004</v>
      </c>
      <c r="Q95" s="59">
        <v>5133.8483149599997</v>
      </c>
      <c r="R95" s="59">
        <v>5141.6760055499999</v>
      </c>
      <c r="S95" s="59">
        <v>5147.4376322099997</v>
      </c>
      <c r="T95" s="59">
        <v>5132.61056173</v>
      </c>
      <c r="U95" s="59">
        <v>5141.8854242899997</v>
      </c>
      <c r="V95" s="59">
        <v>5153.5185272500003</v>
      </c>
      <c r="W95" s="59">
        <v>5141.85746879</v>
      </c>
      <c r="X95" s="59">
        <v>5223.1994783199998</v>
      </c>
      <c r="Y95" s="59">
        <v>5330.5900134500007</v>
      </c>
    </row>
    <row r="96" spans="1:25" s="60" customFormat="1" ht="15" x14ac:dyDescent="0.4">
      <c r="A96" s="58" t="s">
        <v>149</v>
      </c>
      <c r="B96" s="59">
        <v>5383.0516126000002</v>
      </c>
      <c r="C96" s="59">
        <v>5449.0836062400003</v>
      </c>
      <c r="D96" s="59">
        <v>5493.5514805000003</v>
      </c>
      <c r="E96" s="59">
        <v>5503.4469140599995</v>
      </c>
      <c r="F96" s="59">
        <v>5505.8133722800003</v>
      </c>
      <c r="G96" s="59">
        <v>5484.7334938599997</v>
      </c>
      <c r="H96" s="59">
        <v>5444.94000254</v>
      </c>
      <c r="I96" s="59">
        <v>5363.3317020600007</v>
      </c>
      <c r="J96" s="59">
        <v>5293.3070554300002</v>
      </c>
      <c r="K96" s="59">
        <v>5203.7800853700001</v>
      </c>
      <c r="L96" s="59">
        <v>5198.4810901399997</v>
      </c>
      <c r="M96" s="59">
        <v>5222.9442436200006</v>
      </c>
      <c r="N96" s="59">
        <v>5213.2711876800004</v>
      </c>
      <c r="O96" s="59">
        <v>5201.4389152399999</v>
      </c>
      <c r="P96" s="59">
        <v>5203.49899929</v>
      </c>
      <c r="Q96" s="59">
        <v>5191.5634861100007</v>
      </c>
      <c r="R96" s="59">
        <v>5202.1247286300004</v>
      </c>
      <c r="S96" s="59">
        <v>5210.3872049199999</v>
      </c>
      <c r="T96" s="59">
        <v>5182.57957059</v>
      </c>
      <c r="U96" s="59">
        <v>5188.01813932</v>
      </c>
      <c r="V96" s="59">
        <v>5206.2726030699996</v>
      </c>
      <c r="W96" s="59">
        <v>5199.1014873499998</v>
      </c>
      <c r="X96" s="59">
        <v>5281.6276469000004</v>
      </c>
      <c r="Y96" s="59">
        <v>5359.2988548100002</v>
      </c>
    </row>
    <row r="97" spans="1:25" s="60" customFormat="1" ht="15" x14ac:dyDescent="0.4">
      <c r="A97" s="58" t="s">
        <v>150</v>
      </c>
      <c r="B97" s="59">
        <v>5525.8147507699996</v>
      </c>
      <c r="C97" s="59">
        <v>5519.3793237299997</v>
      </c>
      <c r="D97" s="59">
        <v>5556.3980463999997</v>
      </c>
      <c r="E97" s="59">
        <v>5485.77916998</v>
      </c>
      <c r="F97" s="59">
        <v>5457.7473972500002</v>
      </c>
      <c r="G97" s="59">
        <v>5402.9144531700003</v>
      </c>
      <c r="H97" s="59">
        <v>5360.03279346</v>
      </c>
      <c r="I97" s="59">
        <v>5261.3691956299999</v>
      </c>
      <c r="J97" s="59">
        <v>5172.7618069800001</v>
      </c>
      <c r="K97" s="59">
        <v>5056.3113732500005</v>
      </c>
      <c r="L97" s="59">
        <v>5022.8188622799998</v>
      </c>
      <c r="M97" s="59">
        <v>5018.7154363200007</v>
      </c>
      <c r="N97" s="59">
        <v>5014.4171007599998</v>
      </c>
      <c r="O97" s="59">
        <v>5034.6418669499999</v>
      </c>
      <c r="P97" s="59">
        <v>5072.2176774999998</v>
      </c>
      <c r="Q97" s="59">
        <v>5092.2216426699997</v>
      </c>
      <c r="R97" s="59">
        <v>5093.8172224800001</v>
      </c>
      <c r="S97" s="59">
        <v>5012.9923277300004</v>
      </c>
      <c r="T97" s="59">
        <v>4988.8963567500005</v>
      </c>
      <c r="U97" s="59">
        <v>5008.7110307900002</v>
      </c>
      <c r="V97" s="59">
        <v>5051.8286778800002</v>
      </c>
      <c r="W97" s="59">
        <v>5060.3082682800004</v>
      </c>
      <c r="X97" s="59">
        <v>5111.87652359</v>
      </c>
      <c r="Y97" s="59">
        <v>5176.73230238</v>
      </c>
    </row>
    <row r="98" spans="1:25" s="60" customFormat="1" ht="15" x14ac:dyDescent="0.4">
      <c r="A98" s="58" t="s">
        <v>151</v>
      </c>
      <c r="B98" s="59">
        <v>5235.1799020300004</v>
      </c>
      <c r="C98" s="59">
        <v>5339.9018020100002</v>
      </c>
      <c r="D98" s="59">
        <v>5383.2927943499999</v>
      </c>
      <c r="E98" s="59">
        <v>5392.4118255200001</v>
      </c>
      <c r="F98" s="59">
        <v>5407.5175276800001</v>
      </c>
      <c r="G98" s="59">
        <v>5386.4563200700004</v>
      </c>
      <c r="H98" s="59">
        <v>5376.7178036599998</v>
      </c>
      <c r="I98" s="59">
        <v>5349.1596601500005</v>
      </c>
      <c r="J98" s="59">
        <v>5235.0306602700002</v>
      </c>
      <c r="K98" s="59">
        <v>5152.3456153400002</v>
      </c>
      <c r="L98" s="59">
        <v>5081.50978768</v>
      </c>
      <c r="M98" s="59">
        <v>5068.19434791</v>
      </c>
      <c r="N98" s="59">
        <v>5061.3128099200003</v>
      </c>
      <c r="O98" s="59">
        <v>5061.2360575000002</v>
      </c>
      <c r="P98" s="59">
        <v>5060.6920698100002</v>
      </c>
      <c r="Q98" s="59">
        <v>5072.0648103599997</v>
      </c>
      <c r="R98" s="59">
        <v>5095.6311158899998</v>
      </c>
      <c r="S98" s="59">
        <v>5075.1863513600001</v>
      </c>
      <c r="T98" s="59">
        <v>5059.9761411899999</v>
      </c>
      <c r="U98" s="59">
        <v>5055.5695697800002</v>
      </c>
      <c r="V98" s="59">
        <v>5057.32671381</v>
      </c>
      <c r="W98" s="59">
        <v>5044.0896477300003</v>
      </c>
      <c r="X98" s="59">
        <v>5101.32494262</v>
      </c>
      <c r="Y98" s="59">
        <v>5185.1941475599997</v>
      </c>
    </row>
    <row r="99" spans="1:25" s="60" customFormat="1" ht="15" x14ac:dyDescent="0.4">
      <c r="A99" s="58" t="s">
        <v>152</v>
      </c>
      <c r="B99" s="59">
        <v>5174.3042781000004</v>
      </c>
      <c r="C99" s="59">
        <v>5273.6077470999999</v>
      </c>
      <c r="D99" s="59">
        <v>5335.1737144600002</v>
      </c>
      <c r="E99" s="59">
        <v>5359.3281208899998</v>
      </c>
      <c r="F99" s="59">
        <v>5387.9602229700004</v>
      </c>
      <c r="G99" s="59">
        <v>5371.2027781200004</v>
      </c>
      <c r="H99" s="59">
        <v>5351.8060059199997</v>
      </c>
      <c r="I99" s="59">
        <v>5295.1337820899998</v>
      </c>
      <c r="J99" s="59">
        <v>5190.9844379400001</v>
      </c>
      <c r="K99" s="59">
        <v>5111.5725966299997</v>
      </c>
      <c r="L99" s="59">
        <v>5066.9698489399998</v>
      </c>
      <c r="M99" s="59">
        <v>5047.5977727899999</v>
      </c>
      <c r="N99" s="59">
        <v>5024.8373744</v>
      </c>
      <c r="O99" s="59">
        <v>5042.5356118700001</v>
      </c>
      <c r="P99" s="59">
        <v>5092.5114691199997</v>
      </c>
      <c r="Q99" s="59">
        <v>5126.1984645900002</v>
      </c>
      <c r="R99" s="59">
        <v>5125.1832339499997</v>
      </c>
      <c r="S99" s="59">
        <v>5128.1828068900004</v>
      </c>
      <c r="T99" s="59">
        <v>5105.3845919400001</v>
      </c>
      <c r="U99" s="59">
        <v>5102.8584316800006</v>
      </c>
      <c r="V99" s="59">
        <v>5111.77854682</v>
      </c>
      <c r="W99" s="59">
        <v>5097.3857071299999</v>
      </c>
      <c r="X99" s="59">
        <v>5162.7832717800002</v>
      </c>
      <c r="Y99" s="59">
        <v>5239.4153335000001</v>
      </c>
    </row>
    <row r="100" spans="1:25" s="60" customFormat="1" ht="15" x14ac:dyDescent="0.4">
      <c r="A100" s="58" t="s">
        <v>153</v>
      </c>
      <c r="B100" s="59">
        <v>5319.0653180700001</v>
      </c>
      <c r="C100" s="59">
        <v>5445.0781135400002</v>
      </c>
      <c r="D100" s="59">
        <v>5480.1987455799999</v>
      </c>
      <c r="E100" s="59">
        <v>5441.3778952800003</v>
      </c>
      <c r="F100" s="59">
        <v>5448.0136960600003</v>
      </c>
      <c r="G100" s="59">
        <v>5448.1779076599996</v>
      </c>
      <c r="H100" s="59">
        <v>5459.1170211000008</v>
      </c>
      <c r="I100" s="59">
        <v>5388.6501450699998</v>
      </c>
      <c r="J100" s="59">
        <v>5210.1570756399997</v>
      </c>
      <c r="K100" s="59">
        <v>5168.4457124399996</v>
      </c>
      <c r="L100" s="59">
        <v>5160.7974844099999</v>
      </c>
      <c r="M100" s="59">
        <v>5149.7566303100002</v>
      </c>
      <c r="N100" s="59">
        <v>5138.8313074500002</v>
      </c>
      <c r="O100" s="59">
        <v>5127.9166388000003</v>
      </c>
      <c r="P100" s="59">
        <v>5137.8065605499996</v>
      </c>
      <c r="Q100" s="59">
        <v>5128.43823746</v>
      </c>
      <c r="R100" s="59">
        <v>5134.8684990700003</v>
      </c>
      <c r="S100" s="59">
        <v>5122.1698946500001</v>
      </c>
      <c r="T100" s="59">
        <v>5087.47419472</v>
      </c>
      <c r="U100" s="59">
        <v>5117.1063757000002</v>
      </c>
      <c r="V100" s="59">
        <v>5126.3722404999999</v>
      </c>
      <c r="W100" s="59">
        <v>5091.3386982000002</v>
      </c>
      <c r="X100" s="59">
        <v>5143.2935039100003</v>
      </c>
      <c r="Y100" s="59">
        <v>5228.9336895800006</v>
      </c>
    </row>
    <row r="101" spans="1:25" s="60" customFormat="1" ht="15" x14ac:dyDescent="0.4">
      <c r="A101" s="58" t="s">
        <v>154</v>
      </c>
      <c r="B101" s="59">
        <v>5215.79475413</v>
      </c>
      <c r="C101" s="59">
        <v>5320.13330202</v>
      </c>
      <c r="D101" s="59">
        <v>5383.9099818000004</v>
      </c>
      <c r="E101" s="59">
        <v>5417.2576731500003</v>
      </c>
      <c r="F101" s="59">
        <v>5413.8062237100003</v>
      </c>
      <c r="G101" s="59">
        <v>5395.7354353400005</v>
      </c>
      <c r="H101" s="59">
        <v>5380.7581542500002</v>
      </c>
      <c r="I101" s="59">
        <v>5263.3050578900002</v>
      </c>
      <c r="J101" s="59">
        <v>5136.1159485900007</v>
      </c>
      <c r="K101" s="59">
        <v>5033.4352292800004</v>
      </c>
      <c r="L101" s="59">
        <v>5010.19785039</v>
      </c>
      <c r="M101" s="59">
        <v>5003.48597144</v>
      </c>
      <c r="N101" s="59">
        <v>5010.9289021599998</v>
      </c>
      <c r="O101" s="59">
        <v>4986.0542372300006</v>
      </c>
      <c r="P101" s="59">
        <v>4987.6419870400005</v>
      </c>
      <c r="Q101" s="59">
        <v>4983.7708926100004</v>
      </c>
      <c r="R101" s="59">
        <v>5002.6923943700003</v>
      </c>
      <c r="S101" s="59">
        <v>4990.3447723700001</v>
      </c>
      <c r="T101" s="59">
        <v>4969.2925698600002</v>
      </c>
      <c r="U101" s="59">
        <v>4988.5723457599997</v>
      </c>
      <c r="V101" s="59">
        <v>4970.8544102200003</v>
      </c>
      <c r="W101" s="59">
        <v>4968.4177052100003</v>
      </c>
      <c r="X101" s="59">
        <v>5064.0718069900004</v>
      </c>
      <c r="Y101" s="59">
        <v>5213.1974618000004</v>
      </c>
    </row>
    <row r="102" spans="1:25" s="60" customFormat="1" ht="15" x14ac:dyDescent="0.4">
      <c r="A102" s="58" t="s">
        <v>155</v>
      </c>
      <c r="B102" s="59">
        <v>5415.4685395699998</v>
      </c>
      <c r="C102" s="59">
        <v>5455.7189664500002</v>
      </c>
      <c r="D102" s="59">
        <v>5505.8248233300001</v>
      </c>
      <c r="E102" s="59">
        <v>5464.2947643900006</v>
      </c>
      <c r="F102" s="59">
        <v>5448.6507450999998</v>
      </c>
      <c r="G102" s="59">
        <v>5408.4055136700008</v>
      </c>
      <c r="H102" s="59">
        <v>5395.7788930400002</v>
      </c>
      <c r="I102" s="59">
        <v>5268.1115553300006</v>
      </c>
      <c r="J102" s="59">
        <v>5177.7827686000001</v>
      </c>
      <c r="K102" s="59">
        <v>5100.3833789800001</v>
      </c>
      <c r="L102" s="59">
        <v>5084.7508012600001</v>
      </c>
      <c r="M102" s="59">
        <v>5086.8555214300004</v>
      </c>
      <c r="N102" s="59">
        <v>5078.0668807800002</v>
      </c>
      <c r="O102" s="59">
        <v>5061.1030168100006</v>
      </c>
      <c r="P102" s="59">
        <v>5099.6848352300003</v>
      </c>
      <c r="Q102" s="59">
        <v>5123.94561333</v>
      </c>
      <c r="R102" s="59">
        <v>5118.3611348800005</v>
      </c>
      <c r="S102" s="59">
        <v>5118.3673577500003</v>
      </c>
      <c r="T102" s="59">
        <v>5110.3848674399997</v>
      </c>
      <c r="U102" s="59">
        <v>5122.6578138799996</v>
      </c>
      <c r="V102" s="59">
        <v>5114.2204302999999</v>
      </c>
      <c r="W102" s="59">
        <v>5107.7742687800001</v>
      </c>
      <c r="X102" s="59">
        <v>5128.0048042199996</v>
      </c>
      <c r="Y102" s="59">
        <v>5166.0725921600006</v>
      </c>
    </row>
    <row r="103" spans="1:25" s="60" customFormat="1" ht="15" x14ac:dyDescent="0.4">
      <c r="A103" s="58" t="s">
        <v>156</v>
      </c>
      <c r="B103" s="59">
        <v>5110.92871982</v>
      </c>
      <c r="C103" s="59">
        <v>5200.6479352599999</v>
      </c>
      <c r="D103" s="59">
        <v>5246.0287108399998</v>
      </c>
      <c r="E103" s="59">
        <v>5279.8606901200001</v>
      </c>
      <c r="F103" s="59">
        <v>5274.6691951600005</v>
      </c>
      <c r="G103" s="59">
        <v>5242.8297485000003</v>
      </c>
      <c r="H103" s="59">
        <v>5208.6242529800002</v>
      </c>
      <c r="I103" s="59">
        <v>5121.1637946600003</v>
      </c>
      <c r="J103" s="59">
        <v>5019.0090507200002</v>
      </c>
      <c r="K103" s="59">
        <v>4944.1286157800005</v>
      </c>
      <c r="L103" s="59">
        <v>4907.2959779900002</v>
      </c>
      <c r="M103" s="59">
        <v>4916.8583856900004</v>
      </c>
      <c r="N103" s="59">
        <v>4908.9356657799999</v>
      </c>
      <c r="O103" s="59">
        <v>4913.0556845299998</v>
      </c>
      <c r="P103" s="59">
        <v>4921.37215156</v>
      </c>
      <c r="Q103" s="59">
        <v>4924.3950352000002</v>
      </c>
      <c r="R103" s="59">
        <v>4938.3685957600001</v>
      </c>
      <c r="S103" s="59">
        <v>4927.9535325500001</v>
      </c>
      <c r="T103" s="59">
        <v>4924.9754787800002</v>
      </c>
      <c r="U103" s="59">
        <v>4930.3308877899999</v>
      </c>
      <c r="V103" s="59">
        <v>4917.5349784600003</v>
      </c>
      <c r="W103" s="59">
        <v>4912.8656510999999</v>
      </c>
      <c r="X103" s="59">
        <v>4988.5464288700005</v>
      </c>
      <c r="Y103" s="59">
        <v>5029.4199883900001</v>
      </c>
    </row>
    <row r="104" spans="1:25" s="60" customFormat="1" ht="15" x14ac:dyDescent="0.4">
      <c r="A104" s="58" t="s">
        <v>157</v>
      </c>
      <c r="B104" s="59">
        <v>5186.2110533000005</v>
      </c>
      <c r="C104" s="59">
        <v>5297.9551464200003</v>
      </c>
      <c r="D104" s="59">
        <v>5325.8286094000005</v>
      </c>
      <c r="E104" s="59">
        <v>5353.3922739099999</v>
      </c>
      <c r="F104" s="59">
        <v>5363.2385175500003</v>
      </c>
      <c r="G104" s="59">
        <v>5349.5183856800004</v>
      </c>
      <c r="H104" s="59">
        <v>5325.98636308</v>
      </c>
      <c r="I104" s="59">
        <v>5233.4428898000006</v>
      </c>
      <c r="J104" s="59">
        <v>5118.4119935100007</v>
      </c>
      <c r="K104" s="59">
        <v>5015.0695433199999</v>
      </c>
      <c r="L104" s="59">
        <v>5005.8838376499998</v>
      </c>
      <c r="M104" s="59">
        <v>5000.3844847399996</v>
      </c>
      <c r="N104" s="59">
        <v>4996.8782187400002</v>
      </c>
      <c r="O104" s="59">
        <v>5007.50625218</v>
      </c>
      <c r="P104" s="59">
        <v>5022.6633279600001</v>
      </c>
      <c r="Q104" s="59">
        <v>5010.0770406900001</v>
      </c>
      <c r="R104" s="59">
        <v>4998.5271770400004</v>
      </c>
      <c r="S104" s="59">
        <v>5022.0136638700005</v>
      </c>
      <c r="T104" s="59">
        <v>5010.0035060500004</v>
      </c>
      <c r="U104" s="59">
        <v>5016.2031692099999</v>
      </c>
      <c r="V104" s="59">
        <v>5012.7233139700002</v>
      </c>
      <c r="W104" s="59">
        <v>5015.8303769900003</v>
      </c>
      <c r="X104" s="59">
        <v>5088.0899569700005</v>
      </c>
      <c r="Y104" s="59">
        <v>5193.4366010900003</v>
      </c>
    </row>
    <row r="105" spans="1:25" s="60" customFormat="1" ht="15" x14ac:dyDescent="0.4">
      <c r="A105" s="58" t="s">
        <v>158</v>
      </c>
      <c r="B105" s="59">
        <v>5161.0119123700006</v>
      </c>
      <c r="C105" s="59">
        <v>5234.6283496800006</v>
      </c>
      <c r="D105" s="59">
        <v>5271.1339618900001</v>
      </c>
      <c r="E105" s="59">
        <v>5314.45147825</v>
      </c>
      <c r="F105" s="59">
        <v>5319.7382950000001</v>
      </c>
      <c r="G105" s="59">
        <v>5301.1423856900001</v>
      </c>
      <c r="H105" s="59">
        <v>5273.6020056500001</v>
      </c>
      <c r="I105" s="59">
        <v>5180.78070131</v>
      </c>
      <c r="J105" s="59">
        <v>5075.7856620100001</v>
      </c>
      <c r="K105" s="59">
        <v>4961.5159344200001</v>
      </c>
      <c r="L105" s="59">
        <v>4926.6868266700003</v>
      </c>
      <c r="M105" s="59">
        <v>4952.8982491400002</v>
      </c>
      <c r="N105" s="59">
        <v>5045.0303816900005</v>
      </c>
      <c r="O105" s="59">
        <v>5031.2900407699999</v>
      </c>
      <c r="P105" s="59">
        <v>5038.1004327500004</v>
      </c>
      <c r="Q105" s="59">
        <v>5052.8808703300001</v>
      </c>
      <c r="R105" s="59">
        <v>5054.3672133700002</v>
      </c>
      <c r="S105" s="59">
        <v>5067.0550878000004</v>
      </c>
      <c r="T105" s="59">
        <v>5052.3781557399998</v>
      </c>
      <c r="U105" s="59">
        <v>5067.3010152799998</v>
      </c>
      <c r="V105" s="59">
        <v>5072.31300276</v>
      </c>
      <c r="W105" s="59">
        <v>5060.4368683100001</v>
      </c>
      <c r="X105" s="59">
        <v>5104.7920892100001</v>
      </c>
      <c r="Y105" s="59">
        <v>5189.3107809399999</v>
      </c>
    </row>
    <row r="106" spans="1:25" s="60" customFormat="1" ht="15" x14ac:dyDescent="0.4">
      <c r="A106" s="58" t="s">
        <v>159</v>
      </c>
      <c r="B106" s="59">
        <v>5167.3237925699996</v>
      </c>
      <c r="C106" s="59">
        <v>5226.3694792400001</v>
      </c>
      <c r="D106" s="59">
        <v>5248.5109508799997</v>
      </c>
      <c r="E106" s="59">
        <v>5259.2231993000005</v>
      </c>
      <c r="F106" s="59">
        <v>5308.3851667899999</v>
      </c>
      <c r="G106" s="59">
        <v>5296.6830953300005</v>
      </c>
      <c r="H106" s="59">
        <v>5272.8114386100006</v>
      </c>
      <c r="I106" s="59">
        <v>5220.2683606700002</v>
      </c>
      <c r="J106" s="59">
        <v>5137.24733526</v>
      </c>
      <c r="K106" s="59">
        <v>5051.9062662800006</v>
      </c>
      <c r="L106" s="59">
        <v>4985.3209045800004</v>
      </c>
      <c r="M106" s="59">
        <v>4954.2388898899999</v>
      </c>
      <c r="N106" s="59">
        <v>4943.4668327600002</v>
      </c>
      <c r="O106" s="59">
        <v>4944.7938442200002</v>
      </c>
      <c r="P106" s="59">
        <v>4946.2976463300001</v>
      </c>
      <c r="Q106" s="59">
        <v>4948.9048045400004</v>
      </c>
      <c r="R106" s="59">
        <v>4973.3796621299998</v>
      </c>
      <c r="S106" s="59">
        <v>4955.4954392500003</v>
      </c>
      <c r="T106" s="59">
        <v>4939.6933448700001</v>
      </c>
      <c r="U106" s="59">
        <v>4938.1113115300004</v>
      </c>
      <c r="V106" s="59">
        <v>4930.8212539800006</v>
      </c>
      <c r="W106" s="59">
        <v>4915.2322153300001</v>
      </c>
      <c r="X106" s="59">
        <v>4993.1255562699998</v>
      </c>
      <c r="Y106" s="59">
        <v>5082.1684654399996</v>
      </c>
    </row>
    <row r="107" spans="1:25" s="60" customFormat="1" ht="15" x14ac:dyDescent="0.4">
      <c r="A107" s="58" t="s">
        <v>160</v>
      </c>
      <c r="B107" s="59">
        <v>5172.3711206400003</v>
      </c>
      <c r="C107" s="59">
        <v>5265.1582941699999</v>
      </c>
      <c r="D107" s="59">
        <v>5304.9558882600004</v>
      </c>
      <c r="E107" s="59">
        <v>5317.5367346700004</v>
      </c>
      <c r="F107" s="59">
        <v>5331.8570754499997</v>
      </c>
      <c r="G107" s="59">
        <v>5295.22798392</v>
      </c>
      <c r="H107" s="59">
        <v>5259.2269979900002</v>
      </c>
      <c r="I107" s="59">
        <v>5164.6520293399999</v>
      </c>
      <c r="J107" s="59">
        <v>5051.8931084899996</v>
      </c>
      <c r="K107" s="59">
        <v>4968.9966376000002</v>
      </c>
      <c r="L107" s="59">
        <v>4957.5916929699997</v>
      </c>
      <c r="M107" s="59">
        <v>4940.7622396300003</v>
      </c>
      <c r="N107" s="59">
        <v>4942.3747845799999</v>
      </c>
      <c r="O107" s="59">
        <v>4939.7873326999998</v>
      </c>
      <c r="P107" s="59">
        <v>4945.0607688399996</v>
      </c>
      <c r="Q107" s="59">
        <v>4942.0214303600005</v>
      </c>
      <c r="R107" s="59">
        <v>4944.9960864100003</v>
      </c>
      <c r="S107" s="59">
        <v>4959.1743387099996</v>
      </c>
      <c r="T107" s="59">
        <v>4944.8124021700005</v>
      </c>
      <c r="U107" s="59">
        <v>4947.3453915400005</v>
      </c>
      <c r="V107" s="59">
        <v>4936.1008643499999</v>
      </c>
      <c r="W107" s="59">
        <v>4938.82367256</v>
      </c>
      <c r="X107" s="59">
        <v>5007.8657887500003</v>
      </c>
      <c r="Y107" s="59">
        <v>5058.97412859</v>
      </c>
    </row>
    <row r="108" spans="1:25" s="60" customFormat="1" ht="15" x14ac:dyDescent="0.4">
      <c r="A108" s="58" t="s">
        <v>161</v>
      </c>
      <c r="B108" s="59">
        <v>4988.4723228000003</v>
      </c>
      <c r="C108" s="59">
        <v>5020.2937578800002</v>
      </c>
      <c r="D108" s="59">
        <v>5080.8514345800004</v>
      </c>
      <c r="E108" s="59">
        <v>5104.79133095</v>
      </c>
      <c r="F108" s="59">
        <v>5106.8865078500003</v>
      </c>
      <c r="G108" s="59">
        <v>5081.2781554000003</v>
      </c>
      <c r="H108" s="59">
        <v>5088.6809074700004</v>
      </c>
      <c r="I108" s="59">
        <v>4988.5153129999999</v>
      </c>
      <c r="J108" s="59">
        <v>4897.2437493400002</v>
      </c>
      <c r="K108" s="59">
        <v>4806.3039075699999</v>
      </c>
      <c r="L108" s="59">
        <v>4746.4166476299997</v>
      </c>
      <c r="M108" s="59">
        <v>4735.9457767100002</v>
      </c>
      <c r="N108" s="59">
        <v>4740.4019949600006</v>
      </c>
      <c r="O108" s="59">
        <v>4735.6708455999997</v>
      </c>
      <c r="P108" s="59">
        <v>4734.3655009100003</v>
      </c>
      <c r="Q108" s="59">
        <v>4736.1390194599999</v>
      </c>
      <c r="R108" s="59">
        <v>4745.4790867400006</v>
      </c>
      <c r="S108" s="59">
        <v>4735.44121369</v>
      </c>
      <c r="T108" s="59">
        <v>4725.6618941500001</v>
      </c>
      <c r="U108" s="59">
        <v>4768.85727107</v>
      </c>
      <c r="V108" s="59">
        <v>4754.9835889699998</v>
      </c>
      <c r="W108" s="59">
        <v>4761.8956685100002</v>
      </c>
      <c r="X108" s="59">
        <v>4828.4828572200004</v>
      </c>
      <c r="Y108" s="59">
        <v>4896.8015232500002</v>
      </c>
    </row>
    <row r="109" spans="1:25" s="60" customFormat="1" ht="15" x14ac:dyDescent="0.4">
      <c r="A109" s="58" t="s">
        <v>162</v>
      </c>
      <c r="B109" s="59">
        <v>5030.4231880200005</v>
      </c>
      <c r="C109" s="59">
        <v>5074.9883193000005</v>
      </c>
      <c r="D109" s="59">
        <v>5101.64711807</v>
      </c>
      <c r="E109" s="59">
        <v>5128.7534903699998</v>
      </c>
      <c r="F109" s="59">
        <v>5153.4661363000005</v>
      </c>
      <c r="G109" s="59">
        <v>5125.5623452</v>
      </c>
      <c r="H109" s="59">
        <v>5094.48409567</v>
      </c>
      <c r="I109" s="59">
        <v>5009.87961249</v>
      </c>
      <c r="J109" s="59">
        <v>4952.7661862499999</v>
      </c>
      <c r="K109" s="59">
        <v>4866.5382055500004</v>
      </c>
      <c r="L109" s="59">
        <v>4852.51613791</v>
      </c>
      <c r="M109" s="59">
        <v>4842.2269898800005</v>
      </c>
      <c r="N109" s="59">
        <v>4837.2383138599998</v>
      </c>
      <c r="O109" s="59">
        <v>4831.7191958599997</v>
      </c>
      <c r="P109" s="59">
        <v>4832.0467217599999</v>
      </c>
      <c r="Q109" s="59">
        <v>4838.2556139400003</v>
      </c>
      <c r="R109" s="59">
        <v>4846.7522422299999</v>
      </c>
      <c r="S109" s="59">
        <v>4824.7858397399996</v>
      </c>
      <c r="T109" s="59">
        <v>4815.8366349099997</v>
      </c>
      <c r="U109" s="59">
        <v>4825.9754347100006</v>
      </c>
      <c r="V109" s="59">
        <v>4803.8284571599997</v>
      </c>
      <c r="W109" s="59">
        <v>4812.9632939100002</v>
      </c>
      <c r="X109" s="59">
        <v>4881.9133830500004</v>
      </c>
      <c r="Y109" s="59">
        <v>4901.5451815400002</v>
      </c>
    </row>
    <row r="110" spans="1:25" s="60" customFormat="1" ht="15" x14ac:dyDescent="0.4">
      <c r="A110" s="58" t="s">
        <v>163</v>
      </c>
      <c r="B110" s="59">
        <v>4945.6111547999999</v>
      </c>
      <c r="C110" s="59">
        <v>5060.1769793100002</v>
      </c>
      <c r="D110" s="59">
        <v>5189.8752954299998</v>
      </c>
      <c r="E110" s="59">
        <v>5232.6942917200004</v>
      </c>
      <c r="F110" s="59">
        <v>5247.9991667100003</v>
      </c>
      <c r="G110" s="59">
        <v>5217.8902364799997</v>
      </c>
      <c r="H110" s="59">
        <v>5166.9986365900004</v>
      </c>
      <c r="I110" s="59">
        <v>5107.7403095500003</v>
      </c>
      <c r="J110" s="59">
        <v>5007.4710086200002</v>
      </c>
      <c r="K110" s="59">
        <v>4914.1147872500005</v>
      </c>
      <c r="L110" s="59">
        <v>4843.0773285100004</v>
      </c>
      <c r="M110" s="59">
        <v>4827.3254191699998</v>
      </c>
      <c r="N110" s="59">
        <v>4841.6530411100002</v>
      </c>
      <c r="O110" s="59">
        <v>4858.3972152699998</v>
      </c>
      <c r="P110" s="59">
        <v>4863.43355256</v>
      </c>
      <c r="Q110" s="59">
        <v>4862.0729893200005</v>
      </c>
      <c r="R110" s="59">
        <v>4872.4883229200004</v>
      </c>
      <c r="S110" s="59">
        <v>4850.1264463999996</v>
      </c>
      <c r="T110" s="59">
        <v>4846.8001872499999</v>
      </c>
      <c r="U110" s="59">
        <v>4859.1596446499998</v>
      </c>
      <c r="V110" s="59">
        <v>4843.4210684700001</v>
      </c>
      <c r="W110" s="59">
        <v>4847.6448149200005</v>
      </c>
      <c r="X110" s="59">
        <v>4922.6350601200002</v>
      </c>
      <c r="Y110" s="59">
        <v>4991.4442895600005</v>
      </c>
    </row>
    <row r="111" spans="1:25" s="60" customFormat="1" ht="15" x14ac:dyDescent="0.4">
      <c r="A111" s="58" t="s">
        <v>164</v>
      </c>
      <c r="B111" s="59">
        <v>5065.0186297700002</v>
      </c>
      <c r="C111" s="59">
        <v>5138.8350179500003</v>
      </c>
      <c r="D111" s="59">
        <v>5155.9418784400004</v>
      </c>
      <c r="E111" s="59">
        <v>5177.9962212299997</v>
      </c>
      <c r="F111" s="59">
        <v>5172.6589657900004</v>
      </c>
      <c r="G111" s="59">
        <v>5165.75178701</v>
      </c>
      <c r="H111" s="59">
        <v>5132.2770724600005</v>
      </c>
      <c r="I111" s="59">
        <v>5036.0298139000006</v>
      </c>
      <c r="J111" s="59">
        <v>4938.2770182300001</v>
      </c>
      <c r="K111" s="59">
        <v>4860.9743748500005</v>
      </c>
      <c r="L111" s="59">
        <v>4831.3009184500006</v>
      </c>
      <c r="M111" s="59">
        <v>4841.45724496</v>
      </c>
      <c r="N111" s="59">
        <v>4839.2401588600005</v>
      </c>
      <c r="O111" s="59">
        <v>4847.26863968</v>
      </c>
      <c r="P111" s="59">
        <v>4848.38880746</v>
      </c>
      <c r="Q111" s="59">
        <v>4853.3428551100005</v>
      </c>
      <c r="R111" s="59">
        <v>4847.2960756000002</v>
      </c>
      <c r="S111" s="59">
        <v>4856.3816844200001</v>
      </c>
      <c r="T111" s="59">
        <v>4856.5599242899998</v>
      </c>
      <c r="U111" s="59">
        <v>4861.7916298399996</v>
      </c>
      <c r="V111" s="59">
        <v>4841.2937390000006</v>
      </c>
      <c r="W111" s="59">
        <v>4847.52698169</v>
      </c>
      <c r="X111" s="59">
        <v>4918.5121864900002</v>
      </c>
      <c r="Y111" s="59">
        <v>4991.8216772599999</v>
      </c>
    </row>
    <row r="112" spans="1:25" s="60" customFormat="1" ht="15" x14ac:dyDescent="0.4">
      <c r="A112" s="58" t="s">
        <v>165</v>
      </c>
      <c r="B112" s="59">
        <v>5028.0233139100001</v>
      </c>
      <c r="C112" s="59">
        <v>5072.0858006600001</v>
      </c>
      <c r="D112" s="59">
        <v>5079.5675728799997</v>
      </c>
      <c r="E112" s="59">
        <v>5083.3533150500007</v>
      </c>
      <c r="F112" s="59">
        <v>5078.2189910500001</v>
      </c>
      <c r="G112" s="59">
        <v>5055.7054185200004</v>
      </c>
      <c r="H112" s="59">
        <v>5048.6300463799998</v>
      </c>
      <c r="I112" s="59">
        <v>4948.9105068099998</v>
      </c>
      <c r="J112" s="59">
        <v>4942.1208854100005</v>
      </c>
      <c r="K112" s="59">
        <v>4896.9607825599996</v>
      </c>
      <c r="L112" s="59">
        <v>4890.71201372</v>
      </c>
      <c r="M112" s="59">
        <v>4864.3150501199998</v>
      </c>
      <c r="N112" s="59">
        <v>4865.4962190300002</v>
      </c>
      <c r="O112" s="59">
        <v>4853.53858657</v>
      </c>
      <c r="P112" s="59">
        <v>4866.3308136300002</v>
      </c>
      <c r="Q112" s="59">
        <v>4864.5634386900001</v>
      </c>
      <c r="R112" s="59">
        <v>4872.6923567100002</v>
      </c>
      <c r="S112" s="59">
        <v>4864.3890215199999</v>
      </c>
      <c r="T112" s="59">
        <v>4850.6834616200003</v>
      </c>
      <c r="U112" s="59">
        <v>4868.2197730099997</v>
      </c>
      <c r="V112" s="59">
        <v>4843.8651673599998</v>
      </c>
      <c r="W112" s="59">
        <v>4859.6133223500001</v>
      </c>
      <c r="X112" s="59">
        <v>4916.5292732899998</v>
      </c>
      <c r="Y112" s="59">
        <v>5011.9193971300001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5862.76638241</v>
      </c>
      <c r="C116" s="57">
        <v>5962.9204054599995</v>
      </c>
      <c r="D116" s="57">
        <v>6022.0317735099998</v>
      </c>
      <c r="E116" s="57">
        <v>6044.5963570200001</v>
      </c>
      <c r="F116" s="57">
        <v>6069.8189272600002</v>
      </c>
      <c r="G116" s="57">
        <v>6054.7730036100002</v>
      </c>
      <c r="H116" s="57">
        <v>6015.1336861099999</v>
      </c>
      <c r="I116" s="57">
        <v>5926.1273614800002</v>
      </c>
      <c r="J116" s="57">
        <v>5793.9508946599999</v>
      </c>
      <c r="K116" s="57">
        <v>5687.9347553999996</v>
      </c>
      <c r="L116" s="57">
        <v>5622.6089188300002</v>
      </c>
      <c r="M116" s="57">
        <v>5655.9994677300001</v>
      </c>
      <c r="N116" s="57">
        <v>5692.4380070500001</v>
      </c>
      <c r="O116" s="57">
        <v>5693.3092958699999</v>
      </c>
      <c r="P116" s="57">
        <v>5692.7961488700003</v>
      </c>
      <c r="Q116" s="57">
        <v>5683.7531922399994</v>
      </c>
      <c r="R116" s="57">
        <v>5701.3474297800003</v>
      </c>
      <c r="S116" s="57">
        <v>5702.1426374700004</v>
      </c>
      <c r="T116" s="57">
        <v>5696.0749329999999</v>
      </c>
      <c r="U116" s="57">
        <v>5702.4306669600001</v>
      </c>
      <c r="V116" s="57">
        <v>5717.5452566599997</v>
      </c>
      <c r="W116" s="57">
        <v>5683.5043399300002</v>
      </c>
      <c r="X116" s="57">
        <v>5773.2364375099996</v>
      </c>
      <c r="Y116" s="57">
        <v>5887.9338283999996</v>
      </c>
    </row>
    <row r="117" spans="1:25" s="60" customFormat="1" ht="15" x14ac:dyDescent="0.4">
      <c r="A117" s="58" t="s">
        <v>136</v>
      </c>
      <c r="B117" s="59">
        <v>5823.6582825999994</v>
      </c>
      <c r="C117" s="59">
        <v>5909.2887606200002</v>
      </c>
      <c r="D117" s="59">
        <v>5960.2150409799997</v>
      </c>
      <c r="E117" s="59">
        <v>5989.3806103899997</v>
      </c>
      <c r="F117" s="59">
        <v>6008.4521384299996</v>
      </c>
      <c r="G117" s="59">
        <v>5991.9313285600001</v>
      </c>
      <c r="H117" s="59">
        <v>5947.91433452</v>
      </c>
      <c r="I117" s="59">
        <v>5855.46361299</v>
      </c>
      <c r="J117" s="59">
        <v>5760.7774918599998</v>
      </c>
      <c r="K117" s="59">
        <v>5690.9500558199998</v>
      </c>
      <c r="L117" s="59">
        <v>5645.8217782199999</v>
      </c>
      <c r="M117" s="59">
        <v>5631.3317796199999</v>
      </c>
      <c r="N117" s="59">
        <v>5637.1880043000001</v>
      </c>
      <c r="O117" s="59">
        <v>5642.0716668599998</v>
      </c>
      <c r="P117" s="59">
        <v>5643.37273336</v>
      </c>
      <c r="Q117" s="59">
        <v>5640.0713381900005</v>
      </c>
      <c r="R117" s="59">
        <v>5636.1200776799997</v>
      </c>
      <c r="S117" s="59">
        <v>5635.9951203999999</v>
      </c>
      <c r="T117" s="59">
        <v>5630.7990294900001</v>
      </c>
      <c r="U117" s="59">
        <v>5656.8022540399998</v>
      </c>
      <c r="V117" s="59">
        <v>5674.8308944399996</v>
      </c>
      <c r="W117" s="59">
        <v>5649.7734602199998</v>
      </c>
      <c r="X117" s="59">
        <v>5681.7080232099997</v>
      </c>
      <c r="Y117" s="59">
        <v>5743.8996752200001</v>
      </c>
    </row>
    <row r="118" spans="1:25" s="60" customFormat="1" ht="15" x14ac:dyDescent="0.4">
      <c r="A118" s="58" t="s">
        <v>137</v>
      </c>
      <c r="B118" s="59">
        <v>5819.9266198799996</v>
      </c>
      <c r="C118" s="59">
        <v>5954.0586123800003</v>
      </c>
      <c r="D118" s="59">
        <v>6065.0083702699994</v>
      </c>
      <c r="E118" s="59">
        <v>6152.35182945</v>
      </c>
      <c r="F118" s="59">
        <v>6148.2772883799998</v>
      </c>
      <c r="G118" s="59">
        <v>6102.0566122700002</v>
      </c>
      <c r="H118" s="59">
        <v>6076.7605788599994</v>
      </c>
      <c r="I118" s="59">
        <v>5950.1232405199999</v>
      </c>
      <c r="J118" s="59">
        <v>5870.7004091600002</v>
      </c>
      <c r="K118" s="59">
        <v>5761.8528840399995</v>
      </c>
      <c r="L118" s="59">
        <v>5641.8702514400002</v>
      </c>
      <c r="M118" s="59">
        <v>5618.0824484799996</v>
      </c>
      <c r="N118" s="59">
        <v>5624.3108561999998</v>
      </c>
      <c r="O118" s="59">
        <v>5635.3104513300004</v>
      </c>
      <c r="P118" s="59">
        <v>5637.1162145500002</v>
      </c>
      <c r="Q118" s="59">
        <v>5643.31127165</v>
      </c>
      <c r="R118" s="59">
        <v>5670.0664107000002</v>
      </c>
      <c r="S118" s="59">
        <v>5652.7011992999996</v>
      </c>
      <c r="T118" s="59">
        <v>5639.8423329300003</v>
      </c>
      <c r="U118" s="59">
        <v>5685.5849759800003</v>
      </c>
      <c r="V118" s="59">
        <v>5694.0087780100002</v>
      </c>
      <c r="W118" s="59">
        <v>5662.6641042399997</v>
      </c>
      <c r="X118" s="59">
        <v>5741.6218102299999</v>
      </c>
      <c r="Y118" s="59">
        <v>5840.95022101</v>
      </c>
    </row>
    <row r="119" spans="1:25" s="60" customFormat="1" ht="15" x14ac:dyDescent="0.4">
      <c r="A119" s="58" t="s">
        <v>138</v>
      </c>
      <c r="B119" s="59">
        <v>5923.2314564500002</v>
      </c>
      <c r="C119" s="59">
        <v>5967.3240624499995</v>
      </c>
      <c r="D119" s="59">
        <v>6012.1117616499996</v>
      </c>
      <c r="E119" s="59">
        <v>6032.1932857000002</v>
      </c>
      <c r="F119" s="59">
        <v>6052.3505082499996</v>
      </c>
      <c r="G119" s="59">
        <v>6044.4931028000001</v>
      </c>
      <c r="H119" s="59">
        <v>6021.5723991699997</v>
      </c>
      <c r="I119" s="59">
        <v>5971.2721236300004</v>
      </c>
      <c r="J119" s="59">
        <v>5896.3741098800001</v>
      </c>
      <c r="K119" s="59">
        <v>5776.4228236700001</v>
      </c>
      <c r="L119" s="59">
        <v>5687.4691959000002</v>
      </c>
      <c r="M119" s="59">
        <v>5658.4278256999996</v>
      </c>
      <c r="N119" s="59">
        <v>5659.0523162199997</v>
      </c>
      <c r="O119" s="59">
        <v>5676.0626918300004</v>
      </c>
      <c r="P119" s="59">
        <v>5693.9645710499999</v>
      </c>
      <c r="Q119" s="59">
        <v>5697.6762724</v>
      </c>
      <c r="R119" s="59">
        <v>5743.7484985900001</v>
      </c>
      <c r="S119" s="59">
        <v>5721.0310683099997</v>
      </c>
      <c r="T119" s="59">
        <v>5706.1502083100004</v>
      </c>
      <c r="U119" s="59">
        <v>5722.5163245000003</v>
      </c>
      <c r="V119" s="59">
        <v>5732.82137298</v>
      </c>
      <c r="W119" s="59">
        <v>5688.2723388800005</v>
      </c>
      <c r="X119" s="59">
        <v>5743.32557877</v>
      </c>
      <c r="Y119" s="59">
        <v>5864.3782069999997</v>
      </c>
    </row>
    <row r="120" spans="1:25" s="60" customFormat="1" ht="15" x14ac:dyDescent="0.4">
      <c r="A120" s="58" t="s">
        <v>139</v>
      </c>
      <c r="B120" s="59">
        <v>5926.5639884100001</v>
      </c>
      <c r="C120" s="59">
        <v>6036.0740234300001</v>
      </c>
      <c r="D120" s="59">
        <v>6117.4776282399998</v>
      </c>
      <c r="E120" s="59">
        <v>6136.3040661099994</v>
      </c>
      <c r="F120" s="59">
        <v>6143.9107015700001</v>
      </c>
      <c r="G120" s="59">
        <v>6135.0421254800003</v>
      </c>
      <c r="H120" s="59">
        <v>6084.3566528800002</v>
      </c>
      <c r="I120" s="59">
        <v>6014.2197343199996</v>
      </c>
      <c r="J120" s="59">
        <v>5883.6859752700002</v>
      </c>
      <c r="K120" s="59">
        <v>5805.4343217300002</v>
      </c>
      <c r="L120" s="59">
        <v>5760.2161058199999</v>
      </c>
      <c r="M120" s="59">
        <v>5720.7790452700001</v>
      </c>
      <c r="N120" s="59">
        <v>5730.0404841999998</v>
      </c>
      <c r="O120" s="59">
        <v>5730.2654785499999</v>
      </c>
      <c r="P120" s="59">
        <v>5711.7076651899997</v>
      </c>
      <c r="Q120" s="59">
        <v>5736.9689540299996</v>
      </c>
      <c r="R120" s="59">
        <v>5745.4755268600002</v>
      </c>
      <c r="S120" s="59">
        <v>5743.2461035100005</v>
      </c>
      <c r="T120" s="59">
        <v>5734.7086813799997</v>
      </c>
      <c r="U120" s="59">
        <v>5737.8425395499999</v>
      </c>
      <c r="V120" s="59">
        <v>5745.2802182199994</v>
      </c>
      <c r="W120" s="59">
        <v>5712.7062494199999</v>
      </c>
      <c r="X120" s="59">
        <v>5764.63785216</v>
      </c>
      <c r="Y120" s="59">
        <v>5864.9231517899998</v>
      </c>
    </row>
    <row r="121" spans="1:25" s="60" customFormat="1" ht="15" x14ac:dyDescent="0.4">
      <c r="A121" s="58" t="s">
        <v>140</v>
      </c>
      <c r="B121" s="59">
        <v>5968.3849062600002</v>
      </c>
      <c r="C121" s="59">
        <v>6046.2816163799998</v>
      </c>
      <c r="D121" s="59">
        <v>6086.7277148900002</v>
      </c>
      <c r="E121" s="59">
        <v>6120.2360262799994</v>
      </c>
      <c r="F121" s="59">
        <v>6115.0386205799996</v>
      </c>
      <c r="G121" s="59">
        <v>6081.7618855000001</v>
      </c>
      <c r="H121" s="59">
        <v>6030.6914895600003</v>
      </c>
      <c r="I121" s="59">
        <v>5943.5798706099995</v>
      </c>
      <c r="J121" s="59">
        <v>5836.3612031800003</v>
      </c>
      <c r="K121" s="59">
        <v>5756.6804874600002</v>
      </c>
      <c r="L121" s="59">
        <v>5720.9599225499996</v>
      </c>
      <c r="M121" s="59">
        <v>5723.3178073500003</v>
      </c>
      <c r="N121" s="59">
        <v>5708.1923597900004</v>
      </c>
      <c r="O121" s="59">
        <v>5696.4767124700002</v>
      </c>
      <c r="P121" s="59">
        <v>5694.1018510200001</v>
      </c>
      <c r="Q121" s="59">
        <v>5667.5826113799994</v>
      </c>
      <c r="R121" s="59">
        <v>5685.5970033599997</v>
      </c>
      <c r="S121" s="59">
        <v>5691.0111622900004</v>
      </c>
      <c r="T121" s="59">
        <v>5678.0582157600002</v>
      </c>
      <c r="U121" s="59">
        <v>5684.2338707899999</v>
      </c>
      <c r="V121" s="59">
        <v>5693.1438681299996</v>
      </c>
      <c r="W121" s="59">
        <v>5690.15325226</v>
      </c>
      <c r="X121" s="59">
        <v>5752.3624119899996</v>
      </c>
      <c r="Y121" s="59">
        <v>5826.81259013</v>
      </c>
    </row>
    <row r="122" spans="1:25" s="60" customFormat="1" ht="15" x14ac:dyDescent="0.4">
      <c r="A122" s="58" t="s">
        <v>141</v>
      </c>
      <c r="B122" s="59">
        <v>5898.94980614</v>
      </c>
      <c r="C122" s="59">
        <v>5993.0452460799997</v>
      </c>
      <c r="D122" s="59">
        <v>6056.3871753599997</v>
      </c>
      <c r="E122" s="59">
        <v>6079.1855636500004</v>
      </c>
      <c r="F122" s="59">
        <v>6110.1170730599997</v>
      </c>
      <c r="G122" s="59">
        <v>6080.6535301000004</v>
      </c>
      <c r="H122" s="59">
        <v>6043.6824852499994</v>
      </c>
      <c r="I122" s="59">
        <v>5949.7657560299995</v>
      </c>
      <c r="J122" s="59">
        <v>5848.1104617399997</v>
      </c>
      <c r="K122" s="59">
        <v>5766.30550993</v>
      </c>
      <c r="L122" s="59">
        <v>5744.4050379399996</v>
      </c>
      <c r="M122" s="59">
        <v>5726.1804526400001</v>
      </c>
      <c r="N122" s="59">
        <v>5703.4673470899997</v>
      </c>
      <c r="O122" s="59">
        <v>5707.1227053499997</v>
      </c>
      <c r="P122" s="59">
        <v>5717.0351843600001</v>
      </c>
      <c r="Q122" s="59">
        <v>5723.0823068400005</v>
      </c>
      <c r="R122" s="59">
        <v>5734.1078703799994</v>
      </c>
      <c r="S122" s="59">
        <v>5728.5981062199999</v>
      </c>
      <c r="T122" s="59">
        <v>5718.2349562899999</v>
      </c>
      <c r="U122" s="59">
        <v>5733.2161990599998</v>
      </c>
      <c r="V122" s="59">
        <v>5744.1259859900001</v>
      </c>
      <c r="W122" s="59">
        <v>5728.3061048</v>
      </c>
      <c r="X122" s="59">
        <v>5780.5536027399994</v>
      </c>
      <c r="Y122" s="59">
        <v>5818.9527206100001</v>
      </c>
    </row>
    <row r="123" spans="1:25" s="60" customFormat="1" ht="15" x14ac:dyDescent="0.4">
      <c r="A123" s="58" t="s">
        <v>142</v>
      </c>
      <c r="B123" s="59">
        <v>5968.1925450999997</v>
      </c>
      <c r="C123" s="59">
        <v>6059.3258513800001</v>
      </c>
      <c r="D123" s="59">
        <v>6125.0470973900001</v>
      </c>
      <c r="E123" s="59">
        <v>6127.8369301000002</v>
      </c>
      <c r="F123" s="59">
        <v>6126.9619128300001</v>
      </c>
      <c r="G123" s="59">
        <v>6126.7868165700002</v>
      </c>
      <c r="H123" s="59">
        <v>6057.4165124800002</v>
      </c>
      <c r="I123" s="59">
        <v>5972.9477178899997</v>
      </c>
      <c r="J123" s="59">
        <v>5861.7264756900004</v>
      </c>
      <c r="K123" s="59">
        <v>5803.8800621199998</v>
      </c>
      <c r="L123" s="59">
        <v>5764.70818659</v>
      </c>
      <c r="M123" s="59">
        <v>5767.3645594899999</v>
      </c>
      <c r="N123" s="59">
        <v>5763.8948819999996</v>
      </c>
      <c r="O123" s="59">
        <v>5768.1806660900002</v>
      </c>
      <c r="P123" s="59">
        <v>5775.0868105700001</v>
      </c>
      <c r="Q123" s="59">
        <v>5783.1657503799997</v>
      </c>
      <c r="R123" s="59">
        <v>5797.80776083</v>
      </c>
      <c r="S123" s="59">
        <v>5779.1270225999997</v>
      </c>
      <c r="T123" s="59">
        <v>5772.7770809899994</v>
      </c>
      <c r="U123" s="59">
        <v>5784.2925349500001</v>
      </c>
      <c r="V123" s="59">
        <v>5790.1166638100003</v>
      </c>
      <c r="W123" s="59">
        <v>5788.7460526799996</v>
      </c>
      <c r="X123" s="59">
        <v>5837.16579697</v>
      </c>
      <c r="Y123" s="59">
        <v>5925.0651653099994</v>
      </c>
    </row>
    <row r="124" spans="1:25" s="60" customFormat="1" ht="15" x14ac:dyDescent="0.4">
      <c r="A124" s="58" t="s">
        <v>143</v>
      </c>
      <c r="B124" s="59">
        <v>5899.34002255</v>
      </c>
      <c r="C124" s="59">
        <v>6009.6038050400002</v>
      </c>
      <c r="D124" s="59">
        <v>6121.5492196199993</v>
      </c>
      <c r="E124" s="59">
        <v>6160.5826550799993</v>
      </c>
      <c r="F124" s="59">
        <v>6164.3012753500007</v>
      </c>
      <c r="G124" s="59">
        <v>6157.1441151999998</v>
      </c>
      <c r="H124" s="59">
        <v>6122.8734612799999</v>
      </c>
      <c r="I124" s="59">
        <v>6018.5326366499994</v>
      </c>
      <c r="J124" s="59">
        <v>5940.7495837299994</v>
      </c>
      <c r="K124" s="59">
        <v>5846.1448142899999</v>
      </c>
      <c r="L124" s="59">
        <v>5828.1963635800003</v>
      </c>
      <c r="M124" s="59">
        <v>5822.6171301200002</v>
      </c>
      <c r="N124" s="59">
        <v>5820.0341591500001</v>
      </c>
      <c r="O124" s="59">
        <v>5812.3377</v>
      </c>
      <c r="P124" s="59">
        <v>5829.3559604599996</v>
      </c>
      <c r="Q124" s="59">
        <v>5839.5236706599999</v>
      </c>
      <c r="R124" s="59">
        <v>5846.4614419499994</v>
      </c>
      <c r="S124" s="59">
        <v>5836.0882909800002</v>
      </c>
      <c r="T124" s="59">
        <v>5817.6129127300001</v>
      </c>
      <c r="U124" s="59">
        <v>5819.9392740100002</v>
      </c>
      <c r="V124" s="59">
        <v>5873.5863142199996</v>
      </c>
      <c r="W124" s="59">
        <v>5841.0523561600003</v>
      </c>
      <c r="X124" s="59">
        <v>5916.80911225</v>
      </c>
      <c r="Y124" s="59">
        <v>5968.3162720999999</v>
      </c>
    </row>
    <row r="125" spans="1:25" s="60" customFormat="1" ht="15" x14ac:dyDescent="0.4">
      <c r="A125" s="58" t="s">
        <v>144</v>
      </c>
      <c r="B125" s="59">
        <v>5964.3685092100004</v>
      </c>
      <c r="C125" s="59">
        <v>5956.9664810899994</v>
      </c>
      <c r="D125" s="59">
        <v>6012.9168104599994</v>
      </c>
      <c r="E125" s="59">
        <v>6055.6809523800002</v>
      </c>
      <c r="F125" s="59">
        <v>6085.1109317600003</v>
      </c>
      <c r="G125" s="59">
        <v>6064.9262334100003</v>
      </c>
      <c r="H125" s="59">
        <v>6031.7712479700003</v>
      </c>
      <c r="I125" s="59">
        <v>5961.7089914500002</v>
      </c>
      <c r="J125" s="59">
        <v>5864.5941663399999</v>
      </c>
      <c r="K125" s="59">
        <v>5785.8998874899999</v>
      </c>
      <c r="L125" s="59">
        <v>5690.6045504899994</v>
      </c>
      <c r="M125" s="59">
        <v>5683.5729982299999</v>
      </c>
      <c r="N125" s="59">
        <v>5679.22872018</v>
      </c>
      <c r="O125" s="59">
        <v>5670.0070491999995</v>
      </c>
      <c r="P125" s="59">
        <v>5671.9256637099998</v>
      </c>
      <c r="Q125" s="59">
        <v>5680.3842094199999</v>
      </c>
      <c r="R125" s="59">
        <v>5690.6845606500001</v>
      </c>
      <c r="S125" s="59">
        <v>5676.5756432300004</v>
      </c>
      <c r="T125" s="59">
        <v>5664.9745876999996</v>
      </c>
      <c r="U125" s="59">
        <v>5693.0067729599996</v>
      </c>
      <c r="V125" s="59">
        <v>5683.4053046299996</v>
      </c>
      <c r="W125" s="59">
        <v>5664.0365287599998</v>
      </c>
      <c r="X125" s="59">
        <v>5700.7136251000002</v>
      </c>
      <c r="Y125" s="59">
        <v>5819.4487020899996</v>
      </c>
    </row>
    <row r="126" spans="1:25" s="60" customFormat="1" ht="15" x14ac:dyDescent="0.4">
      <c r="A126" s="58" t="s">
        <v>145</v>
      </c>
      <c r="B126" s="59">
        <v>5884.6886333100001</v>
      </c>
      <c r="C126" s="59">
        <v>5944.6809060799997</v>
      </c>
      <c r="D126" s="59">
        <v>5995.0968989900002</v>
      </c>
      <c r="E126" s="59">
        <v>6023.3301815599998</v>
      </c>
      <c r="F126" s="59">
        <v>6037.8784443300001</v>
      </c>
      <c r="G126" s="59">
        <v>6024.1469850599997</v>
      </c>
      <c r="H126" s="59">
        <v>6013.36612848</v>
      </c>
      <c r="I126" s="59">
        <v>5975.0139684699998</v>
      </c>
      <c r="J126" s="59">
        <v>5904.4007172800002</v>
      </c>
      <c r="K126" s="59">
        <v>5823.2154632599995</v>
      </c>
      <c r="L126" s="59">
        <v>5773.8468930500003</v>
      </c>
      <c r="M126" s="59">
        <v>5753.2837628699999</v>
      </c>
      <c r="N126" s="59">
        <v>5723.0816578800004</v>
      </c>
      <c r="O126" s="59">
        <v>5717.9240660599999</v>
      </c>
      <c r="P126" s="59">
        <v>5736.9174901799997</v>
      </c>
      <c r="Q126" s="59">
        <v>5743.9287132099998</v>
      </c>
      <c r="R126" s="59">
        <v>5754.0790355600002</v>
      </c>
      <c r="S126" s="59">
        <v>5718.2441783800004</v>
      </c>
      <c r="T126" s="59">
        <v>5698.1626900499996</v>
      </c>
      <c r="U126" s="59">
        <v>5707.0805496200001</v>
      </c>
      <c r="V126" s="59">
        <v>5705.9071684600003</v>
      </c>
      <c r="W126" s="59">
        <v>5690.1308277099997</v>
      </c>
      <c r="X126" s="59">
        <v>5759.9115743900002</v>
      </c>
      <c r="Y126" s="59">
        <v>5846.1379270300004</v>
      </c>
    </row>
    <row r="127" spans="1:25" s="60" customFormat="1" ht="15" x14ac:dyDescent="0.4">
      <c r="A127" s="58" t="s">
        <v>146</v>
      </c>
      <c r="B127" s="59">
        <v>5924.5552984099995</v>
      </c>
      <c r="C127" s="59">
        <v>5997.8175071799997</v>
      </c>
      <c r="D127" s="59">
        <v>6042.7300261399996</v>
      </c>
      <c r="E127" s="59">
        <v>6067.71742361</v>
      </c>
      <c r="F127" s="59">
        <v>6079.45407127</v>
      </c>
      <c r="G127" s="59">
        <v>6069.1986366000001</v>
      </c>
      <c r="H127" s="59">
        <v>6014.1734067400002</v>
      </c>
      <c r="I127" s="59">
        <v>5928.0240764499995</v>
      </c>
      <c r="J127" s="59">
        <v>5852.2825113700001</v>
      </c>
      <c r="K127" s="59">
        <v>5757.7117002200002</v>
      </c>
      <c r="L127" s="59">
        <v>5728.6393647599998</v>
      </c>
      <c r="M127" s="59">
        <v>5715.6890253800002</v>
      </c>
      <c r="N127" s="59">
        <v>5701.6495324299995</v>
      </c>
      <c r="O127" s="59">
        <v>5702.8031152799995</v>
      </c>
      <c r="P127" s="59">
        <v>5703.0539181599997</v>
      </c>
      <c r="Q127" s="59">
        <v>5694.9519388799999</v>
      </c>
      <c r="R127" s="59">
        <v>5700.4257282099998</v>
      </c>
      <c r="S127" s="59">
        <v>5660.9877614500001</v>
      </c>
      <c r="T127" s="59">
        <v>5637.91515273</v>
      </c>
      <c r="U127" s="59">
        <v>5649.0709875900002</v>
      </c>
      <c r="V127" s="59">
        <v>5665.3380849999994</v>
      </c>
      <c r="W127" s="59">
        <v>5656.8709492300004</v>
      </c>
      <c r="X127" s="59">
        <v>5704.2697821299998</v>
      </c>
      <c r="Y127" s="59">
        <v>5782.8070910200004</v>
      </c>
    </row>
    <row r="128" spans="1:25" s="60" customFormat="1" ht="15" x14ac:dyDescent="0.4">
      <c r="A128" s="58" t="s">
        <v>147</v>
      </c>
      <c r="B128" s="59">
        <v>5884.0594533799995</v>
      </c>
      <c r="C128" s="59">
        <v>6024.5421355099998</v>
      </c>
      <c r="D128" s="59">
        <v>6100.9251771999998</v>
      </c>
      <c r="E128" s="59">
        <v>6144.4101898400004</v>
      </c>
      <c r="F128" s="59">
        <v>6148.53959966</v>
      </c>
      <c r="G128" s="59">
        <v>6142.6488323800004</v>
      </c>
      <c r="H128" s="59">
        <v>6137.7680904600002</v>
      </c>
      <c r="I128" s="59">
        <v>6007.9370047599996</v>
      </c>
      <c r="J128" s="59">
        <v>5881.3414843199998</v>
      </c>
      <c r="K128" s="59">
        <v>5787.3766752199999</v>
      </c>
      <c r="L128" s="59">
        <v>5731.80750326</v>
      </c>
      <c r="M128" s="59">
        <v>5731.3063683500004</v>
      </c>
      <c r="N128" s="59">
        <v>5733.23797818</v>
      </c>
      <c r="O128" s="59">
        <v>5712.8924464199999</v>
      </c>
      <c r="P128" s="59">
        <v>5716.5828922599994</v>
      </c>
      <c r="Q128" s="59">
        <v>5723.9112478299994</v>
      </c>
      <c r="R128" s="59">
        <v>5744.3188585099997</v>
      </c>
      <c r="S128" s="59">
        <v>5703.7684172099998</v>
      </c>
      <c r="T128" s="59">
        <v>5690.6118837200002</v>
      </c>
      <c r="U128" s="59">
        <v>5731.8888136799997</v>
      </c>
      <c r="V128" s="59">
        <v>5731.86121224</v>
      </c>
      <c r="W128" s="59">
        <v>5724.8425627500001</v>
      </c>
      <c r="X128" s="59">
        <v>5802.8517921399998</v>
      </c>
      <c r="Y128" s="59">
        <v>5861.1327582699996</v>
      </c>
    </row>
    <row r="129" spans="1:25" s="60" customFormat="1" ht="15" x14ac:dyDescent="0.4">
      <c r="A129" s="58" t="s">
        <v>148</v>
      </c>
      <c r="B129" s="59">
        <v>6037.4800046700002</v>
      </c>
      <c r="C129" s="59">
        <v>6142.6807105799999</v>
      </c>
      <c r="D129" s="59">
        <v>6240.84469945</v>
      </c>
      <c r="E129" s="59">
        <v>6315.7991763499995</v>
      </c>
      <c r="F129" s="59">
        <v>6323.3804877299999</v>
      </c>
      <c r="G129" s="59">
        <v>6296.1781130999998</v>
      </c>
      <c r="H129" s="59">
        <v>6285.7190509899992</v>
      </c>
      <c r="I129" s="59">
        <v>6211.8035818200005</v>
      </c>
      <c r="J129" s="59">
        <v>6088.1966907200003</v>
      </c>
      <c r="K129" s="59">
        <v>5991.6898790199994</v>
      </c>
      <c r="L129" s="59">
        <v>5918.8400284199997</v>
      </c>
      <c r="M129" s="59">
        <v>5898.2900933000001</v>
      </c>
      <c r="N129" s="59">
        <v>5901.8093963399997</v>
      </c>
      <c r="O129" s="59">
        <v>5892.2024304099996</v>
      </c>
      <c r="P129" s="59">
        <v>5883.8977328800001</v>
      </c>
      <c r="Q129" s="59">
        <v>5888.3383149599995</v>
      </c>
      <c r="R129" s="59">
        <v>5896.1660055499997</v>
      </c>
      <c r="S129" s="59">
        <v>5901.9276322099995</v>
      </c>
      <c r="T129" s="59">
        <v>5887.1005617299998</v>
      </c>
      <c r="U129" s="59">
        <v>5896.3754242899995</v>
      </c>
      <c r="V129" s="59">
        <v>5908.00852725</v>
      </c>
      <c r="W129" s="59">
        <v>5896.3474687899998</v>
      </c>
      <c r="X129" s="59">
        <v>5977.6894783199996</v>
      </c>
      <c r="Y129" s="59">
        <v>6085.0800134500005</v>
      </c>
    </row>
    <row r="130" spans="1:25" s="60" customFormat="1" ht="15" x14ac:dyDescent="0.4">
      <c r="A130" s="58" t="s">
        <v>149</v>
      </c>
      <c r="B130" s="59">
        <v>6137.5416126</v>
      </c>
      <c r="C130" s="59">
        <v>6203.5736062400001</v>
      </c>
      <c r="D130" s="59">
        <v>6248.0414805</v>
      </c>
      <c r="E130" s="59">
        <v>6257.9369140599993</v>
      </c>
      <c r="F130" s="59">
        <v>6260.3033722800001</v>
      </c>
      <c r="G130" s="59">
        <v>6239.2234938599995</v>
      </c>
      <c r="H130" s="59">
        <v>6199.4300025399998</v>
      </c>
      <c r="I130" s="59">
        <v>6117.8217020600005</v>
      </c>
      <c r="J130" s="59">
        <v>6047.79705543</v>
      </c>
      <c r="K130" s="59">
        <v>5958.2700853699998</v>
      </c>
      <c r="L130" s="59">
        <v>5952.9710901399994</v>
      </c>
      <c r="M130" s="59">
        <v>5977.4342436200004</v>
      </c>
      <c r="N130" s="59">
        <v>5967.7611876800001</v>
      </c>
      <c r="O130" s="59">
        <v>5955.9289152399997</v>
      </c>
      <c r="P130" s="59">
        <v>5957.9889992899998</v>
      </c>
      <c r="Q130" s="59">
        <v>5946.0534861100004</v>
      </c>
      <c r="R130" s="59">
        <v>5956.6147286300002</v>
      </c>
      <c r="S130" s="59">
        <v>5964.8772049199997</v>
      </c>
      <c r="T130" s="59">
        <v>5937.0695705899998</v>
      </c>
      <c r="U130" s="59">
        <v>5942.5081393199998</v>
      </c>
      <c r="V130" s="59">
        <v>5960.7626030699994</v>
      </c>
      <c r="W130" s="59">
        <v>5953.5914873499996</v>
      </c>
      <c r="X130" s="59">
        <v>6036.1176469000002</v>
      </c>
      <c r="Y130" s="59">
        <v>6113.78885481</v>
      </c>
    </row>
    <row r="131" spans="1:25" s="60" customFormat="1" ht="15" x14ac:dyDescent="0.4">
      <c r="A131" s="58" t="s">
        <v>150</v>
      </c>
      <c r="B131" s="59">
        <v>6280.3047507699994</v>
      </c>
      <c r="C131" s="59">
        <v>6273.8693237299995</v>
      </c>
      <c r="D131" s="59">
        <v>6310.8880463999994</v>
      </c>
      <c r="E131" s="59">
        <v>6240.2691699799998</v>
      </c>
      <c r="F131" s="59">
        <v>6212.23739725</v>
      </c>
      <c r="G131" s="59">
        <v>6157.4044531700001</v>
      </c>
      <c r="H131" s="59">
        <v>6114.5227934599998</v>
      </c>
      <c r="I131" s="59">
        <v>6015.8591956299997</v>
      </c>
      <c r="J131" s="59">
        <v>5927.2518069799999</v>
      </c>
      <c r="K131" s="59">
        <v>5810.8013732500003</v>
      </c>
      <c r="L131" s="59">
        <v>5777.3088622799996</v>
      </c>
      <c r="M131" s="59">
        <v>5773.2054363200004</v>
      </c>
      <c r="N131" s="59">
        <v>5768.9071007599996</v>
      </c>
      <c r="O131" s="59">
        <v>5789.1318669499997</v>
      </c>
      <c r="P131" s="59">
        <v>5826.7076774999996</v>
      </c>
      <c r="Q131" s="59">
        <v>5846.7116426699995</v>
      </c>
      <c r="R131" s="59">
        <v>5848.3072224799998</v>
      </c>
      <c r="S131" s="59">
        <v>5767.4823277300002</v>
      </c>
      <c r="T131" s="59">
        <v>5743.3863567500002</v>
      </c>
      <c r="U131" s="59">
        <v>5763.20103079</v>
      </c>
      <c r="V131" s="59">
        <v>5806.31867788</v>
      </c>
      <c r="W131" s="59">
        <v>5814.7982682800002</v>
      </c>
      <c r="X131" s="59">
        <v>5866.3665235899998</v>
      </c>
      <c r="Y131" s="59">
        <v>5931.2223023799997</v>
      </c>
    </row>
    <row r="132" spans="1:25" s="60" customFormat="1" ht="15" x14ac:dyDescent="0.4">
      <c r="A132" s="58" t="s">
        <v>151</v>
      </c>
      <c r="B132" s="59">
        <v>5989.6699020300002</v>
      </c>
      <c r="C132" s="59">
        <v>6094.39180201</v>
      </c>
      <c r="D132" s="59">
        <v>6137.7827943499997</v>
      </c>
      <c r="E132" s="59">
        <v>6146.9018255199999</v>
      </c>
      <c r="F132" s="59">
        <v>6162.0075276799998</v>
      </c>
      <c r="G132" s="59">
        <v>6140.9463200700002</v>
      </c>
      <c r="H132" s="59">
        <v>6131.2078036599996</v>
      </c>
      <c r="I132" s="59">
        <v>6103.6496601500003</v>
      </c>
      <c r="J132" s="59">
        <v>5989.52066027</v>
      </c>
      <c r="K132" s="59">
        <v>5906.83561534</v>
      </c>
      <c r="L132" s="59">
        <v>5835.9997876799998</v>
      </c>
      <c r="M132" s="59">
        <v>5822.6843479099998</v>
      </c>
      <c r="N132" s="59">
        <v>5815.8028099200001</v>
      </c>
      <c r="O132" s="59">
        <v>5815.7260575</v>
      </c>
      <c r="P132" s="59">
        <v>5815.18206981</v>
      </c>
      <c r="Q132" s="59">
        <v>5826.5548103599995</v>
      </c>
      <c r="R132" s="59">
        <v>5850.1211158899996</v>
      </c>
      <c r="S132" s="59">
        <v>5829.6763513599999</v>
      </c>
      <c r="T132" s="59">
        <v>5814.4661411899997</v>
      </c>
      <c r="U132" s="59">
        <v>5810.0595697799999</v>
      </c>
      <c r="V132" s="59">
        <v>5811.8167138099998</v>
      </c>
      <c r="W132" s="59">
        <v>5798.57964773</v>
      </c>
      <c r="X132" s="59">
        <v>5855.8149426199998</v>
      </c>
      <c r="Y132" s="59">
        <v>5939.6841475599995</v>
      </c>
    </row>
    <row r="133" spans="1:25" s="60" customFormat="1" ht="15" x14ac:dyDescent="0.4">
      <c r="A133" s="58" t="s">
        <v>152</v>
      </c>
      <c r="B133" s="59">
        <v>5928.7942781000002</v>
      </c>
      <c r="C133" s="59">
        <v>6028.0977470999997</v>
      </c>
      <c r="D133" s="59">
        <v>6089.6637144599999</v>
      </c>
      <c r="E133" s="59">
        <v>6113.8181208899996</v>
      </c>
      <c r="F133" s="59">
        <v>6142.4502229700001</v>
      </c>
      <c r="G133" s="59">
        <v>6125.6927781200002</v>
      </c>
      <c r="H133" s="59">
        <v>6106.2960059199995</v>
      </c>
      <c r="I133" s="59">
        <v>6049.6237820899996</v>
      </c>
      <c r="J133" s="59">
        <v>5945.4744379399999</v>
      </c>
      <c r="K133" s="59">
        <v>5866.0625966299995</v>
      </c>
      <c r="L133" s="59">
        <v>5821.4598489399996</v>
      </c>
      <c r="M133" s="59">
        <v>5802.0877727899997</v>
      </c>
      <c r="N133" s="59">
        <v>5779.3273743999998</v>
      </c>
      <c r="O133" s="59">
        <v>5797.0256118699999</v>
      </c>
      <c r="P133" s="59">
        <v>5847.0014691199995</v>
      </c>
      <c r="Q133" s="59">
        <v>5880.68846459</v>
      </c>
      <c r="R133" s="59">
        <v>5879.6732339499995</v>
      </c>
      <c r="S133" s="59">
        <v>5882.6728068900002</v>
      </c>
      <c r="T133" s="59">
        <v>5859.8745919399998</v>
      </c>
      <c r="U133" s="59">
        <v>5857.3484316800004</v>
      </c>
      <c r="V133" s="59">
        <v>5866.2685468199998</v>
      </c>
      <c r="W133" s="59">
        <v>5851.8757071299997</v>
      </c>
      <c r="X133" s="59">
        <v>5917.27327178</v>
      </c>
      <c r="Y133" s="59">
        <v>5993.9053334999999</v>
      </c>
    </row>
    <row r="134" spans="1:25" s="60" customFormat="1" ht="15" x14ac:dyDescent="0.4">
      <c r="A134" s="58" t="s">
        <v>153</v>
      </c>
      <c r="B134" s="59">
        <v>6073.5553180699999</v>
      </c>
      <c r="C134" s="59">
        <v>6199.56811354</v>
      </c>
      <c r="D134" s="59">
        <v>6234.6887455799997</v>
      </c>
      <c r="E134" s="59">
        <v>6195.8678952800001</v>
      </c>
      <c r="F134" s="59">
        <v>6202.50369606</v>
      </c>
      <c r="G134" s="59">
        <v>6202.6679076599994</v>
      </c>
      <c r="H134" s="59">
        <v>6213.6070211000006</v>
      </c>
      <c r="I134" s="59">
        <v>6143.1401450699996</v>
      </c>
      <c r="J134" s="59">
        <v>5964.6470756399995</v>
      </c>
      <c r="K134" s="59">
        <v>5922.9357124399994</v>
      </c>
      <c r="L134" s="59">
        <v>5915.2874844099997</v>
      </c>
      <c r="M134" s="59">
        <v>5904.24663031</v>
      </c>
      <c r="N134" s="59">
        <v>5893.3213074499999</v>
      </c>
      <c r="O134" s="59">
        <v>5882.4066388000001</v>
      </c>
      <c r="P134" s="59">
        <v>5892.2965605499994</v>
      </c>
      <c r="Q134" s="59">
        <v>5882.9282374599998</v>
      </c>
      <c r="R134" s="59">
        <v>5889.3584990700001</v>
      </c>
      <c r="S134" s="59">
        <v>5876.6598946499998</v>
      </c>
      <c r="T134" s="59">
        <v>5841.9641947199998</v>
      </c>
      <c r="U134" s="59">
        <v>5871.5963757</v>
      </c>
      <c r="V134" s="59">
        <v>5880.8622404999996</v>
      </c>
      <c r="W134" s="59">
        <v>5845.8286982</v>
      </c>
      <c r="X134" s="59">
        <v>5897.78350391</v>
      </c>
      <c r="Y134" s="59">
        <v>5983.4236895800004</v>
      </c>
    </row>
    <row r="135" spans="1:25" s="60" customFormat="1" ht="15" x14ac:dyDescent="0.4">
      <c r="A135" s="58" t="s">
        <v>154</v>
      </c>
      <c r="B135" s="59">
        <v>5970.2847541299998</v>
      </c>
      <c r="C135" s="59">
        <v>6074.6233020199998</v>
      </c>
      <c r="D135" s="59">
        <v>6138.3999818000002</v>
      </c>
      <c r="E135" s="59">
        <v>6171.7476731500001</v>
      </c>
      <c r="F135" s="59">
        <v>6168.29622371</v>
      </c>
      <c r="G135" s="59">
        <v>6150.2254353400003</v>
      </c>
      <c r="H135" s="59">
        <v>6135.24815425</v>
      </c>
      <c r="I135" s="59">
        <v>6017.79505789</v>
      </c>
      <c r="J135" s="59">
        <v>5890.6059485900005</v>
      </c>
      <c r="K135" s="59">
        <v>5787.9252292800002</v>
      </c>
      <c r="L135" s="59">
        <v>5764.6878503899998</v>
      </c>
      <c r="M135" s="59">
        <v>5757.9759714399997</v>
      </c>
      <c r="N135" s="59">
        <v>5765.4189021599996</v>
      </c>
      <c r="O135" s="59">
        <v>5740.5442372300004</v>
      </c>
      <c r="P135" s="59">
        <v>5742.1319870400002</v>
      </c>
      <c r="Q135" s="59">
        <v>5738.2608926100002</v>
      </c>
      <c r="R135" s="59">
        <v>5757.1823943700001</v>
      </c>
      <c r="S135" s="59">
        <v>5744.8347723699999</v>
      </c>
      <c r="T135" s="59">
        <v>5723.78256986</v>
      </c>
      <c r="U135" s="59">
        <v>5743.0623457599995</v>
      </c>
      <c r="V135" s="59">
        <v>5725.3444102200001</v>
      </c>
      <c r="W135" s="59">
        <v>5722.9077052100001</v>
      </c>
      <c r="X135" s="59">
        <v>5818.5618069900002</v>
      </c>
      <c r="Y135" s="59">
        <v>5967.6874618000002</v>
      </c>
    </row>
    <row r="136" spans="1:25" s="60" customFormat="1" ht="15" x14ac:dyDescent="0.4">
      <c r="A136" s="58" t="s">
        <v>155</v>
      </c>
      <c r="B136" s="59">
        <v>6169.9585395699996</v>
      </c>
      <c r="C136" s="59">
        <v>6210.2089664499999</v>
      </c>
      <c r="D136" s="59">
        <v>6260.3148233299999</v>
      </c>
      <c r="E136" s="59">
        <v>6218.7847643900004</v>
      </c>
      <c r="F136" s="59">
        <v>6203.1407450999995</v>
      </c>
      <c r="G136" s="59">
        <v>6162.8955136700006</v>
      </c>
      <c r="H136" s="59">
        <v>6150.26889304</v>
      </c>
      <c r="I136" s="59">
        <v>6022.6015553300003</v>
      </c>
      <c r="J136" s="59">
        <v>5932.2727685999998</v>
      </c>
      <c r="K136" s="59">
        <v>5854.8733789799999</v>
      </c>
      <c r="L136" s="59">
        <v>5839.2408012599999</v>
      </c>
      <c r="M136" s="59">
        <v>5841.3455214300002</v>
      </c>
      <c r="N136" s="59">
        <v>5832.55688078</v>
      </c>
      <c r="O136" s="59">
        <v>5815.5930168100003</v>
      </c>
      <c r="P136" s="59">
        <v>5854.1748352300001</v>
      </c>
      <c r="Q136" s="59">
        <v>5878.4356133299998</v>
      </c>
      <c r="R136" s="59">
        <v>5872.8511348800002</v>
      </c>
      <c r="S136" s="59">
        <v>5872.8573577500001</v>
      </c>
      <c r="T136" s="59">
        <v>5864.8748674399994</v>
      </c>
      <c r="U136" s="59">
        <v>5877.1478138799994</v>
      </c>
      <c r="V136" s="59">
        <v>5868.7104302999996</v>
      </c>
      <c r="W136" s="59">
        <v>5862.2642687799998</v>
      </c>
      <c r="X136" s="59">
        <v>5882.4948042199994</v>
      </c>
      <c r="Y136" s="59">
        <v>5920.5625921600003</v>
      </c>
    </row>
    <row r="137" spans="1:25" s="60" customFormat="1" ht="15" x14ac:dyDescent="0.4">
      <c r="A137" s="58" t="s">
        <v>156</v>
      </c>
      <c r="B137" s="59">
        <v>5865.4187198199998</v>
      </c>
      <c r="C137" s="59">
        <v>5955.1379352599997</v>
      </c>
      <c r="D137" s="59">
        <v>6000.5187108399996</v>
      </c>
      <c r="E137" s="59">
        <v>6034.3506901199999</v>
      </c>
      <c r="F137" s="59">
        <v>6029.1591951600003</v>
      </c>
      <c r="G137" s="59">
        <v>5997.3197485000001</v>
      </c>
      <c r="H137" s="59">
        <v>5963.1142529799999</v>
      </c>
      <c r="I137" s="59">
        <v>5875.6537946600001</v>
      </c>
      <c r="J137" s="59">
        <v>5773.49905072</v>
      </c>
      <c r="K137" s="59">
        <v>5698.6186157800003</v>
      </c>
      <c r="L137" s="59">
        <v>5661.78597799</v>
      </c>
      <c r="M137" s="59">
        <v>5671.3483856900002</v>
      </c>
      <c r="N137" s="59">
        <v>5663.4256657799997</v>
      </c>
      <c r="O137" s="59">
        <v>5667.5456845299996</v>
      </c>
      <c r="P137" s="59">
        <v>5675.8621515599998</v>
      </c>
      <c r="Q137" s="59">
        <v>5678.8850351999999</v>
      </c>
      <c r="R137" s="59">
        <v>5692.8585957599998</v>
      </c>
      <c r="S137" s="59">
        <v>5682.4435325499999</v>
      </c>
      <c r="T137" s="59">
        <v>5679.46547878</v>
      </c>
      <c r="U137" s="59">
        <v>5684.8208877899997</v>
      </c>
      <c r="V137" s="59">
        <v>5672.0249784600001</v>
      </c>
      <c r="W137" s="59">
        <v>5667.3556510999997</v>
      </c>
      <c r="X137" s="59">
        <v>5743.0364288700002</v>
      </c>
      <c r="Y137" s="59">
        <v>5783.9099883899999</v>
      </c>
    </row>
    <row r="138" spans="1:25" s="60" customFormat="1" ht="15" x14ac:dyDescent="0.4">
      <c r="A138" s="58" t="s">
        <v>157</v>
      </c>
      <c r="B138" s="59">
        <v>5940.7010533000002</v>
      </c>
      <c r="C138" s="59">
        <v>6052.4451464200001</v>
      </c>
      <c r="D138" s="59">
        <v>6080.3186094000002</v>
      </c>
      <c r="E138" s="59">
        <v>6107.8822739099996</v>
      </c>
      <c r="F138" s="59">
        <v>6117.7285175500001</v>
      </c>
      <c r="G138" s="59">
        <v>6104.0083856800002</v>
      </c>
      <c r="H138" s="59">
        <v>6080.4763630799998</v>
      </c>
      <c r="I138" s="59">
        <v>5987.9328898000003</v>
      </c>
      <c r="J138" s="59">
        <v>5872.9019935100005</v>
      </c>
      <c r="K138" s="59">
        <v>5769.5595433199996</v>
      </c>
      <c r="L138" s="59">
        <v>5760.3738376499996</v>
      </c>
      <c r="M138" s="59">
        <v>5754.8744847399994</v>
      </c>
      <c r="N138" s="59">
        <v>5751.36821874</v>
      </c>
      <c r="O138" s="59">
        <v>5761.9962521799998</v>
      </c>
      <c r="P138" s="59">
        <v>5777.1533279599998</v>
      </c>
      <c r="Q138" s="59">
        <v>5764.5670406899999</v>
      </c>
      <c r="R138" s="59">
        <v>5753.0171770400002</v>
      </c>
      <c r="S138" s="59">
        <v>5776.5036638700003</v>
      </c>
      <c r="T138" s="59">
        <v>5764.4935060500002</v>
      </c>
      <c r="U138" s="59">
        <v>5770.6931692099997</v>
      </c>
      <c r="V138" s="59">
        <v>5767.2133139699999</v>
      </c>
      <c r="W138" s="59">
        <v>5770.3203769900001</v>
      </c>
      <c r="X138" s="59">
        <v>5842.5799569700002</v>
      </c>
      <c r="Y138" s="59">
        <v>5947.9266010900001</v>
      </c>
    </row>
    <row r="139" spans="1:25" s="60" customFormat="1" ht="15" x14ac:dyDescent="0.4">
      <c r="A139" s="58" t="s">
        <v>158</v>
      </c>
      <c r="B139" s="59">
        <v>5915.5019123700004</v>
      </c>
      <c r="C139" s="59">
        <v>5989.1183496800004</v>
      </c>
      <c r="D139" s="59">
        <v>6025.6239618899999</v>
      </c>
      <c r="E139" s="59">
        <v>6068.9414782499998</v>
      </c>
      <c r="F139" s="59">
        <v>6074.2282949999999</v>
      </c>
      <c r="G139" s="59">
        <v>6055.6323856899999</v>
      </c>
      <c r="H139" s="59">
        <v>6028.0920056499999</v>
      </c>
      <c r="I139" s="59">
        <v>5935.2707013099998</v>
      </c>
      <c r="J139" s="59">
        <v>5830.2756620099999</v>
      </c>
      <c r="K139" s="59">
        <v>5716.0059344199999</v>
      </c>
      <c r="L139" s="59">
        <v>5681.1768266700001</v>
      </c>
      <c r="M139" s="59">
        <v>5707.38824914</v>
      </c>
      <c r="N139" s="59">
        <v>5799.5203816900002</v>
      </c>
      <c r="O139" s="59">
        <v>5785.7800407699997</v>
      </c>
      <c r="P139" s="59">
        <v>5792.5904327500002</v>
      </c>
      <c r="Q139" s="59">
        <v>5807.3708703299999</v>
      </c>
      <c r="R139" s="59">
        <v>5808.85721337</v>
      </c>
      <c r="S139" s="59">
        <v>5821.5450878000001</v>
      </c>
      <c r="T139" s="59">
        <v>5806.8681557399996</v>
      </c>
      <c r="U139" s="59">
        <v>5821.7910152799996</v>
      </c>
      <c r="V139" s="59">
        <v>5826.8030027599998</v>
      </c>
      <c r="W139" s="59">
        <v>5814.9268683099999</v>
      </c>
      <c r="X139" s="59">
        <v>5859.2820892099999</v>
      </c>
      <c r="Y139" s="59">
        <v>5943.8007809399996</v>
      </c>
    </row>
    <row r="140" spans="1:25" s="60" customFormat="1" ht="15" x14ac:dyDescent="0.4">
      <c r="A140" s="58" t="s">
        <v>159</v>
      </c>
      <c r="B140" s="59">
        <v>5921.8137925699994</v>
      </c>
      <c r="C140" s="59">
        <v>5980.8594792399999</v>
      </c>
      <c r="D140" s="59">
        <v>6003.0009508799994</v>
      </c>
      <c r="E140" s="59">
        <v>6013.7131993000003</v>
      </c>
      <c r="F140" s="59">
        <v>6062.8751667899996</v>
      </c>
      <c r="G140" s="59">
        <v>6051.1730953300003</v>
      </c>
      <c r="H140" s="59">
        <v>6027.3014386100003</v>
      </c>
      <c r="I140" s="59">
        <v>5974.75836067</v>
      </c>
      <c r="J140" s="59">
        <v>5891.7373352599998</v>
      </c>
      <c r="K140" s="59">
        <v>5806.3962662800004</v>
      </c>
      <c r="L140" s="59">
        <v>5739.8109045800002</v>
      </c>
      <c r="M140" s="59">
        <v>5708.7288898899997</v>
      </c>
      <c r="N140" s="59">
        <v>5697.95683276</v>
      </c>
      <c r="O140" s="59">
        <v>5699.28384422</v>
      </c>
      <c r="P140" s="59">
        <v>5700.7876463299999</v>
      </c>
      <c r="Q140" s="59">
        <v>5703.3948045400002</v>
      </c>
      <c r="R140" s="59">
        <v>5727.8696621299996</v>
      </c>
      <c r="S140" s="59">
        <v>5709.9854392500001</v>
      </c>
      <c r="T140" s="59">
        <v>5694.1833448699999</v>
      </c>
      <c r="U140" s="59">
        <v>5692.6013115300002</v>
      </c>
      <c r="V140" s="59">
        <v>5685.3112539800004</v>
      </c>
      <c r="W140" s="59">
        <v>5669.7222153299999</v>
      </c>
      <c r="X140" s="59">
        <v>5747.6155562699996</v>
      </c>
      <c r="Y140" s="59">
        <v>5836.6584654399994</v>
      </c>
    </row>
    <row r="141" spans="1:25" s="60" customFormat="1" ht="15" x14ac:dyDescent="0.4">
      <c r="A141" s="58" t="s">
        <v>160</v>
      </c>
      <c r="B141" s="59">
        <v>5926.8611206400001</v>
      </c>
      <c r="C141" s="59">
        <v>6019.6482941699996</v>
      </c>
      <c r="D141" s="59">
        <v>6059.4458882600002</v>
      </c>
      <c r="E141" s="59">
        <v>6072.0267346700002</v>
      </c>
      <c r="F141" s="59">
        <v>6086.3470754499995</v>
      </c>
      <c r="G141" s="59">
        <v>6049.7179839199998</v>
      </c>
      <c r="H141" s="59">
        <v>6013.71699799</v>
      </c>
      <c r="I141" s="59">
        <v>5919.1420293399997</v>
      </c>
      <c r="J141" s="59">
        <v>5806.3831084899994</v>
      </c>
      <c r="K141" s="59">
        <v>5723.4866376</v>
      </c>
      <c r="L141" s="59">
        <v>5712.0816929699995</v>
      </c>
      <c r="M141" s="59">
        <v>5695.2522396300001</v>
      </c>
      <c r="N141" s="59">
        <v>5696.8647845799997</v>
      </c>
      <c r="O141" s="59">
        <v>5694.2773326999995</v>
      </c>
      <c r="P141" s="59">
        <v>5699.5507688399994</v>
      </c>
      <c r="Q141" s="59">
        <v>5696.5114303600003</v>
      </c>
      <c r="R141" s="59">
        <v>5699.4860864100001</v>
      </c>
      <c r="S141" s="59">
        <v>5713.6643387099994</v>
      </c>
      <c r="T141" s="59">
        <v>5699.3024021700003</v>
      </c>
      <c r="U141" s="59">
        <v>5701.8353915400003</v>
      </c>
      <c r="V141" s="59">
        <v>5690.5908643499997</v>
      </c>
      <c r="W141" s="59">
        <v>5693.3136725599998</v>
      </c>
      <c r="X141" s="59">
        <v>5762.3557887500001</v>
      </c>
      <c r="Y141" s="59">
        <v>5813.4641285899997</v>
      </c>
    </row>
    <row r="142" spans="1:25" s="60" customFormat="1" ht="15" x14ac:dyDescent="0.4">
      <c r="A142" s="58" t="s">
        <v>161</v>
      </c>
      <c r="B142" s="59">
        <v>5742.9623228</v>
      </c>
      <c r="C142" s="59">
        <v>5774.7837578799999</v>
      </c>
      <c r="D142" s="59">
        <v>5835.3414345800002</v>
      </c>
      <c r="E142" s="59">
        <v>5859.2813309499998</v>
      </c>
      <c r="F142" s="59">
        <v>5861.3765078500001</v>
      </c>
      <c r="G142" s="59">
        <v>5835.7681554000001</v>
      </c>
      <c r="H142" s="59">
        <v>5843.1709074700002</v>
      </c>
      <c r="I142" s="59">
        <v>5743.0053129999997</v>
      </c>
      <c r="J142" s="59">
        <v>5651.73374934</v>
      </c>
      <c r="K142" s="59">
        <v>5560.7939075699996</v>
      </c>
      <c r="L142" s="59">
        <v>5500.9066476299995</v>
      </c>
      <c r="M142" s="59">
        <v>5490.43577671</v>
      </c>
      <c r="N142" s="59">
        <v>5494.8919949600004</v>
      </c>
      <c r="O142" s="59">
        <v>5490.1608455999994</v>
      </c>
      <c r="P142" s="59">
        <v>5488.85550091</v>
      </c>
      <c r="Q142" s="59">
        <v>5490.6290194599997</v>
      </c>
      <c r="R142" s="59">
        <v>5499.9690867400004</v>
      </c>
      <c r="S142" s="59">
        <v>5489.9312136899998</v>
      </c>
      <c r="T142" s="59">
        <v>5480.1518941499999</v>
      </c>
      <c r="U142" s="59">
        <v>5523.3472710699998</v>
      </c>
      <c r="V142" s="59">
        <v>5509.4735889699996</v>
      </c>
      <c r="W142" s="59">
        <v>5516.38566851</v>
      </c>
      <c r="X142" s="59">
        <v>5582.9728572200002</v>
      </c>
      <c r="Y142" s="59">
        <v>5651.29152325</v>
      </c>
    </row>
    <row r="143" spans="1:25" s="60" customFormat="1" ht="15" x14ac:dyDescent="0.4">
      <c r="A143" s="58" t="s">
        <v>162</v>
      </c>
      <c r="B143" s="59">
        <v>5784.9131880200002</v>
      </c>
      <c r="C143" s="59">
        <v>5829.4783193000003</v>
      </c>
      <c r="D143" s="59">
        <v>5856.1371180699998</v>
      </c>
      <c r="E143" s="59">
        <v>5883.2434903699996</v>
      </c>
      <c r="F143" s="59">
        <v>5907.9561363000003</v>
      </c>
      <c r="G143" s="59">
        <v>5880.0523451999998</v>
      </c>
      <c r="H143" s="59">
        <v>5848.9740956699998</v>
      </c>
      <c r="I143" s="59">
        <v>5764.3696124899998</v>
      </c>
      <c r="J143" s="59">
        <v>5707.2561862499997</v>
      </c>
      <c r="K143" s="59">
        <v>5621.0282055500002</v>
      </c>
      <c r="L143" s="59">
        <v>5607.0061379099998</v>
      </c>
      <c r="M143" s="59">
        <v>5596.7169898800003</v>
      </c>
      <c r="N143" s="59">
        <v>5591.7283138599996</v>
      </c>
      <c r="O143" s="59">
        <v>5586.2091958599995</v>
      </c>
      <c r="P143" s="59">
        <v>5586.5367217599996</v>
      </c>
      <c r="Q143" s="59">
        <v>5592.7456139400001</v>
      </c>
      <c r="R143" s="59">
        <v>5601.2422422299996</v>
      </c>
      <c r="S143" s="59">
        <v>5579.2758397399994</v>
      </c>
      <c r="T143" s="59">
        <v>5570.3266349099995</v>
      </c>
      <c r="U143" s="59">
        <v>5580.4654347100004</v>
      </c>
      <c r="V143" s="59">
        <v>5558.3184571599995</v>
      </c>
      <c r="W143" s="59">
        <v>5567.45329391</v>
      </c>
      <c r="X143" s="59">
        <v>5636.4033830500002</v>
      </c>
      <c r="Y143" s="59">
        <v>5656.0351815399999</v>
      </c>
    </row>
    <row r="144" spans="1:25" s="60" customFormat="1" ht="15" x14ac:dyDescent="0.4">
      <c r="A144" s="58" t="s">
        <v>163</v>
      </c>
      <c r="B144" s="59">
        <v>5700.1011547999997</v>
      </c>
      <c r="C144" s="59">
        <v>5814.66697931</v>
      </c>
      <c r="D144" s="59">
        <v>5944.3652954299996</v>
      </c>
      <c r="E144" s="59">
        <v>5987.1842917200001</v>
      </c>
      <c r="F144" s="59">
        <v>6002.4891667100001</v>
      </c>
      <c r="G144" s="59">
        <v>5972.3802364799994</v>
      </c>
      <c r="H144" s="59">
        <v>5921.4886365900002</v>
      </c>
      <c r="I144" s="59">
        <v>5862.2303095500001</v>
      </c>
      <c r="J144" s="59">
        <v>5761.96100862</v>
      </c>
      <c r="K144" s="59">
        <v>5668.6047872500003</v>
      </c>
      <c r="L144" s="59">
        <v>5597.5673285100002</v>
      </c>
      <c r="M144" s="59">
        <v>5581.8154191699996</v>
      </c>
      <c r="N144" s="59">
        <v>5596.14304111</v>
      </c>
      <c r="O144" s="59">
        <v>5612.8872152699996</v>
      </c>
      <c r="P144" s="59">
        <v>5617.9235525599997</v>
      </c>
      <c r="Q144" s="59">
        <v>5616.5629893200003</v>
      </c>
      <c r="R144" s="59">
        <v>5626.9783229200002</v>
      </c>
      <c r="S144" s="59">
        <v>5604.6164463999994</v>
      </c>
      <c r="T144" s="59">
        <v>5601.2901872499997</v>
      </c>
      <c r="U144" s="59">
        <v>5613.6496446499996</v>
      </c>
      <c r="V144" s="59">
        <v>5597.9110684699999</v>
      </c>
      <c r="W144" s="59">
        <v>5602.1348149200003</v>
      </c>
      <c r="X144" s="59">
        <v>5677.1250601199999</v>
      </c>
      <c r="Y144" s="59">
        <v>5745.9342895600003</v>
      </c>
    </row>
    <row r="145" spans="1:25" s="60" customFormat="1" ht="15" x14ac:dyDescent="0.4">
      <c r="A145" s="58" t="s">
        <v>164</v>
      </c>
      <c r="B145" s="59">
        <v>5819.50862977</v>
      </c>
      <c r="C145" s="59">
        <v>5893.3250179500001</v>
      </c>
      <c r="D145" s="59">
        <v>5910.4318784400002</v>
      </c>
      <c r="E145" s="59">
        <v>5932.4862212299995</v>
      </c>
      <c r="F145" s="59">
        <v>5927.1489657900001</v>
      </c>
      <c r="G145" s="59">
        <v>5920.2417870099998</v>
      </c>
      <c r="H145" s="59">
        <v>5886.7670724600002</v>
      </c>
      <c r="I145" s="59">
        <v>5790.5198139000004</v>
      </c>
      <c r="J145" s="59">
        <v>5692.7670182299998</v>
      </c>
      <c r="K145" s="59">
        <v>5615.4643748500002</v>
      </c>
      <c r="L145" s="59">
        <v>5585.7909184500004</v>
      </c>
      <c r="M145" s="59">
        <v>5595.9472449599998</v>
      </c>
      <c r="N145" s="59">
        <v>5593.7301588600003</v>
      </c>
      <c r="O145" s="59">
        <v>5601.7586396799998</v>
      </c>
      <c r="P145" s="59">
        <v>5602.8788074599997</v>
      </c>
      <c r="Q145" s="59">
        <v>5607.8328551100003</v>
      </c>
      <c r="R145" s="59">
        <v>5601.7860756</v>
      </c>
      <c r="S145" s="59">
        <v>5610.8716844199998</v>
      </c>
      <c r="T145" s="59">
        <v>5611.0499242899996</v>
      </c>
      <c r="U145" s="59">
        <v>5616.2816298399994</v>
      </c>
      <c r="V145" s="59">
        <v>5595.7837390000004</v>
      </c>
      <c r="W145" s="59">
        <v>5602.0169816899997</v>
      </c>
      <c r="X145" s="59">
        <v>5673.00218649</v>
      </c>
      <c r="Y145" s="59">
        <v>5746.3116772599997</v>
      </c>
    </row>
    <row r="146" spans="1:25" s="60" customFormat="1" ht="15" x14ac:dyDescent="0.4">
      <c r="A146" s="58" t="s">
        <v>165</v>
      </c>
      <c r="B146" s="59">
        <v>5782.5133139099999</v>
      </c>
      <c r="C146" s="59">
        <v>5826.5758006599999</v>
      </c>
      <c r="D146" s="59">
        <v>5834.0575728799995</v>
      </c>
      <c r="E146" s="59">
        <v>5837.8433150500005</v>
      </c>
      <c r="F146" s="59">
        <v>5832.7089910499999</v>
      </c>
      <c r="G146" s="59">
        <v>5810.1954185200002</v>
      </c>
      <c r="H146" s="59">
        <v>5803.1200463799996</v>
      </c>
      <c r="I146" s="59">
        <v>5703.4005068099996</v>
      </c>
      <c r="J146" s="59">
        <v>5696.6108854100003</v>
      </c>
      <c r="K146" s="59">
        <v>5651.4507825599994</v>
      </c>
      <c r="L146" s="59">
        <v>5645.2020137199997</v>
      </c>
      <c r="M146" s="59">
        <v>5618.8050501199996</v>
      </c>
      <c r="N146" s="59">
        <v>5619.98621903</v>
      </c>
      <c r="O146" s="59">
        <v>5608.0285865699998</v>
      </c>
      <c r="P146" s="59">
        <v>5620.82081363</v>
      </c>
      <c r="Q146" s="59">
        <v>5619.0534386899999</v>
      </c>
      <c r="R146" s="59">
        <v>5627.18235671</v>
      </c>
      <c r="S146" s="59">
        <v>5618.8790215199997</v>
      </c>
      <c r="T146" s="59">
        <v>5605.1734616200001</v>
      </c>
      <c r="U146" s="59">
        <v>5622.7097730099995</v>
      </c>
      <c r="V146" s="59">
        <v>5598.3551673599995</v>
      </c>
      <c r="W146" s="59">
        <v>5614.1033223499999</v>
      </c>
      <c r="X146" s="59">
        <v>5671.0192732899995</v>
      </c>
      <c r="Y146" s="59">
        <v>5766.4093971299999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1788.72638241</v>
      </c>
      <c r="C151" s="66">
        <v>1888.88040546</v>
      </c>
      <c r="D151" s="66">
        <v>1947.99177351</v>
      </c>
      <c r="E151" s="66">
        <v>1970.55635702</v>
      </c>
      <c r="F151" s="66">
        <v>1995.77892726</v>
      </c>
      <c r="G151" s="66">
        <v>1980.73300361</v>
      </c>
      <c r="H151" s="66">
        <v>1941.0936861099999</v>
      </c>
      <c r="I151" s="66">
        <v>1852.08736148</v>
      </c>
      <c r="J151" s="66">
        <v>1719.9108946599999</v>
      </c>
      <c r="K151" s="66">
        <v>1613.8947553999999</v>
      </c>
      <c r="L151" s="66">
        <v>1548.56891883</v>
      </c>
      <c r="M151" s="66">
        <v>1581.9594677299999</v>
      </c>
      <c r="N151" s="66">
        <v>1618.3980070499999</v>
      </c>
      <c r="O151" s="66">
        <v>1619.26929587</v>
      </c>
      <c r="P151" s="66">
        <v>1618.7561488700001</v>
      </c>
      <c r="Q151" s="66">
        <v>1609.7131922399999</v>
      </c>
      <c r="R151" s="66">
        <v>1627.3074297799999</v>
      </c>
      <c r="S151" s="66">
        <v>1628.10263747</v>
      </c>
      <c r="T151" s="66">
        <v>1622.0349329999999</v>
      </c>
      <c r="U151" s="66">
        <v>1628.3906669599999</v>
      </c>
      <c r="V151" s="66">
        <v>1643.50525666</v>
      </c>
      <c r="W151" s="66">
        <v>1609.4643399300001</v>
      </c>
      <c r="X151" s="66">
        <v>1699.1964375099999</v>
      </c>
      <c r="Y151" s="66">
        <v>1813.8938283999998</v>
      </c>
    </row>
    <row r="152" spans="1:25" s="60" customFormat="1" ht="15" x14ac:dyDescent="0.4">
      <c r="A152" s="58" t="s">
        <v>136</v>
      </c>
      <c r="B152" s="59">
        <v>1749.6182825999999</v>
      </c>
      <c r="C152" s="59">
        <v>1835.24876062</v>
      </c>
      <c r="D152" s="59">
        <v>1886.1750409799999</v>
      </c>
      <c r="E152" s="59">
        <v>1915.3406103899999</v>
      </c>
      <c r="F152" s="59">
        <v>1934.4121384299999</v>
      </c>
      <c r="G152" s="59">
        <v>1917.8913285599999</v>
      </c>
      <c r="H152" s="59">
        <v>1873.87433452</v>
      </c>
      <c r="I152" s="59">
        <v>1781.42361299</v>
      </c>
      <c r="J152" s="59">
        <v>1686.7374918599999</v>
      </c>
      <c r="K152" s="59">
        <v>1616.91005582</v>
      </c>
      <c r="L152" s="59">
        <v>1571.78177822</v>
      </c>
      <c r="M152" s="59">
        <v>1557.2917796199999</v>
      </c>
      <c r="N152" s="59">
        <v>1563.1480042999999</v>
      </c>
      <c r="O152" s="59">
        <v>1568.0316668599999</v>
      </c>
      <c r="P152" s="59">
        <v>1569.33273336</v>
      </c>
      <c r="Q152" s="59">
        <v>1566.03133819</v>
      </c>
      <c r="R152" s="59">
        <v>1562.0800776799999</v>
      </c>
      <c r="S152" s="59">
        <v>1561.9551203999999</v>
      </c>
      <c r="T152" s="59">
        <v>1556.7590294899999</v>
      </c>
      <c r="U152" s="59">
        <v>1582.76225404</v>
      </c>
      <c r="V152" s="59">
        <v>1600.7908944399999</v>
      </c>
      <c r="W152" s="59">
        <v>1575.7334602199999</v>
      </c>
      <c r="X152" s="59">
        <v>1607.66802321</v>
      </c>
      <c r="Y152" s="59">
        <v>1669.8596752199999</v>
      </c>
    </row>
    <row r="153" spans="1:25" s="60" customFormat="1" ht="15" x14ac:dyDescent="0.4">
      <c r="A153" s="58" t="s">
        <v>137</v>
      </c>
      <c r="B153" s="59">
        <v>1745.8866198799999</v>
      </c>
      <c r="C153" s="59">
        <v>1880.0186123799999</v>
      </c>
      <c r="D153" s="59">
        <v>1990.9683702699999</v>
      </c>
      <c r="E153" s="59">
        <v>2078.3118294500005</v>
      </c>
      <c r="F153" s="59">
        <v>2074.2372883799999</v>
      </c>
      <c r="G153" s="59">
        <v>2028.01661227</v>
      </c>
      <c r="H153" s="59">
        <v>2002.7205788599999</v>
      </c>
      <c r="I153" s="59">
        <v>1876.0832405199999</v>
      </c>
      <c r="J153" s="59">
        <v>1796.66040916</v>
      </c>
      <c r="K153" s="59">
        <v>1687.81288404</v>
      </c>
      <c r="L153" s="59">
        <v>1567.83025144</v>
      </c>
      <c r="M153" s="59">
        <v>1544.0424484799998</v>
      </c>
      <c r="N153" s="59">
        <v>1550.2708562</v>
      </c>
      <c r="O153" s="59">
        <v>1561.27045133</v>
      </c>
      <c r="P153" s="59">
        <v>1563.07621455</v>
      </c>
      <c r="Q153" s="59">
        <v>1569.27127165</v>
      </c>
      <c r="R153" s="59">
        <v>1596.0264107</v>
      </c>
      <c r="S153" s="59">
        <v>1578.6611992999999</v>
      </c>
      <c r="T153" s="59">
        <v>1565.8023329299999</v>
      </c>
      <c r="U153" s="59">
        <v>1611.5449759799999</v>
      </c>
      <c r="V153" s="59">
        <v>1619.9687780100001</v>
      </c>
      <c r="W153" s="59">
        <v>1588.62410424</v>
      </c>
      <c r="X153" s="59">
        <v>1667.58181023</v>
      </c>
      <c r="Y153" s="59">
        <v>1766.91022101</v>
      </c>
    </row>
    <row r="154" spans="1:25" s="60" customFormat="1" ht="15" x14ac:dyDescent="0.4">
      <c r="A154" s="58" t="s">
        <v>138</v>
      </c>
      <c r="B154" s="59">
        <v>1849.19145645</v>
      </c>
      <c r="C154" s="59">
        <v>1893.28406245</v>
      </c>
      <c r="D154" s="59">
        <v>1938.0717616499999</v>
      </c>
      <c r="E154" s="59">
        <v>1958.1532857</v>
      </c>
      <c r="F154" s="59">
        <v>1978.3105082499999</v>
      </c>
      <c r="G154" s="59">
        <v>1970.4531027999999</v>
      </c>
      <c r="H154" s="59">
        <v>1947.53239917</v>
      </c>
      <c r="I154" s="59">
        <v>1897.2321236299999</v>
      </c>
      <c r="J154" s="59">
        <v>1822.3341098799999</v>
      </c>
      <c r="K154" s="59">
        <v>1702.3828236699999</v>
      </c>
      <c r="L154" s="59">
        <v>1613.4291959</v>
      </c>
      <c r="M154" s="59">
        <v>1584.3878256999999</v>
      </c>
      <c r="N154" s="59">
        <v>1585.01231622</v>
      </c>
      <c r="O154" s="59">
        <v>1602.02269183</v>
      </c>
      <c r="P154" s="59">
        <v>1619.9245710499999</v>
      </c>
      <c r="Q154" s="59">
        <v>1623.6362724000001</v>
      </c>
      <c r="R154" s="59">
        <v>1669.7084985899999</v>
      </c>
      <c r="S154" s="59">
        <v>1646.9910683099999</v>
      </c>
      <c r="T154" s="59">
        <v>1632.11020831</v>
      </c>
      <c r="U154" s="59">
        <v>1648.4763244999999</v>
      </c>
      <c r="V154" s="59">
        <v>1658.78137298</v>
      </c>
      <c r="W154" s="59">
        <v>1614.23233888</v>
      </c>
      <c r="X154" s="59">
        <v>1669.28557877</v>
      </c>
      <c r="Y154" s="59">
        <v>1790.338207</v>
      </c>
    </row>
    <row r="155" spans="1:25" s="60" customFormat="1" ht="15" x14ac:dyDescent="0.4">
      <c r="A155" s="58" t="s">
        <v>139</v>
      </c>
      <c r="B155" s="59">
        <v>1852.5239884099999</v>
      </c>
      <c r="C155" s="59">
        <v>1962.0340234299999</v>
      </c>
      <c r="D155" s="59">
        <v>2043.4376282399999</v>
      </c>
      <c r="E155" s="59">
        <v>2062.2640661099999</v>
      </c>
      <c r="F155" s="59">
        <v>2069.8707015700002</v>
      </c>
      <c r="G155" s="59">
        <v>2061.0021254800004</v>
      </c>
      <c r="H155" s="59">
        <v>2010.31665288</v>
      </c>
      <c r="I155" s="59">
        <v>1940.1797343199999</v>
      </c>
      <c r="J155" s="59">
        <v>1809.64597527</v>
      </c>
      <c r="K155" s="59">
        <v>1731.39432173</v>
      </c>
      <c r="L155" s="59">
        <v>1686.17610582</v>
      </c>
      <c r="M155" s="59">
        <v>1646.7390452699999</v>
      </c>
      <c r="N155" s="59">
        <v>1656.0004841999998</v>
      </c>
      <c r="O155" s="59">
        <v>1656.2254785499999</v>
      </c>
      <c r="P155" s="59">
        <v>1637.66766519</v>
      </c>
      <c r="Q155" s="59">
        <v>1662.9289540299999</v>
      </c>
      <c r="R155" s="59">
        <v>1671.43552686</v>
      </c>
      <c r="S155" s="59">
        <v>1669.20610351</v>
      </c>
      <c r="T155" s="59">
        <v>1660.66868138</v>
      </c>
      <c r="U155" s="59">
        <v>1663.8025395499999</v>
      </c>
      <c r="V155" s="59">
        <v>1671.2402182199999</v>
      </c>
      <c r="W155" s="59">
        <v>1638.66624942</v>
      </c>
      <c r="X155" s="59">
        <v>1690.59785216</v>
      </c>
      <c r="Y155" s="59">
        <v>1790.8831517900001</v>
      </c>
    </row>
    <row r="156" spans="1:25" s="60" customFormat="1" ht="15" x14ac:dyDescent="0.4">
      <c r="A156" s="58" t="s">
        <v>140</v>
      </c>
      <c r="B156" s="59">
        <v>1894.34490626</v>
      </c>
      <c r="C156" s="59">
        <v>1972.2416163799999</v>
      </c>
      <c r="D156" s="59">
        <v>2012.6877148900001</v>
      </c>
      <c r="E156" s="59">
        <v>2046.1960262799998</v>
      </c>
      <c r="F156" s="59">
        <v>2040.9986205799999</v>
      </c>
      <c r="G156" s="59">
        <v>2007.7218854999999</v>
      </c>
      <c r="H156" s="59">
        <v>1956.6514895599998</v>
      </c>
      <c r="I156" s="59">
        <v>1869.53987061</v>
      </c>
      <c r="J156" s="59">
        <v>1762.3212031799999</v>
      </c>
      <c r="K156" s="59">
        <v>1682.64048746</v>
      </c>
      <c r="L156" s="59">
        <v>1646.9199225499999</v>
      </c>
      <c r="M156" s="59">
        <v>1649.2778073499999</v>
      </c>
      <c r="N156" s="59">
        <v>1634.15235979</v>
      </c>
      <c r="O156" s="59">
        <v>1622.43671247</v>
      </c>
      <c r="P156" s="59">
        <v>1620.0618510199999</v>
      </c>
      <c r="Q156" s="59">
        <v>1593.5426113799999</v>
      </c>
      <c r="R156" s="59">
        <v>1611.55700336</v>
      </c>
      <c r="S156" s="59">
        <v>1616.9711622899999</v>
      </c>
      <c r="T156" s="59">
        <v>1604.01821576</v>
      </c>
      <c r="U156" s="59">
        <v>1610.1938707899999</v>
      </c>
      <c r="V156" s="59">
        <v>1619.1038681299999</v>
      </c>
      <c r="W156" s="59">
        <v>1616.1132522599999</v>
      </c>
      <c r="X156" s="59">
        <v>1678.3224119899999</v>
      </c>
      <c r="Y156" s="59">
        <v>1752.77259013</v>
      </c>
    </row>
    <row r="157" spans="1:25" s="60" customFormat="1" ht="15" x14ac:dyDescent="0.4">
      <c r="A157" s="58" t="s">
        <v>141</v>
      </c>
      <c r="B157" s="59">
        <v>1824.90980614</v>
      </c>
      <c r="C157" s="59">
        <v>1919.00524608</v>
      </c>
      <c r="D157" s="59">
        <v>1982.3471753599999</v>
      </c>
      <c r="E157" s="59">
        <v>2005.14556365</v>
      </c>
      <c r="F157" s="59">
        <v>2036.07707306</v>
      </c>
      <c r="G157" s="59">
        <v>2006.6135300999999</v>
      </c>
      <c r="H157" s="59">
        <v>1969.6424852499999</v>
      </c>
      <c r="I157" s="59">
        <v>1875.72575603</v>
      </c>
      <c r="J157" s="59">
        <v>1774.0704617399999</v>
      </c>
      <c r="K157" s="59">
        <v>1692.26550993</v>
      </c>
      <c r="L157" s="59">
        <v>1670.3650379399999</v>
      </c>
      <c r="M157" s="59">
        <v>1652.1404526399999</v>
      </c>
      <c r="N157" s="59">
        <v>1629.42734709</v>
      </c>
      <c r="O157" s="59">
        <v>1633.08270535</v>
      </c>
      <c r="P157" s="59">
        <v>1642.9951843599999</v>
      </c>
      <c r="Q157" s="59">
        <v>1649.04230684</v>
      </c>
      <c r="R157" s="59">
        <v>1660.0678703799999</v>
      </c>
      <c r="S157" s="59">
        <v>1654.5581062199999</v>
      </c>
      <c r="T157" s="59">
        <v>1644.1949562899999</v>
      </c>
      <c r="U157" s="59">
        <v>1659.17619906</v>
      </c>
      <c r="V157" s="59">
        <v>1670.0859859899999</v>
      </c>
      <c r="W157" s="59">
        <v>1654.2661048</v>
      </c>
      <c r="X157" s="59">
        <v>1706.5136027399999</v>
      </c>
      <c r="Y157" s="59">
        <v>1744.91272061</v>
      </c>
    </row>
    <row r="158" spans="1:25" s="60" customFormat="1" ht="15" x14ac:dyDescent="0.4">
      <c r="A158" s="58" t="s">
        <v>142</v>
      </c>
      <c r="B158" s="59">
        <v>1894.1525451</v>
      </c>
      <c r="C158" s="59">
        <v>1985.2858513799999</v>
      </c>
      <c r="D158" s="59">
        <v>2051.0070973900001</v>
      </c>
      <c r="E158" s="59">
        <v>2053.7969301000003</v>
      </c>
      <c r="F158" s="59">
        <v>2052.9219128300001</v>
      </c>
      <c r="G158" s="59">
        <v>2052.7468165700002</v>
      </c>
      <c r="H158" s="59">
        <v>1983.37651248</v>
      </c>
      <c r="I158" s="59">
        <v>1898.90771789</v>
      </c>
      <c r="J158" s="59">
        <v>1787.68647569</v>
      </c>
      <c r="K158" s="59">
        <v>1729.8400621199999</v>
      </c>
      <c r="L158" s="59">
        <v>1690.66818659</v>
      </c>
      <c r="M158" s="59">
        <v>1693.32455949</v>
      </c>
      <c r="N158" s="59">
        <v>1689.8548819999999</v>
      </c>
      <c r="O158" s="59">
        <v>1694.14066609</v>
      </c>
      <c r="P158" s="59">
        <v>1701.0468105699999</v>
      </c>
      <c r="Q158" s="59">
        <v>1709.12575038</v>
      </c>
      <c r="R158" s="59">
        <v>1723.76776083</v>
      </c>
      <c r="S158" s="59">
        <v>1705.0870226</v>
      </c>
      <c r="T158" s="59">
        <v>1698.7370809899999</v>
      </c>
      <c r="U158" s="59">
        <v>1710.2525349499999</v>
      </c>
      <c r="V158" s="59">
        <v>1716.0766638099999</v>
      </c>
      <c r="W158" s="59">
        <v>1714.7060526799999</v>
      </c>
      <c r="X158" s="59">
        <v>1763.12579697</v>
      </c>
      <c r="Y158" s="59">
        <v>1851.0251653099999</v>
      </c>
    </row>
    <row r="159" spans="1:25" s="60" customFormat="1" ht="15" x14ac:dyDescent="0.4">
      <c r="A159" s="58" t="s">
        <v>143</v>
      </c>
      <c r="B159" s="59">
        <v>1825.30002255</v>
      </c>
      <c r="C159" s="59">
        <v>1935.56380504</v>
      </c>
      <c r="D159" s="59">
        <v>2047.5092196199998</v>
      </c>
      <c r="E159" s="59">
        <v>2086.5426550799998</v>
      </c>
      <c r="F159" s="59">
        <v>2090.2612753500002</v>
      </c>
      <c r="G159" s="59">
        <v>2083.1041152000003</v>
      </c>
      <c r="H159" s="59">
        <v>2048.8334612799999</v>
      </c>
      <c r="I159" s="59">
        <v>1944.4926366499999</v>
      </c>
      <c r="J159" s="59">
        <v>1866.7095837299998</v>
      </c>
      <c r="K159" s="59">
        <v>1772.1048142899999</v>
      </c>
      <c r="L159" s="59">
        <v>1754.1563635800001</v>
      </c>
      <c r="M159" s="59">
        <v>1748.57713012</v>
      </c>
      <c r="N159" s="59">
        <v>1745.9941591499999</v>
      </c>
      <c r="O159" s="59">
        <v>1738.2976999999998</v>
      </c>
      <c r="P159" s="59">
        <v>1755.31596046</v>
      </c>
      <c r="Q159" s="59">
        <v>1765.4836706599999</v>
      </c>
      <c r="R159" s="59">
        <v>1772.4214419499999</v>
      </c>
      <c r="S159" s="59">
        <v>1762.04829098</v>
      </c>
      <c r="T159" s="59">
        <v>1743.5729127299999</v>
      </c>
      <c r="U159" s="59">
        <v>1745.89927401</v>
      </c>
      <c r="V159" s="59">
        <v>1799.5463142199999</v>
      </c>
      <c r="W159" s="59">
        <v>1767.0123561599999</v>
      </c>
      <c r="X159" s="59">
        <v>1842.76911225</v>
      </c>
      <c r="Y159" s="59">
        <v>1894.2762720999999</v>
      </c>
    </row>
    <row r="160" spans="1:25" s="60" customFormat="1" ht="15" x14ac:dyDescent="0.4">
      <c r="A160" s="58" t="s">
        <v>144</v>
      </c>
      <c r="B160" s="59">
        <v>1890.32850921</v>
      </c>
      <c r="C160" s="59">
        <v>1882.9264810899999</v>
      </c>
      <c r="D160" s="59">
        <v>1938.8768104599999</v>
      </c>
      <c r="E160" s="59">
        <v>1981.64095238</v>
      </c>
      <c r="F160" s="59">
        <v>2011.0709317599999</v>
      </c>
      <c r="G160" s="59">
        <v>1990.8862334099999</v>
      </c>
      <c r="H160" s="59">
        <v>1957.7312479699999</v>
      </c>
      <c r="I160" s="59">
        <v>1887.66899145</v>
      </c>
      <c r="J160" s="59">
        <v>1790.5541663399999</v>
      </c>
      <c r="K160" s="59">
        <v>1711.8598874899999</v>
      </c>
      <c r="L160" s="59">
        <v>1616.5645504899999</v>
      </c>
      <c r="M160" s="59">
        <v>1609.53299823</v>
      </c>
      <c r="N160" s="59">
        <v>1605.18872018</v>
      </c>
      <c r="O160" s="59">
        <v>1595.9670492</v>
      </c>
      <c r="P160" s="59">
        <v>1597.88566371</v>
      </c>
      <c r="Q160" s="59">
        <v>1606.34420942</v>
      </c>
      <c r="R160" s="59">
        <v>1616.6445606499999</v>
      </c>
      <c r="S160" s="59">
        <v>1602.53564323</v>
      </c>
      <c r="T160" s="59">
        <v>1590.9345876999998</v>
      </c>
      <c r="U160" s="59">
        <v>1618.9667729599998</v>
      </c>
      <c r="V160" s="59">
        <v>1609.3653046299999</v>
      </c>
      <c r="W160" s="59">
        <v>1589.99652876</v>
      </c>
      <c r="X160" s="59">
        <v>1626.6736251</v>
      </c>
      <c r="Y160" s="59">
        <v>1745.4087020899999</v>
      </c>
    </row>
    <row r="161" spans="1:25" s="60" customFormat="1" ht="15" x14ac:dyDescent="0.4">
      <c r="A161" s="58" t="s">
        <v>145</v>
      </c>
      <c r="B161" s="59">
        <v>1810.6486333099999</v>
      </c>
      <c r="C161" s="59">
        <v>1870.6409060799999</v>
      </c>
      <c r="D161" s="59">
        <v>1921.05689899</v>
      </c>
      <c r="E161" s="59">
        <v>1949.2901815599998</v>
      </c>
      <c r="F161" s="59">
        <v>1963.8384443299999</v>
      </c>
      <c r="G161" s="59">
        <v>1950.1069850599999</v>
      </c>
      <c r="H161" s="59">
        <v>1939.3261284799999</v>
      </c>
      <c r="I161" s="59">
        <v>1900.97396847</v>
      </c>
      <c r="J161" s="59">
        <v>1830.36071728</v>
      </c>
      <c r="K161" s="59">
        <v>1749.17546326</v>
      </c>
      <c r="L161" s="59">
        <v>1699.8068930499999</v>
      </c>
      <c r="M161" s="59">
        <v>1679.24376287</v>
      </c>
      <c r="N161" s="59">
        <v>1649.04165788</v>
      </c>
      <c r="O161" s="59">
        <v>1643.8840660599999</v>
      </c>
      <c r="P161" s="59">
        <v>1662.87749018</v>
      </c>
      <c r="Q161" s="59">
        <v>1669.8887132099999</v>
      </c>
      <c r="R161" s="59">
        <v>1680.03903556</v>
      </c>
      <c r="S161" s="59">
        <v>1644.20417838</v>
      </c>
      <c r="T161" s="59">
        <v>1624.1226900499998</v>
      </c>
      <c r="U161" s="59">
        <v>1633.0405496199999</v>
      </c>
      <c r="V161" s="59">
        <v>1631.8671684599999</v>
      </c>
      <c r="W161" s="59">
        <v>1616.09082771</v>
      </c>
      <c r="X161" s="59">
        <v>1685.87157439</v>
      </c>
      <c r="Y161" s="59">
        <v>1772.0979270299999</v>
      </c>
    </row>
    <row r="162" spans="1:25" s="60" customFormat="1" ht="15" x14ac:dyDescent="0.4">
      <c r="A162" s="58" t="s">
        <v>146</v>
      </c>
      <c r="B162" s="59">
        <v>1850.51529841</v>
      </c>
      <c r="C162" s="59">
        <v>1923.7775071799999</v>
      </c>
      <c r="D162" s="59">
        <v>1968.6900261399999</v>
      </c>
      <c r="E162" s="59">
        <v>1993.67742361</v>
      </c>
      <c r="F162" s="59">
        <v>2005.41407127</v>
      </c>
      <c r="G162" s="59">
        <v>1995.1586365999999</v>
      </c>
      <c r="H162" s="59">
        <v>1940.1334067400001</v>
      </c>
      <c r="I162" s="59">
        <v>1853.98407645</v>
      </c>
      <c r="J162" s="59">
        <v>1778.2425113699999</v>
      </c>
      <c r="K162" s="59">
        <v>1683.67170022</v>
      </c>
      <c r="L162" s="59">
        <v>1654.5993647599998</v>
      </c>
      <c r="M162" s="59">
        <v>1641.64902538</v>
      </c>
      <c r="N162" s="59">
        <v>1627.6095324299999</v>
      </c>
      <c r="O162" s="59">
        <v>1628.76311528</v>
      </c>
      <c r="P162" s="59">
        <v>1629.01391816</v>
      </c>
      <c r="Q162" s="59">
        <v>1620.91193888</v>
      </c>
      <c r="R162" s="59">
        <v>1626.38572821</v>
      </c>
      <c r="S162" s="59">
        <v>1586.9477614499999</v>
      </c>
      <c r="T162" s="59">
        <v>1563.8751527299999</v>
      </c>
      <c r="U162" s="59">
        <v>1575.03098759</v>
      </c>
      <c r="V162" s="59">
        <v>1591.2980849999999</v>
      </c>
      <c r="W162" s="59">
        <v>1582.83094923</v>
      </c>
      <c r="X162" s="59">
        <v>1630.2297821299999</v>
      </c>
      <c r="Y162" s="59">
        <v>1708.76709102</v>
      </c>
    </row>
    <row r="163" spans="1:25" s="60" customFormat="1" ht="15" x14ac:dyDescent="0.4">
      <c r="A163" s="58" t="s">
        <v>147</v>
      </c>
      <c r="B163" s="59">
        <v>1810.01945338</v>
      </c>
      <c r="C163" s="59">
        <v>1950.50213551</v>
      </c>
      <c r="D163" s="59">
        <v>2026.8851772</v>
      </c>
      <c r="E163" s="59">
        <v>2070.37018984</v>
      </c>
      <c r="F163" s="59">
        <v>2074.4995996600001</v>
      </c>
      <c r="G163" s="59">
        <v>2068.60883238</v>
      </c>
      <c r="H163" s="59">
        <v>2063.7280904599997</v>
      </c>
      <c r="I163" s="59">
        <v>1933.8970047599998</v>
      </c>
      <c r="J163" s="59">
        <v>1807.3014843199999</v>
      </c>
      <c r="K163" s="59">
        <v>1713.33667522</v>
      </c>
      <c r="L163" s="59">
        <v>1657.76750326</v>
      </c>
      <c r="M163" s="59">
        <v>1657.26636835</v>
      </c>
      <c r="N163" s="59">
        <v>1659.1979781799998</v>
      </c>
      <c r="O163" s="59">
        <v>1638.85244642</v>
      </c>
      <c r="P163" s="59">
        <v>1642.5428922599999</v>
      </c>
      <c r="Q163" s="59">
        <v>1649.8712478299999</v>
      </c>
      <c r="R163" s="59">
        <v>1670.27885851</v>
      </c>
      <c r="S163" s="59">
        <v>1629.7284172099999</v>
      </c>
      <c r="T163" s="59">
        <v>1616.57188372</v>
      </c>
      <c r="U163" s="59">
        <v>1657.8488136799999</v>
      </c>
      <c r="V163" s="59">
        <v>1657.82121224</v>
      </c>
      <c r="W163" s="59">
        <v>1650.8025627499999</v>
      </c>
      <c r="X163" s="59">
        <v>1728.8117921399999</v>
      </c>
      <c r="Y163" s="59">
        <v>1787.0927582699999</v>
      </c>
    </row>
    <row r="164" spans="1:25" s="60" customFormat="1" ht="15" x14ac:dyDescent="0.4">
      <c r="A164" s="58" t="s">
        <v>148</v>
      </c>
      <c r="B164" s="59">
        <v>1963.44000467</v>
      </c>
      <c r="C164" s="59">
        <v>2068.6407105799999</v>
      </c>
      <c r="D164" s="59">
        <v>2166.80469945</v>
      </c>
      <c r="E164" s="59">
        <v>2241.75917635</v>
      </c>
      <c r="F164" s="59">
        <v>2249.3404877299999</v>
      </c>
      <c r="G164" s="59">
        <v>2222.1381130999998</v>
      </c>
      <c r="H164" s="59">
        <v>2211.6790509899997</v>
      </c>
      <c r="I164" s="59">
        <v>2137.7635818200001</v>
      </c>
      <c r="J164" s="59">
        <v>2014.1566907199999</v>
      </c>
      <c r="K164" s="59">
        <v>1917.6498790199998</v>
      </c>
      <c r="L164" s="59">
        <v>1844.80002842</v>
      </c>
      <c r="M164" s="59">
        <v>1824.2500932999999</v>
      </c>
      <c r="N164" s="59">
        <v>1827.76939634</v>
      </c>
      <c r="O164" s="59">
        <v>1818.1624304099998</v>
      </c>
      <c r="P164" s="59">
        <v>1809.85773288</v>
      </c>
      <c r="Q164" s="59">
        <v>1814.29831496</v>
      </c>
      <c r="R164" s="59">
        <v>1822.1260055499999</v>
      </c>
      <c r="S164" s="59">
        <v>1827.88763221</v>
      </c>
      <c r="T164" s="59">
        <v>1813.06056173</v>
      </c>
      <c r="U164" s="59">
        <v>1822.33542429</v>
      </c>
      <c r="V164" s="59">
        <v>1833.9685272499999</v>
      </c>
      <c r="W164" s="59">
        <v>1822.30746879</v>
      </c>
      <c r="X164" s="59">
        <v>1903.6494783199998</v>
      </c>
      <c r="Y164" s="59">
        <v>2011.0400134500001</v>
      </c>
    </row>
    <row r="165" spans="1:25" s="60" customFormat="1" ht="15" x14ac:dyDescent="0.4">
      <c r="A165" s="58" t="s">
        <v>149</v>
      </c>
      <c r="B165" s="59">
        <v>2063.5016126000005</v>
      </c>
      <c r="C165" s="59">
        <v>2129.5336062400002</v>
      </c>
      <c r="D165" s="59">
        <v>2174.0014805000001</v>
      </c>
      <c r="E165" s="59">
        <v>2183.8969140599997</v>
      </c>
      <c r="F165" s="59">
        <v>2186.2633722800001</v>
      </c>
      <c r="G165" s="59">
        <v>2165.18349386</v>
      </c>
      <c r="H165" s="59">
        <v>2125.3900025399998</v>
      </c>
      <c r="I165" s="59">
        <v>2043.78170206</v>
      </c>
      <c r="J165" s="59">
        <v>1973.75705543</v>
      </c>
      <c r="K165" s="59">
        <v>1884.2300853699999</v>
      </c>
      <c r="L165" s="59">
        <v>1878.9310901399999</v>
      </c>
      <c r="M165" s="59">
        <v>1903.39424362</v>
      </c>
      <c r="N165" s="59">
        <v>1893.72118768</v>
      </c>
      <c r="O165" s="59">
        <v>1881.88891524</v>
      </c>
      <c r="P165" s="59">
        <v>1883.9489992899998</v>
      </c>
      <c r="Q165" s="59">
        <v>1872.01348611</v>
      </c>
      <c r="R165" s="59">
        <v>1882.57472863</v>
      </c>
      <c r="S165" s="59">
        <v>1890.83720492</v>
      </c>
      <c r="T165" s="59">
        <v>1863.02957059</v>
      </c>
      <c r="U165" s="59">
        <v>1868.4681393199999</v>
      </c>
      <c r="V165" s="59">
        <v>1886.7226030699999</v>
      </c>
      <c r="W165" s="59">
        <v>1879.5514873499999</v>
      </c>
      <c r="X165" s="59">
        <v>1962.0776469</v>
      </c>
      <c r="Y165" s="59">
        <v>2039.74885481</v>
      </c>
    </row>
    <row r="166" spans="1:25" s="60" customFormat="1" ht="15" x14ac:dyDescent="0.4">
      <c r="A166" s="58" t="s">
        <v>150</v>
      </c>
      <c r="B166" s="59">
        <v>2206.2647507699999</v>
      </c>
      <c r="C166" s="59">
        <v>2199.8293237299999</v>
      </c>
      <c r="D166" s="59">
        <v>2236.8480463999999</v>
      </c>
      <c r="E166" s="59">
        <v>2166.2291699799998</v>
      </c>
      <c r="F166" s="59">
        <v>2138.19739725</v>
      </c>
      <c r="G166" s="59">
        <v>2083.3644531700002</v>
      </c>
      <c r="H166" s="59">
        <v>2040.48279346</v>
      </c>
      <c r="I166" s="59">
        <v>1941.81919563</v>
      </c>
      <c r="J166" s="59">
        <v>1853.2118069799999</v>
      </c>
      <c r="K166" s="59">
        <v>1736.7613732499999</v>
      </c>
      <c r="L166" s="59">
        <v>1703.2688622799999</v>
      </c>
      <c r="M166" s="59">
        <v>1699.16543632</v>
      </c>
      <c r="N166" s="59">
        <v>1694.8671007599999</v>
      </c>
      <c r="O166" s="59">
        <v>1715.0918669499999</v>
      </c>
      <c r="P166" s="59">
        <v>1752.6676774999999</v>
      </c>
      <c r="Q166" s="59">
        <v>1772.67164267</v>
      </c>
      <c r="R166" s="59">
        <v>1774.2672224799999</v>
      </c>
      <c r="S166" s="59">
        <v>1693.44232773</v>
      </c>
      <c r="T166" s="59">
        <v>1669.34635675</v>
      </c>
      <c r="U166" s="59">
        <v>1689.16103079</v>
      </c>
      <c r="V166" s="59">
        <v>1732.27867788</v>
      </c>
      <c r="W166" s="59">
        <v>1740.75826828</v>
      </c>
      <c r="X166" s="59">
        <v>1792.3265235899999</v>
      </c>
      <c r="Y166" s="59">
        <v>1857.18230238</v>
      </c>
    </row>
    <row r="167" spans="1:25" s="60" customFormat="1" ht="15" x14ac:dyDescent="0.4">
      <c r="A167" s="58" t="s">
        <v>151</v>
      </c>
      <c r="B167" s="59">
        <v>1915.62990203</v>
      </c>
      <c r="C167" s="59">
        <v>2020.35180201</v>
      </c>
      <c r="D167" s="59">
        <v>2063.7427943500002</v>
      </c>
      <c r="E167" s="59">
        <v>2072.8618255200004</v>
      </c>
      <c r="F167" s="59">
        <v>2087.9675276799999</v>
      </c>
      <c r="G167" s="59">
        <v>2066.9063200700002</v>
      </c>
      <c r="H167" s="59">
        <v>2057.1678036600001</v>
      </c>
      <c r="I167" s="59">
        <v>2029.6096601499999</v>
      </c>
      <c r="J167" s="59">
        <v>1915.48066027</v>
      </c>
      <c r="K167" s="59">
        <v>1832.79561534</v>
      </c>
      <c r="L167" s="59">
        <v>1761.9597876799999</v>
      </c>
      <c r="M167" s="59">
        <v>1748.6443479099999</v>
      </c>
      <c r="N167" s="59">
        <v>1741.7628099199999</v>
      </c>
      <c r="O167" s="59">
        <v>1741.6860575000001</v>
      </c>
      <c r="P167" s="59">
        <v>1741.1420698099998</v>
      </c>
      <c r="Q167" s="59">
        <v>1752.51481036</v>
      </c>
      <c r="R167" s="59">
        <v>1776.0811158899999</v>
      </c>
      <c r="S167" s="59">
        <v>1755.6363513599999</v>
      </c>
      <c r="T167" s="59">
        <v>1740.42614119</v>
      </c>
      <c r="U167" s="59">
        <v>1736.01956978</v>
      </c>
      <c r="V167" s="59">
        <v>1737.77671381</v>
      </c>
      <c r="W167" s="59">
        <v>1724.5396477299998</v>
      </c>
      <c r="X167" s="59">
        <v>1781.77494262</v>
      </c>
      <c r="Y167" s="59">
        <v>1865.64414756</v>
      </c>
    </row>
    <row r="168" spans="1:25" s="60" customFormat="1" ht="15" x14ac:dyDescent="0.4">
      <c r="A168" s="58" t="s">
        <v>152</v>
      </c>
      <c r="B168" s="59">
        <v>1854.7542781</v>
      </c>
      <c r="C168" s="59">
        <v>1954.0577470999999</v>
      </c>
      <c r="D168" s="59">
        <v>2015.62371446</v>
      </c>
      <c r="E168" s="59">
        <v>2039.7781208899999</v>
      </c>
      <c r="F168" s="59">
        <v>2068.4102229700002</v>
      </c>
      <c r="G168" s="59">
        <v>2051.6527781200002</v>
      </c>
      <c r="H168" s="59">
        <v>2032.25600592</v>
      </c>
      <c r="I168" s="59">
        <v>1975.5837820899999</v>
      </c>
      <c r="J168" s="59">
        <v>1871.43443794</v>
      </c>
      <c r="K168" s="59">
        <v>1792.02259663</v>
      </c>
      <c r="L168" s="59">
        <v>1747.4198489399998</v>
      </c>
      <c r="M168" s="59">
        <v>1728.04777279</v>
      </c>
      <c r="N168" s="59">
        <v>1705.2873743999999</v>
      </c>
      <c r="O168" s="59">
        <v>1722.98561187</v>
      </c>
      <c r="P168" s="59">
        <v>1772.9614691199999</v>
      </c>
      <c r="Q168" s="59">
        <v>1806.64846459</v>
      </c>
      <c r="R168" s="59">
        <v>1805.63323395</v>
      </c>
      <c r="S168" s="59">
        <v>1808.63280689</v>
      </c>
      <c r="T168" s="59">
        <v>1785.8345919399999</v>
      </c>
      <c r="U168" s="59">
        <v>1783.30843168</v>
      </c>
      <c r="V168" s="59">
        <v>1792.22854682</v>
      </c>
      <c r="W168" s="59">
        <v>1777.8357071299999</v>
      </c>
      <c r="X168" s="59">
        <v>1843.23327178</v>
      </c>
      <c r="Y168" s="59">
        <v>1919.8653334999999</v>
      </c>
    </row>
    <row r="169" spans="1:25" s="60" customFormat="1" ht="15" x14ac:dyDescent="0.4">
      <c r="A169" s="58" t="s">
        <v>153</v>
      </c>
      <c r="B169" s="59">
        <v>1999.5153180699999</v>
      </c>
      <c r="C169" s="59">
        <v>2125.52811354</v>
      </c>
      <c r="D169" s="59">
        <v>2160.6487455799997</v>
      </c>
      <c r="E169" s="59">
        <v>2121.8278952800001</v>
      </c>
      <c r="F169" s="59">
        <v>2128.4636960600001</v>
      </c>
      <c r="G169" s="59">
        <v>2128.6279076599999</v>
      </c>
      <c r="H169" s="59">
        <v>2139.5670211000001</v>
      </c>
      <c r="I169" s="59">
        <v>2069.1001450700001</v>
      </c>
      <c r="J169" s="59">
        <v>1890.6070756399999</v>
      </c>
      <c r="K169" s="59">
        <v>1848.8957124399999</v>
      </c>
      <c r="L169" s="59">
        <v>1841.24748441</v>
      </c>
      <c r="M169" s="59">
        <v>1830.20663031</v>
      </c>
      <c r="N169" s="59">
        <v>1819.28130745</v>
      </c>
      <c r="O169" s="59">
        <v>1808.3666387999999</v>
      </c>
      <c r="P169" s="59">
        <v>1818.2565605499999</v>
      </c>
      <c r="Q169" s="59">
        <v>1808.88823746</v>
      </c>
      <c r="R169" s="59">
        <v>1815.3184990699999</v>
      </c>
      <c r="S169" s="59">
        <v>1802.6198946499999</v>
      </c>
      <c r="T169" s="59">
        <v>1767.9241947200001</v>
      </c>
      <c r="U169" s="59">
        <v>1797.5563757</v>
      </c>
      <c r="V169" s="59">
        <v>1806.8222404999999</v>
      </c>
      <c r="W169" s="59">
        <v>1771.7886982</v>
      </c>
      <c r="X169" s="59">
        <v>1823.7435039099998</v>
      </c>
      <c r="Y169" s="59">
        <v>1909.38368958</v>
      </c>
    </row>
    <row r="170" spans="1:25" s="60" customFormat="1" ht="15" x14ac:dyDescent="0.4">
      <c r="A170" s="58" t="s">
        <v>154</v>
      </c>
      <c r="B170" s="59">
        <v>1896.24475413</v>
      </c>
      <c r="C170" s="59">
        <v>2000.58330202</v>
      </c>
      <c r="D170" s="59">
        <v>2064.3599818000002</v>
      </c>
      <c r="E170" s="59">
        <v>2097.7076731500001</v>
      </c>
      <c r="F170" s="59">
        <v>2094.2562237099996</v>
      </c>
      <c r="G170" s="59">
        <v>2076.1854353399999</v>
      </c>
      <c r="H170" s="59">
        <v>2061.2081542500005</v>
      </c>
      <c r="I170" s="59">
        <v>1943.75505789</v>
      </c>
      <c r="J170" s="59">
        <v>1816.5659485900001</v>
      </c>
      <c r="K170" s="59">
        <v>1713.88522928</v>
      </c>
      <c r="L170" s="59">
        <v>1690.64785039</v>
      </c>
      <c r="M170" s="59">
        <v>1683.93597144</v>
      </c>
      <c r="N170" s="59">
        <v>1691.3789021600001</v>
      </c>
      <c r="O170" s="59">
        <v>1666.5042372299999</v>
      </c>
      <c r="P170" s="59">
        <v>1668.09198704</v>
      </c>
      <c r="Q170" s="59">
        <v>1664.22089261</v>
      </c>
      <c r="R170" s="59">
        <v>1683.1423943699999</v>
      </c>
      <c r="S170" s="59">
        <v>1670.7947723699999</v>
      </c>
      <c r="T170" s="59">
        <v>1649.74256986</v>
      </c>
      <c r="U170" s="59">
        <v>1669.02234576</v>
      </c>
      <c r="V170" s="59">
        <v>1651.3044102199999</v>
      </c>
      <c r="W170" s="59">
        <v>1648.8677052099999</v>
      </c>
      <c r="X170" s="59">
        <v>1744.52180699</v>
      </c>
      <c r="Y170" s="59">
        <v>1893.6474618</v>
      </c>
    </row>
    <row r="171" spans="1:25" s="60" customFormat="1" ht="15" x14ac:dyDescent="0.4">
      <c r="A171" s="58" t="s">
        <v>155</v>
      </c>
      <c r="B171" s="59">
        <v>2095.9185395700001</v>
      </c>
      <c r="C171" s="59">
        <v>2136.16896645</v>
      </c>
      <c r="D171" s="59">
        <v>2186.2748233299999</v>
      </c>
      <c r="E171" s="59">
        <v>2144.74476439</v>
      </c>
      <c r="F171" s="59">
        <v>2129.1007451</v>
      </c>
      <c r="G171" s="59">
        <v>2088.8555136700002</v>
      </c>
      <c r="H171" s="59">
        <v>2076.22889304</v>
      </c>
      <c r="I171" s="59">
        <v>1948.5615553299999</v>
      </c>
      <c r="J171" s="59">
        <v>1858.2327685999999</v>
      </c>
      <c r="K171" s="59">
        <v>1780.8333789799999</v>
      </c>
      <c r="L171" s="59">
        <v>1765.2008012599999</v>
      </c>
      <c r="M171" s="59">
        <v>1767.30552143</v>
      </c>
      <c r="N171" s="59">
        <v>1758.5168807799998</v>
      </c>
      <c r="O171" s="59">
        <v>1741.5530168099999</v>
      </c>
      <c r="P171" s="59">
        <v>1780.1348352299999</v>
      </c>
      <c r="Q171" s="59">
        <v>1804.3956133300001</v>
      </c>
      <c r="R171" s="59">
        <v>1798.8111348800001</v>
      </c>
      <c r="S171" s="59">
        <v>1798.8173577499999</v>
      </c>
      <c r="T171" s="59">
        <v>1790.8348674399999</v>
      </c>
      <c r="U171" s="59">
        <v>1803.1078138799999</v>
      </c>
      <c r="V171" s="59">
        <v>1794.6704302999999</v>
      </c>
      <c r="W171" s="59">
        <v>1788.2242687799999</v>
      </c>
      <c r="X171" s="59">
        <v>1808.4548042199999</v>
      </c>
      <c r="Y171" s="59">
        <v>1846.5225921599999</v>
      </c>
    </row>
    <row r="172" spans="1:25" s="60" customFormat="1" ht="15" x14ac:dyDescent="0.4">
      <c r="A172" s="58" t="s">
        <v>156</v>
      </c>
      <c r="B172" s="59">
        <v>1791.37871982</v>
      </c>
      <c r="C172" s="59">
        <v>1881.09793526</v>
      </c>
      <c r="D172" s="59">
        <v>1926.4787108399998</v>
      </c>
      <c r="E172" s="59">
        <v>1960.3106901199999</v>
      </c>
      <c r="F172" s="59">
        <v>1955.1191951599999</v>
      </c>
      <c r="G172" s="59">
        <v>1923.2797484999999</v>
      </c>
      <c r="H172" s="59">
        <v>1889.07425298</v>
      </c>
      <c r="I172" s="59">
        <v>1801.6137946599999</v>
      </c>
      <c r="J172" s="59">
        <v>1699.4590507200001</v>
      </c>
      <c r="K172" s="59">
        <v>1624.5786157799998</v>
      </c>
      <c r="L172" s="59">
        <v>1587.74597799</v>
      </c>
      <c r="M172" s="59">
        <v>1597.30838569</v>
      </c>
      <c r="N172" s="59">
        <v>1589.38566578</v>
      </c>
      <c r="O172" s="59">
        <v>1593.5056845300001</v>
      </c>
      <c r="P172" s="59">
        <v>1601.8221515599998</v>
      </c>
      <c r="Q172" s="59">
        <v>1604.8450352</v>
      </c>
      <c r="R172" s="59">
        <v>1618.8185957599999</v>
      </c>
      <c r="S172" s="59">
        <v>1608.4035325499999</v>
      </c>
      <c r="T172" s="59">
        <v>1605.42547878</v>
      </c>
      <c r="U172" s="59">
        <v>1610.78088779</v>
      </c>
      <c r="V172" s="59">
        <v>1597.9849784599999</v>
      </c>
      <c r="W172" s="59">
        <v>1593.3156511</v>
      </c>
      <c r="X172" s="59">
        <v>1668.99642887</v>
      </c>
      <c r="Y172" s="59">
        <v>1709.8699883899999</v>
      </c>
    </row>
    <row r="173" spans="1:25" s="60" customFormat="1" ht="15" x14ac:dyDescent="0.4">
      <c r="A173" s="58" t="s">
        <v>157</v>
      </c>
      <c r="B173" s="59">
        <v>1866.6610533</v>
      </c>
      <c r="C173" s="59">
        <v>1978.4051464199999</v>
      </c>
      <c r="D173" s="59">
        <v>2006.2786094000001</v>
      </c>
      <c r="E173" s="59">
        <v>2033.8422739099999</v>
      </c>
      <c r="F173" s="59">
        <v>2043.6885175499999</v>
      </c>
      <c r="G173" s="59">
        <v>2029.96838568</v>
      </c>
      <c r="H173" s="59">
        <v>2006.4363630799999</v>
      </c>
      <c r="I173" s="59">
        <v>1913.8928897999999</v>
      </c>
      <c r="J173" s="59">
        <v>1798.86199351</v>
      </c>
      <c r="K173" s="59">
        <v>1695.5195433199999</v>
      </c>
      <c r="L173" s="59">
        <v>1686.3338376499999</v>
      </c>
      <c r="M173" s="59">
        <v>1680.8344847399999</v>
      </c>
      <c r="N173" s="59">
        <v>1677.32821874</v>
      </c>
      <c r="O173" s="59">
        <v>1687.9562521799999</v>
      </c>
      <c r="P173" s="59">
        <v>1703.1133279599999</v>
      </c>
      <c r="Q173" s="59">
        <v>1690.5270406899999</v>
      </c>
      <c r="R173" s="59">
        <v>1678.97717704</v>
      </c>
      <c r="S173" s="59">
        <v>1702.4636638699999</v>
      </c>
      <c r="T173" s="59">
        <v>1690.45350605</v>
      </c>
      <c r="U173" s="59">
        <v>1696.65316921</v>
      </c>
      <c r="V173" s="59">
        <v>1693.17331397</v>
      </c>
      <c r="W173" s="59">
        <v>1696.2803769899999</v>
      </c>
      <c r="X173" s="59">
        <v>1768.53995697</v>
      </c>
      <c r="Y173" s="59">
        <v>1873.8866010899999</v>
      </c>
    </row>
    <row r="174" spans="1:25" s="60" customFormat="1" ht="15" x14ac:dyDescent="0.4">
      <c r="A174" s="58" t="s">
        <v>158</v>
      </c>
      <c r="B174" s="59">
        <v>1841.4619123699999</v>
      </c>
      <c r="C174" s="59">
        <v>1915.07834968</v>
      </c>
      <c r="D174" s="59">
        <v>1951.58396189</v>
      </c>
      <c r="E174" s="59">
        <v>1994.9014782499999</v>
      </c>
      <c r="F174" s="59">
        <v>2000.1882949999999</v>
      </c>
      <c r="G174" s="59">
        <v>1981.5923856899999</v>
      </c>
      <c r="H174" s="59">
        <v>1954.05200565</v>
      </c>
      <c r="I174" s="59">
        <v>1861.2307013099999</v>
      </c>
      <c r="J174" s="59">
        <v>1756.2356620099999</v>
      </c>
      <c r="K174" s="59">
        <v>1641.9659344199999</v>
      </c>
      <c r="L174" s="59">
        <v>1607.1368266699999</v>
      </c>
      <c r="M174" s="59">
        <v>1633.34824914</v>
      </c>
      <c r="N174" s="59">
        <v>1725.4803816900001</v>
      </c>
      <c r="O174" s="59">
        <v>1711.74004077</v>
      </c>
      <c r="P174" s="59">
        <v>1718.55043275</v>
      </c>
      <c r="Q174" s="59">
        <v>1733.3308703299999</v>
      </c>
      <c r="R174" s="59">
        <v>1734.81721337</v>
      </c>
      <c r="S174" s="59">
        <v>1747.5050878</v>
      </c>
      <c r="T174" s="59">
        <v>1732.8281557400001</v>
      </c>
      <c r="U174" s="59">
        <v>1747.75101528</v>
      </c>
      <c r="V174" s="59">
        <v>1752.7630027599998</v>
      </c>
      <c r="W174" s="59">
        <v>1740.88686831</v>
      </c>
      <c r="X174" s="59">
        <v>1785.2420892099999</v>
      </c>
      <c r="Y174" s="59">
        <v>1869.7607809399999</v>
      </c>
    </row>
    <row r="175" spans="1:25" s="60" customFormat="1" ht="15" x14ac:dyDescent="0.4">
      <c r="A175" s="58" t="s">
        <v>159</v>
      </c>
      <c r="B175" s="59">
        <v>1847.7737925699998</v>
      </c>
      <c r="C175" s="59">
        <v>1906.81947924</v>
      </c>
      <c r="D175" s="59">
        <v>1928.9609508799999</v>
      </c>
      <c r="E175" s="59">
        <v>1939.6731992999999</v>
      </c>
      <c r="F175" s="59">
        <v>1988.8351667899999</v>
      </c>
      <c r="G175" s="59">
        <v>1977.1330953300001</v>
      </c>
      <c r="H175" s="59">
        <v>1953.2614386099999</v>
      </c>
      <c r="I175" s="59">
        <v>1900.71836067</v>
      </c>
      <c r="J175" s="59">
        <v>1817.69733526</v>
      </c>
      <c r="K175" s="59">
        <v>1732.35626628</v>
      </c>
      <c r="L175" s="59">
        <v>1665.77090458</v>
      </c>
      <c r="M175" s="59">
        <v>1634.6888898899999</v>
      </c>
      <c r="N175" s="59">
        <v>1623.91683276</v>
      </c>
      <c r="O175" s="59">
        <v>1625.24384422</v>
      </c>
      <c r="P175" s="59">
        <v>1626.74764633</v>
      </c>
      <c r="Q175" s="59">
        <v>1629.35480454</v>
      </c>
      <c r="R175" s="59">
        <v>1653.8296621299999</v>
      </c>
      <c r="S175" s="59">
        <v>1635.9454392499999</v>
      </c>
      <c r="T175" s="59">
        <v>1620.14334487</v>
      </c>
      <c r="U175" s="59">
        <v>1618.56131153</v>
      </c>
      <c r="V175" s="59">
        <v>1611.27125398</v>
      </c>
      <c r="W175" s="59">
        <v>1595.68221533</v>
      </c>
      <c r="X175" s="59">
        <v>1673.5755562699999</v>
      </c>
      <c r="Y175" s="59">
        <v>1762.6184654399999</v>
      </c>
    </row>
    <row r="176" spans="1:25" s="60" customFormat="1" ht="15" x14ac:dyDescent="0.4">
      <c r="A176" s="58" t="s">
        <v>160</v>
      </c>
      <c r="B176" s="59">
        <v>1852.8211206399999</v>
      </c>
      <c r="C176" s="59">
        <v>1945.6082941699999</v>
      </c>
      <c r="D176" s="59">
        <v>1985.40588826</v>
      </c>
      <c r="E176" s="59">
        <v>1997.98673467</v>
      </c>
      <c r="F176" s="59">
        <v>2012.30707545</v>
      </c>
      <c r="G176" s="59">
        <v>1975.6779839199999</v>
      </c>
      <c r="H176" s="59">
        <v>1939.67699799</v>
      </c>
      <c r="I176" s="59">
        <v>1845.1020293399999</v>
      </c>
      <c r="J176" s="59">
        <v>1732.3431084899998</v>
      </c>
      <c r="K176" s="59">
        <v>1649.4466376</v>
      </c>
      <c r="L176" s="59">
        <v>1638.04169297</v>
      </c>
      <c r="M176" s="59">
        <v>1621.2122396299999</v>
      </c>
      <c r="N176" s="59">
        <v>1622.8247845799999</v>
      </c>
      <c r="O176" s="59">
        <v>1620.2373327</v>
      </c>
      <c r="P176" s="59">
        <v>1625.5107688399999</v>
      </c>
      <c r="Q176" s="59">
        <v>1622.4714303599999</v>
      </c>
      <c r="R176" s="59">
        <v>1625.4460864099999</v>
      </c>
      <c r="S176" s="59">
        <v>1639.6243387099998</v>
      </c>
      <c r="T176" s="59">
        <v>1625.2624021699999</v>
      </c>
      <c r="U176" s="59">
        <v>1627.7953915399999</v>
      </c>
      <c r="V176" s="59">
        <v>1616.55086435</v>
      </c>
      <c r="W176" s="59">
        <v>1619.27367256</v>
      </c>
      <c r="X176" s="59">
        <v>1688.3157887499999</v>
      </c>
      <c r="Y176" s="59">
        <v>1739.42412859</v>
      </c>
    </row>
    <row r="177" spans="1:25" s="60" customFormat="1" ht="15" x14ac:dyDescent="0.4">
      <c r="A177" s="58" t="s">
        <v>161</v>
      </c>
      <c r="B177" s="59">
        <v>1668.9223227999998</v>
      </c>
      <c r="C177" s="59">
        <v>1700.74375788</v>
      </c>
      <c r="D177" s="59">
        <v>1761.30143458</v>
      </c>
      <c r="E177" s="59">
        <v>1785.24133095</v>
      </c>
      <c r="F177" s="59">
        <v>1787.3365078499999</v>
      </c>
      <c r="G177" s="59">
        <v>1761.7281553999999</v>
      </c>
      <c r="H177" s="59">
        <v>1769.13090747</v>
      </c>
      <c r="I177" s="59">
        <v>1668.9653129999999</v>
      </c>
      <c r="J177" s="59">
        <v>1577.6937493399998</v>
      </c>
      <c r="K177" s="59">
        <v>1486.7539075699999</v>
      </c>
      <c r="L177" s="59">
        <v>1426.86664763</v>
      </c>
      <c r="M177" s="59">
        <v>1416.3957767099998</v>
      </c>
      <c r="N177" s="59">
        <v>1420.85199496</v>
      </c>
      <c r="O177" s="59">
        <v>1416.1208455999999</v>
      </c>
      <c r="P177" s="59">
        <v>1414.8155009099999</v>
      </c>
      <c r="Q177" s="59">
        <v>1416.5890194599999</v>
      </c>
      <c r="R177" s="59">
        <v>1425.92908674</v>
      </c>
      <c r="S177" s="59">
        <v>1415.8912136899999</v>
      </c>
      <c r="T177" s="59">
        <v>1406.1118941499999</v>
      </c>
      <c r="U177" s="59">
        <v>1449.3072710699998</v>
      </c>
      <c r="V177" s="59">
        <v>1435.4335889699998</v>
      </c>
      <c r="W177" s="59">
        <v>1442.34566851</v>
      </c>
      <c r="X177" s="59">
        <v>1508.93285722</v>
      </c>
      <c r="Y177" s="59">
        <v>1577.25152325</v>
      </c>
    </row>
    <row r="178" spans="1:25" s="60" customFormat="1" ht="15" x14ac:dyDescent="0.4">
      <c r="A178" s="58" t="s">
        <v>162</v>
      </c>
      <c r="B178" s="59">
        <v>1710.87318802</v>
      </c>
      <c r="C178" s="59">
        <v>1755.4383192999999</v>
      </c>
      <c r="D178" s="59">
        <v>1782.0971180699999</v>
      </c>
      <c r="E178" s="59">
        <v>1809.2034903700001</v>
      </c>
      <c r="F178" s="59">
        <v>1833.9161363000001</v>
      </c>
      <c r="G178" s="59">
        <v>1806.0123452</v>
      </c>
      <c r="H178" s="59">
        <v>1774.93409567</v>
      </c>
      <c r="I178" s="59">
        <v>1690.32961249</v>
      </c>
      <c r="J178" s="59">
        <v>1633.21618625</v>
      </c>
      <c r="K178" s="59">
        <v>1546.98820555</v>
      </c>
      <c r="L178" s="59">
        <v>1532.96613791</v>
      </c>
      <c r="M178" s="59">
        <v>1522.6769898799998</v>
      </c>
      <c r="N178" s="59">
        <v>1517.6883138599999</v>
      </c>
      <c r="O178" s="59">
        <v>1512.1691958599999</v>
      </c>
      <c r="P178" s="59">
        <v>1512.4967217599999</v>
      </c>
      <c r="Q178" s="59">
        <v>1518.7056139399999</v>
      </c>
      <c r="R178" s="59">
        <v>1527.2022422299999</v>
      </c>
      <c r="S178" s="59">
        <v>1505.2358397399998</v>
      </c>
      <c r="T178" s="59">
        <v>1496.28663491</v>
      </c>
      <c r="U178" s="59">
        <v>1506.42543471</v>
      </c>
      <c r="V178" s="59">
        <v>1484.27845716</v>
      </c>
      <c r="W178" s="59">
        <v>1493.41329391</v>
      </c>
      <c r="X178" s="59">
        <v>1562.36338305</v>
      </c>
      <c r="Y178" s="59">
        <v>1581.99518154</v>
      </c>
    </row>
    <row r="179" spans="1:25" s="60" customFormat="1" ht="15" x14ac:dyDescent="0.4">
      <c r="A179" s="58" t="s">
        <v>163</v>
      </c>
      <c r="B179" s="59">
        <v>1626.0611547999999</v>
      </c>
      <c r="C179" s="59">
        <v>1740.62697931</v>
      </c>
      <c r="D179" s="59">
        <v>1870.3252954299999</v>
      </c>
      <c r="E179" s="59">
        <v>1913.14429172</v>
      </c>
      <c r="F179" s="59">
        <v>1928.4491667099999</v>
      </c>
      <c r="G179" s="59">
        <v>1898.3402364799999</v>
      </c>
      <c r="H179" s="59">
        <v>1847.44863659</v>
      </c>
      <c r="I179" s="59">
        <v>1788.1903095499999</v>
      </c>
      <c r="J179" s="59">
        <v>1687.9210086199998</v>
      </c>
      <c r="K179" s="59">
        <v>1594.5647872499999</v>
      </c>
      <c r="L179" s="59">
        <v>1523.52732851</v>
      </c>
      <c r="M179" s="59">
        <v>1507.7754191699999</v>
      </c>
      <c r="N179" s="59">
        <v>1522.10304111</v>
      </c>
      <c r="O179" s="59">
        <v>1538.8472152699999</v>
      </c>
      <c r="P179" s="59">
        <v>1543.88355256</v>
      </c>
      <c r="Q179" s="59">
        <v>1542.5229893199999</v>
      </c>
      <c r="R179" s="59">
        <v>1552.93832292</v>
      </c>
      <c r="S179" s="59">
        <v>1530.5764463999999</v>
      </c>
      <c r="T179" s="59">
        <v>1527.25018725</v>
      </c>
      <c r="U179" s="59">
        <v>1539.6096446499998</v>
      </c>
      <c r="V179" s="59">
        <v>1523.87106847</v>
      </c>
      <c r="W179" s="59">
        <v>1528.0948149199999</v>
      </c>
      <c r="X179" s="59">
        <v>1603.08506012</v>
      </c>
      <c r="Y179" s="59">
        <v>1671.8942895600001</v>
      </c>
    </row>
    <row r="180" spans="1:25" s="60" customFormat="1" ht="15" x14ac:dyDescent="0.4">
      <c r="A180" s="58" t="s">
        <v>164</v>
      </c>
      <c r="B180" s="59">
        <v>1745.46862977</v>
      </c>
      <c r="C180" s="59">
        <v>1819.2850179499999</v>
      </c>
      <c r="D180" s="59">
        <v>1836.39187844</v>
      </c>
      <c r="E180" s="59">
        <v>1858.44622123</v>
      </c>
      <c r="F180" s="59">
        <v>1853.10896579</v>
      </c>
      <c r="G180" s="59">
        <v>1846.2017870099999</v>
      </c>
      <c r="H180" s="59">
        <v>1812.72707246</v>
      </c>
      <c r="I180" s="59">
        <v>1716.4798139</v>
      </c>
      <c r="J180" s="59">
        <v>1618.7270182299999</v>
      </c>
      <c r="K180" s="59">
        <v>1541.42437485</v>
      </c>
      <c r="L180" s="59">
        <v>1511.75091845</v>
      </c>
      <c r="M180" s="59">
        <v>1521.9072449599998</v>
      </c>
      <c r="N180" s="59">
        <v>1519.6901588599999</v>
      </c>
      <c r="O180" s="59">
        <v>1527.71863968</v>
      </c>
      <c r="P180" s="59">
        <v>1528.83880746</v>
      </c>
      <c r="Q180" s="59">
        <v>1533.7928551099999</v>
      </c>
      <c r="R180" s="59">
        <v>1527.7460756</v>
      </c>
      <c r="S180" s="59">
        <v>1536.8316844199999</v>
      </c>
      <c r="T180" s="59">
        <v>1537.0099242899998</v>
      </c>
      <c r="U180" s="59">
        <v>1542.2416298399999</v>
      </c>
      <c r="V180" s="59">
        <v>1521.743739</v>
      </c>
      <c r="W180" s="59">
        <v>1527.97698169</v>
      </c>
      <c r="X180" s="59">
        <v>1598.96218649</v>
      </c>
      <c r="Y180" s="59">
        <v>1672.2716772599999</v>
      </c>
    </row>
    <row r="181" spans="1:25" s="60" customFormat="1" ht="15" x14ac:dyDescent="0.4">
      <c r="A181" s="58" t="s">
        <v>165</v>
      </c>
      <c r="B181" s="59">
        <v>1708.4733139099999</v>
      </c>
      <c r="C181" s="59">
        <v>1752.5358006599999</v>
      </c>
      <c r="D181" s="59">
        <v>1760.01757288</v>
      </c>
      <c r="E181" s="59">
        <v>1763.80331505</v>
      </c>
      <c r="F181" s="59">
        <v>1758.6689910499999</v>
      </c>
      <c r="G181" s="59">
        <v>1736.15541852</v>
      </c>
      <c r="H181" s="59">
        <v>1729.0800463799999</v>
      </c>
      <c r="I181" s="59">
        <v>1629.3605068100001</v>
      </c>
      <c r="J181" s="59">
        <v>1622.5708854099998</v>
      </c>
      <c r="K181" s="59">
        <v>1577.4107825599999</v>
      </c>
      <c r="L181" s="59">
        <v>1571.16201372</v>
      </c>
      <c r="M181" s="59">
        <v>1544.7650501199998</v>
      </c>
      <c r="N181" s="59">
        <v>1545.9462190299998</v>
      </c>
      <c r="O181" s="59">
        <v>1533.9885865700001</v>
      </c>
      <c r="P181" s="59">
        <v>1546.78081363</v>
      </c>
      <c r="Q181" s="59">
        <v>1545.0134386899999</v>
      </c>
      <c r="R181" s="59">
        <v>1553.1423567100001</v>
      </c>
      <c r="S181" s="59">
        <v>1544.83902152</v>
      </c>
      <c r="T181" s="59">
        <v>1531.1334616199999</v>
      </c>
      <c r="U181" s="59">
        <v>1548.66977301</v>
      </c>
      <c r="V181" s="59">
        <v>1524.31516736</v>
      </c>
      <c r="W181" s="59">
        <v>1540.0633223499999</v>
      </c>
      <c r="X181" s="59">
        <v>1596.97927329</v>
      </c>
      <c r="Y181" s="59">
        <v>1692.3693971299999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165.03639215000001</v>
      </c>
      <c r="C185" s="64">
        <v>174.59935479999999</v>
      </c>
      <c r="D185" s="64">
        <v>180.24345962000001</v>
      </c>
      <c r="E185" s="64">
        <v>182.39798385</v>
      </c>
      <c r="F185" s="64">
        <v>184.80629945999999</v>
      </c>
      <c r="G185" s="64">
        <v>183.36967612999999</v>
      </c>
      <c r="H185" s="64">
        <v>179.58481257</v>
      </c>
      <c r="I185" s="64">
        <v>171.08626072000001</v>
      </c>
      <c r="J185" s="64">
        <v>158.46571313000001</v>
      </c>
      <c r="K185" s="64">
        <v>148.34302061</v>
      </c>
      <c r="L185" s="64">
        <v>142.10554242000001</v>
      </c>
      <c r="M185" s="64">
        <v>145.29375755000001</v>
      </c>
      <c r="N185" s="64">
        <v>148.77300262</v>
      </c>
      <c r="O185" s="64">
        <v>148.85619550000001</v>
      </c>
      <c r="P185" s="64">
        <v>148.80719891000001</v>
      </c>
      <c r="Q185" s="64">
        <v>147.94375425000001</v>
      </c>
      <c r="R185" s="64">
        <v>149.62369712</v>
      </c>
      <c r="S185" s="64">
        <v>149.69962558</v>
      </c>
      <c r="T185" s="64">
        <v>149.12026562</v>
      </c>
      <c r="U185" s="64">
        <v>149.72712738000001</v>
      </c>
      <c r="V185" s="64">
        <v>151.17030711999999</v>
      </c>
      <c r="W185" s="64">
        <v>147.91999319999999</v>
      </c>
      <c r="X185" s="64">
        <v>156.48784370000001</v>
      </c>
      <c r="Y185" s="64">
        <v>167.43944436000001</v>
      </c>
    </row>
    <row r="186" spans="1:25" s="60" customFormat="1" ht="15" x14ac:dyDescent="0.4">
      <c r="A186" s="58" t="s">
        <v>136</v>
      </c>
      <c r="B186" s="59">
        <v>161.30225062</v>
      </c>
      <c r="C186" s="59">
        <v>169.47846798</v>
      </c>
      <c r="D186" s="59">
        <v>174.34103966999999</v>
      </c>
      <c r="E186" s="59">
        <v>177.12584294000001</v>
      </c>
      <c r="F186" s="59">
        <v>178.94684128</v>
      </c>
      <c r="G186" s="59">
        <v>177.36939204000001</v>
      </c>
      <c r="H186" s="59">
        <v>173.16653671</v>
      </c>
      <c r="I186" s="59">
        <v>164.33910503000001</v>
      </c>
      <c r="J186" s="59">
        <v>155.29823166</v>
      </c>
      <c r="K186" s="59">
        <v>148.63092922000001</v>
      </c>
      <c r="L186" s="59">
        <v>144.32196569000001</v>
      </c>
      <c r="M186" s="59">
        <v>142.93842351000001</v>
      </c>
      <c r="N186" s="59">
        <v>143.49759083999999</v>
      </c>
      <c r="O186" s="59">
        <v>143.96389545</v>
      </c>
      <c r="P186" s="59">
        <v>144.08812460999999</v>
      </c>
      <c r="Q186" s="59">
        <v>143.77289895000001</v>
      </c>
      <c r="R186" s="59">
        <v>143.39562247000001</v>
      </c>
      <c r="S186" s="59">
        <v>143.38369123000001</v>
      </c>
      <c r="T186" s="59">
        <v>142.88755516000001</v>
      </c>
      <c r="U186" s="59">
        <v>145.37040965</v>
      </c>
      <c r="V186" s="59">
        <v>147.09183041</v>
      </c>
      <c r="W186" s="59">
        <v>144.69928241</v>
      </c>
      <c r="X186" s="59">
        <v>147.74847628000001</v>
      </c>
      <c r="Y186" s="59">
        <v>153.68669449999999</v>
      </c>
    </row>
    <row r="187" spans="1:25" s="60" customFormat="1" ht="15" x14ac:dyDescent="0.4">
      <c r="A187" s="58" t="s">
        <v>137</v>
      </c>
      <c r="B187" s="59">
        <v>160.94594190000001</v>
      </c>
      <c r="C187" s="59">
        <v>173.75320809999999</v>
      </c>
      <c r="D187" s="59">
        <v>184.34697516</v>
      </c>
      <c r="E187" s="59">
        <v>192.68675235000001</v>
      </c>
      <c r="F187" s="59">
        <v>192.29770472999999</v>
      </c>
      <c r="G187" s="59">
        <v>187.88443619</v>
      </c>
      <c r="H187" s="59">
        <v>185.46910613</v>
      </c>
      <c r="I187" s="59">
        <v>173.37744871000001</v>
      </c>
      <c r="J187" s="59">
        <v>165.79395335000001</v>
      </c>
      <c r="K187" s="59">
        <v>155.40091286000001</v>
      </c>
      <c r="L187" s="59">
        <v>143.94466378999999</v>
      </c>
      <c r="M187" s="59">
        <v>141.67334344</v>
      </c>
      <c r="N187" s="59">
        <v>142.26804776</v>
      </c>
      <c r="O187" s="59">
        <v>143.31831728</v>
      </c>
      <c r="P187" s="59">
        <v>143.49073616999999</v>
      </c>
      <c r="Q187" s="59">
        <v>144.08225608999999</v>
      </c>
      <c r="R187" s="59">
        <v>146.6369053</v>
      </c>
      <c r="S187" s="59">
        <v>144.97883042999999</v>
      </c>
      <c r="T187" s="59">
        <v>143.75103293999999</v>
      </c>
      <c r="U187" s="59">
        <v>148.11865766</v>
      </c>
      <c r="V187" s="59">
        <v>148.92298385000001</v>
      </c>
      <c r="W187" s="59">
        <v>145.93011412000001</v>
      </c>
      <c r="X187" s="59">
        <v>153.46919811999999</v>
      </c>
      <c r="Y187" s="59">
        <v>162.95332919000001</v>
      </c>
    </row>
    <row r="188" spans="1:25" s="60" customFormat="1" ht="15" x14ac:dyDescent="0.4">
      <c r="A188" s="58" t="s">
        <v>138</v>
      </c>
      <c r="B188" s="59">
        <v>170.80975229000001</v>
      </c>
      <c r="C188" s="59">
        <v>175.01982724999999</v>
      </c>
      <c r="D188" s="59">
        <v>179.29627148</v>
      </c>
      <c r="E188" s="59">
        <v>181.21370683000001</v>
      </c>
      <c r="F188" s="59">
        <v>183.13837007000001</v>
      </c>
      <c r="G188" s="59">
        <v>182.38812487000001</v>
      </c>
      <c r="H188" s="59">
        <v>180.19959738</v>
      </c>
      <c r="I188" s="59">
        <v>175.39679824000001</v>
      </c>
      <c r="J188" s="59">
        <v>168.24534405</v>
      </c>
      <c r="K188" s="59">
        <v>156.79208801999999</v>
      </c>
      <c r="L188" s="59">
        <v>148.2985678</v>
      </c>
      <c r="M188" s="59">
        <v>145.52562338999999</v>
      </c>
      <c r="N188" s="59">
        <v>145.58525134999999</v>
      </c>
      <c r="O188" s="59">
        <v>147.20944557999999</v>
      </c>
      <c r="P188" s="59">
        <v>148.91876285999999</v>
      </c>
      <c r="Q188" s="59">
        <v>149.27316561000001</v>
      </c>
      <c r="R188" s="59">
        <v>153.67225977000001</v>
      </c>
      <c r="S188" s="59">
        <v>151.50314134000001</v>
      </c>
      <c r="T188" s="59">
        <v>150.08227871</v>
      </c>
      <c r="U188" s="59">
        <v>151.64495740999999</v>
      </c>
      <c r="V188" s="59">
        <v>152.62890983</v>
      </c>
      <c r="W188" s="59">
        <v>148.37525395</v>
      </c>
      <c r="X188" s="59">
        <v>153.63187830000001</v>
      </c>
      <c r="Y188" s="59">
        <v>165.19029330000001</v>
      </c>
    </row>
    <row r="189" spans="1:25" s="60" customFormat="1" ht="15" x14ac:dyDescent="0.4">
      <c r="A189" s="58" t="s">
        <v>139</v>
      </c>
      <c r="B189" s="59">
        <v>171.12795098000001</v>
      </c>
      <c r="C189" s="59">
        <v>181.58424961</v>
      </c>
      <c r="D189" s="59">
        <v>189.35687429999999</v>
      </c>
      <c r="E189" s="59">
        <v>191.15447080000001</v>
      </c>
      <c r="F189" s="59">
        <v>191.88077183999999</v>
      </c>
      <c r="G189" s="59">
        <v>191.03397748</v>
      </c>
      <c r="H189" s="59">
        <v>186.19439874</v>
      </c>
      <c r="I189" s="59">
        <v>179.49754611</v>
      </c>
      <c r="J189" s="59">
        <v>167.03384846</v>
      </c>
      <c r="K189" s="59">
        <v>159.56218016</v>
      </c>
      <c r="L189" s="59">
        <v>155.24462908999999</v>
      </c>
      <c r="M189" s="59">
        <v>151.47907753000001</v>
      </c>
      <c r="N189" s="59">
        <v>152.36338344000001</v>
      </c>
      <c r="O189" s="59">
        <v>152.38486648</v>
      </c>
      <c r="P189" s="59">
        <v>150.61291893000001</v>
      </c>
      <c r="Q189" s="59">
        <v>153.02493149</v>
      </c>
      <c r="R189" s="59">
        <v>153.83716085</v>
      </c>
      <c r="S189" s="59">
        <v>153.62428980000001</v>
      </c>
      <c r="T189" s="59">
        <v>152.80911487</v>
      </c>
      <c r="U189" s="59">
        <v>153.10834367000001</v>
      </c>
      <c r="V189" s="59">
        <v>153.81851227999999</v>
      </c>
      <c r="W189" s="59">
        <v>150.70826631</v>
      </c>
      <c r="X189" s="59">
        <v>155.66682875000001</v>
      </c>
      <c r="Y189" s="59">
        <v>165.24232602000001</v>
      </c>
    </row>
    <row r="190" spans="1:25" s="60" customFormat="1" ht="15" x14ac:dyDescent="0.4">
      <c r="A190" s="58" t="s">
        <v>140</v>
      </c>
      <c r="B190" s="59">
        <v>175.12111933</v>
      </c>
      <c r="C190" s="59">
        <v>182.55889672999999</v>
      </c>
      <c r="D190" s="59">
        <v>186.42079380999999</v>
      </c>
      <c r="E190" s="59">
        <v>189.62025320000001</v>
      </c>
      <c r="F190" s="59">
        <v>189.12399160000001</v>
      </c>
      <c r="G190" s="59">
        <v>185.94664370000001</v>
      </c>
      <c r="H190" s="59">
        <v>181.07031148999999</v>
      </c>
      <c r="I190" s="59">
        <v>172.75267099000001</v>
      </c>
      <c r="J190" s="59">
        <v>162.51515800999999</v>
      </c>
      <c r="K190" s="59">
        <v>154.90703919000001</v>
      </c>
      <c r="L190" s="59">
        <v>151.49634816</v>
      </c>
      <c r="M190" s="59">
        <v>151.72148504</v>
      </c>
      <c r="N190" s="59">
        <v>150.27726856999999</v>
      </c>
      <c r="O190" s="59">
        <v>149.15862855</v>
      </c>
      <c r="P190" s="59">
        <v>148.93187069999999</v>
      </c>
      <c r="Q190" s="59">
        <v>146.39974577999999</v>
      </c>
      <c r="R190" s="59">
        <v>148.11980606</v>
      </c>
      <c r="S190" s="59">
        <v>148.63676382</v>
      </c>
      <c r="T190" s="59">
        <v>147.39998331000001</v>
      </c>
      <c r="U190" s="59">
        <v>147.98965067</v>
      </c>
      <c r="V190" s="59">
        <v>148.84040003999999</v>
      </c>
      <c r="W190" s="59">
        <v>148.55484838000001</v>
      </c>
      <c r="X190" s="59">
        <v>154.49473828000001</v>
      </c>
      <c r="Y190" s="59">
        <v>161.60343198000001</v>
      </c>
    </row>
    <row r="191" spans="1:25" s="60" customFormat="1" ht="15" x14ac:dyDescent="0.4">
      <c r="A191" s="58" t="s">
        <v>141</v>
      </c>
      <c r="B191" s="59">
        <v>168.49127813000001</v>
      </c>
      <c r="C191" s="59">
        <v>177.47575173999999</v>
      </c>
      <c r="D191" s="59">
        <v>183.52380138000001</v>
      </c>
      <c r="E191" s="59">
        <v>185.70064988999999</v>
      </c>
      <c r="F191" s="59">
        <v>188.65406963000001</v>
      </c>
      <c r="G191" s="59">
        <v>185.84081509000001</v>
      </c>
      <c r="H191" s="59">
        <v>182.31072502999999</v>
      </c>
      <c r="I191" s="59">
        <v>173.34331517999999</v>
      </c>
      <c r="J191" s="59">
        <v>163.63700731</v>
      </c>
      <c r="K191" s="59">
        <v>155.82606099</v>
      </c>
      <c r="L191" s="59">
        <v>153.73494783000001</v>
      </c>
      <c r="M191" s="59">
        <v>151.99481774</v>
      </c>
      <c r="N191" s="59">
        <v>149.82611224999999</v>
      </c>
      <c r="O191" s="59">
        <v>150.17513521999999</v>
      </c>
      <c r="P191" s="59">
        <v>151.12160410999999</v>
      </c>
      <c r="Q191" s="59">
        <v>151.69899885000001</v>
      </c>
      <c r="R191" s="59">
        <v>152.7517479</v>
      </c>
      <c r="S191" s="59">
        <v>152.2256615</v>
      </c>
      <c r="T191" s="59">
        <v>151.23616139999999</v>
      </c>
      <c r="U191" s="59">
        <v>152.66660883</v>
      </c>
      <c r="V191" s="59">
        <v>153.70830323000001</v>
      </c>
      <c r="W191" s="59">
        <v>152.19778045999999</v>
      </c>
      <c r="X191" s="59">
        <v>157.18650538</v>
      </c>
      <c r="Y191" s="59">
        <v>160.85295151</v>
      </c>
    </row>
    <row r="192" spans="1:25" s="60" customFormat="1" ht="15" x14ac:dyDescent="0.4">
      <c r="A192" s="58" t="s">
        <v>142</v>
      </c>
      <c r="B192" s="59">
        <v>175.1027522</v>
      </c>
      <c r="C192" s="59">
        <v>183.80439369999999</v>
      </c>
      <c r="D192" s="59">
        <v>190.07962660000001</v>
      </c>
      <c r="E192" s="59">
        <v>190.34600696999999</v>
      </c>
      <c r="F192" s="59">
        <v>190.26245807999999</v>
      </c>
      <c r="G192" s="59">
        <v>190.24573943999999</v>
      </c>
      <c r="H192" s="59">
        <v>183.62208512999999</v>
      </c>
      <c r="I192" s="59">
        <v>175.55678827</v>
      </c>
      <c r="J192" s="59">
        <v>164.93709920000001</v>
      </c>
      <c r="K192" s="59">
        <v>159.41377546999999</v>
      </c>
      <c r="L192" s="59">
        <v>155.67354445999999</v>
      </c>
      <c r="M192" s="59">
        <v>155.92718174999999</v>
      </c>
      <c r="N192" s="59">
        <v>155.59588805999999</v>
      </c>
      <c r="O192" s="59">
        <v>156.0051057</v>
      </c>
      <c r="P192" s="59">
        <v>156.66452206</v>
      </c>
      <c r="Q192" s="59">
        <v>157.43591993000001</v>
      </c>
      <c r="R192" s="59">
        <v>158.83397658999999</v>
      </c>
      <c r="S192" s="59">
        <v>157.05029185999999</v>
      </c>
      <c r="T192" s="59">
        <v>156.44398317</v>
      </c>
      <c r="U192" s="59">
        <v>157.54350821</v>
      </c>
      <c r="V192" s="59">
        <v>158.09961095</v>
      </c>
      <c r="W192" s="59">
        <v>157.96874149000001</v>
      </c>
      <c r="X192" s="59">
        <v>162.59198269000001</v>
      </c>
      <c r="Y192" s="59">
        <v>170.98483951</v>
      </c>
    </row>
    <row r="193" spans="1:25" s="60" customFormat="1" ht="15" x14ac:dyDescent="0.4">
      <c r="A193" s="58" t="s">
        <v>143</v>
      </c>
      <c r="B193" s="59">
        <v>168.52853698999999</v>
      </c>
      <c r="C193" s="59">
        <v>179.05680536</v>
      </c>
      <c r="D193" s="59">
        <v>189.74564027</v>
      </c>
      <c r="E193" s="59">
        <v>193.47265265999999</v>
      </c>
      <c r="F193" s="59">
        <v>193.82771604999999</v>
      </c>
      <c r="G193" s="59">
        <v>193.14433206999999</v>
      </c>
      <c r="H193" s="59">
        <v>189.87208225000001</v>
      </c>
      <c r="I193" s="59">
        <v>179.90935307000001</v>
      </c>
      <c r="J193" s="59">
        <v>172.48242794999999</v>
      </c>
      <c r="K193" s="59">
        <v>163.44932226</v>
      </c>
      <c r="L193" s="59">
        <v>161.73555820999999</v>
      </c>
      <c r="M193" s="59">
        <v>161.20283871000001</v>
      </c>
      <c r="N193" s="59">
        <v>160.95621002999999</v>
      </c>
      <c r="O193" s="59">
        <v>160.22133239999999</v>
      </c>
      <c r="P193" s="59">
        <v>161.84627949</v>
      </c>
      <c r="Q193" s="59">
        <v>162.81711851</v>
      </c>
      <c r="R193" s="59">
        <v>163.47955468000001</v>
      </c>
      <c r="S193" s="59">
        <v>162.48909965000001</v>
      </c>
      <c r="T193" s="59">
        <v>160.72502322</v>
      </c>
      <c r="U193" s="59">
        <v>160.94715015</v>
      </c>
      <c r="V193" s="59">
        <v>166.06950696000001</v>
      </c>
      <c r="W193" s="59">
        <v>162.96308131000001</v>
      </c>
      <c r="X193" s="59">
        <v>170.19653041999999</v>
      </c>
      <c r="Y193" s="59">
        <v>175.11456597</v>
      </c>
    </row>
    <row r="194" spans="1:25" s="60" customFormat="1" ht="15" x14ac:dyDescent="0.4">
      <c r="A194" s="58" t="s">
        <v>144</v>
      </c>
      <c r="B194" s="59">
        <v>174.73762345</v>
      </c>
      <c r="C194" s="59">
        <v>174.03085884999999</v>
      </c>
      <c r="D194" s="59">
        <v>179.3731396</v>
      </c>
      <c r="E194" s="59">
        <v>183.45636941000001</v>
      </c>
      <c r="F194" s="59">
        <v>186.26641921000001</v>
      </c>
      <c r="G194" s="59">
        <v>184.33913251999999</v>
      </c>
      <c r="H194" s="59">
        <v>181.17340959000001</v>
      </c>
      <c r="I194" s="59">
        <v>174.48368589</v>
      </c>
      <c r="J194" s="59">
        <v>165.21091365000001</v>
      </c>
      <c r="K194" s="59">
        <v>157.69698234000001</v>
      </c>
      <c r="L194" s="59">
        <v>148.59793948999999</v>
      </c>
      <c r="M194" s="59">
        <v>147.92654887</v>
      </c>
      <c r="N194" s="59">
        <v>147.51174606999999</v>
      </c>
      <c r="O194" s="59">
        <v>146.63123730999999</v>
      </c>
      <c r="P194" s="59">
        <v>146.81443153999999</v>
      </c>
      <c r="Q194" s="59">
        <v>147.62207515</v>
      </c>
      <c r="R194" s="59">
        <v>148.60557906</v>
      </c>
      <c r="S194" s="59">
        <v>147.25842349000001</v>
      </c>
      <c r="T194" s="59">
        <v>146.15072498999999</v>
      </c>
      <c r="U194" s="59">
        <v>148.82730984</v>
      </c>
      <c r="V194" s="59">
        <v>147.91053704999999</v>
      </c>
      <c r="W194" s="59">
        <v>146.06115672000001</v>
      </c>
      <c r="X194" s="59">
        <v>149.56317981999999</v>
      </c>
      <c r="Y194" s="59">
        <v>160.90030909000001</v>
      </c>
    </row>
    <row r="195" spans="1:25" s="60" customFormat="1" ht="15" x14ac:dyDescent="0.4">
      <c r="A195" s="58" t="s">
        <v>145</v>
      </c>
      <c r="B195" s="59">
        <v>167.12958481999999</v>
      </c>
      <c r="C195" s="59">
        <v>172.85780068</v>
      </c>
      <c r="D195" s="59">
        <v>177.67164880999999</v>
      </c>
      <c r="E195" s="59">
        <v>180.36743494999999</v>
      </c>
      <c r="F195" s="59">
        <v>181.75654033999999</v>
      </c>
      <c r="G195" s="59">
        <v>180.44542544000001</v>
      </c>
      <c r="H195" s="59">
        <v>179.41604164</v>
      </c>
      <c r="I195" s="59">
        <v>175.75407917000001</v>
      </c>
      <c r="J195" s="59">
        <v>169.01174509000001</v>
      </c>
      <c r="K195" s="59">
        <v>161.25996909</v>
      </c>
      <c r="L195" s="59">
        <v>156.54613155999999</v>
      </c>
      <c r="M195" s="59">
        <v>154.58271121999999</v>
      </c>
      <c r="N195" s="59">
        <v>151.69893687999999</v>
      </c>
      <c r="O195" s="59">
        <v>151.20647681</v>
      </c>
      <c r="P195" s="59">
        <v>153.02001759000001</v>
      </c>
      <c r="Q195" s="59">
        <v>153.68946711999999</v>
      </c>
      <c r="R195" s="59">
        <v>154.65864590000001</v>
      </c>
      <c r="S195" s="59">
        <v>151.23704194999999</v>
      </c>
      <c r="T195" s="59">
        <v>149.31961000999999</v>
      </c>
      <c r="U195" s="59">
        <v>150.17111008000001</v>
      </c>
      <c r="V195" s="59">
        <v>150.05907264999999</v>
      </c>
      <c r="W195" s="59">
        <v>148.55270722</v>
      </c>
      <c r="X195" s="59">
        <v>155.21555164</v>
      </c>
      <c r="Y195" s="59">
        <v>163.44866465000001</v>
      </c>
    </row>
    <row r="196" spans="1:25" s="60" customFormat="1" ht="15" x14ac:dyDescent="0.4">
      <c r="A196" s="58" t="s">
        <v>146</v>
      </c>
      <c r="B196" s="59">
        <v>170.93615611000001</v>
      </c>
      <c r="C196" s="59">
        <v>177.93141944999999</v>
      </c>
      <c r="D196" s="59">
        <v>182.21978179999999</v>
      </c>
      <c r="E196" s="59">
        <v>184.60564251</v>
      </c>
      <c r="F196" s="59">
        <v>185.72628768999999</v>
      </c>
      <c r="G196" s="59">
        <v>184.74707251999999</v>
      </c>
      <c r="H196" s="59">
        <v>179.49312262999999</v>
      </c>
      <c r="I196" s="59">
        <v>171.26736392999999</v>
      </c>
      <c r="J196" s="59">
        <v>164.0353653</v>
      </c>
      <c r="K196" s="59">
        <v>155.00550201999999</v>
      </c>
      <c r="L196" s="59">
        <v>152.22960097000001</v>
      </c>
      <c r="M196" s="59">
        <v>150.9930694</v>
      </c>
      <c r="N196" s="59">
        <v>149.65254264999999</v>
      </c>
      <c r="O196" s="59">
        <v>149.76268970000001</v>
      </c>
      <c r="P196" s="59">
        <v>149.78663700000001</v>
      </c>
      <c r="Q196" s="59">
        <v>149.01303927000001</v>
      </c>
      <c r="R196" s="59">
        <v>149.53569069</v>
      </c>
      <c r="S196" s="59">
        <v>145.77005260999999</v>
      </c>
      <c r="T196" s="59">
        <v>143.56702084</v>
      </c>
      <c r="U196" s="59">
        <v>144.63220852000001</v>
      </c>
      <c r="V196" s="59">
        <v>146.18543265</v>
      </c>
      <c r="W196" s="59">
        <v>145.37696883999999</v>
      </c>
      <c r="X196" s="59">
        <v>149.90273081000001</v>
      </c>
      <c r="Y196" s="59">
        <v>157.40167421000001</v>
      </c>
    </row>
    <row r="197" spans="1:25" s="60" customFormat="1" ht="15" x14ac:dyDescent="0.4">
      <c r="A197" s="58" t="s">
        <v>147</v>
      </c>
      <c r="B197" s="59">
        <v>167.06950911000001</v>
      </c>
      <c r="C197" s="59">
        <v>180.48315540999999</v>
      </c>
      <c r="D197" s="59">
        <v>187.77640387</v>
      </c>
      <c r="E197" s="59">
        <v>191.92846426</v>
      </c>
      <c r="F197" s="59">
        <v>192.32275088</v>
      </c>
      <c r="G197" s="59">
        <v>191.76028534</v>
      </c>
      <c r="H197" s="59">
        <v>191.2942596</v>
      </c>
      <c r="I197" s="59">
        <v>178.89765499999999</v>
      </c>
      <c r="J197" s="59">
        <v>166.80999045999999</v>
      </c>
      <c r="K197" s="59">
        <v>157.83798981999999</v>
      </c>
      <c r="L197" s="59">
        <v>152.53210295</v>
      </c>
      <c r="M197" s="59">
        <v>152.48425331000001</v>
      </c>
      <c r="N197" s="59">
        <v>152.66868836</v>
      </c>
      <c r="O197" s="59">
        <v>150.72604487999999</v>
      </c>
      <c r="P197" s="59">
        <v>151.07841809999999</v>
      </c>
      <c r="Q197" s="59">
        <v>151.77814825999999</v>
      </c>
      <c r="R197" s="59">
        <v>153.72671919999999</v>
      </c>
      <c r="S197" s="59">
        <v>149.85485919999999</v>
      </c>
      <c r="T197" s="59">
        <v>148.59863967999999</v>
      </c>
      <c r="U197" s="59">
        <v>152.53986667999999</v>
      </c>
      <c r="V197" s="59">
        <v>152.53723122</v>
      </c>
      <c r="W197" s="59">
        <v>151.86707258999999</v>
      </c>
      <c r="X197" s="59">
        <v>159.31559361999999</v>
      </c>
      <c r="Y197" s="59">
        <v>164.88040953999999</v>
      </c>
    </row>
    <row r="198" spans="1:25" s="60" customFormat="1" ht="15" x14ac:dyDescent="0.4">
      <c r="A198" s="58" t="s">
        <v>148</v>
      </c>
      <c r="B198" s="59">
        <v>181.7184963</v>
      </c>
      <c r="C198" s="59">
        <v>191.76332915</v>
      </c>
      <c r="D198" s="59">
        <v>201.13627822999999</v>
      </c>
      <c r="E198" s="59">
        <v>208.29312367</v>
      </c>
      <c r="F198" s="59">
        <v>209.0170067</v>
      </c>
      <c r="G198" s="59">
        <v>206.41965429000001</v>
      </c>
      <c r="H198" s="59">
        <v>205.42099625</v>
      </c>
      <c r="I198" s="59">
        <v>198.36335793999999</v>
      </c>
      <c r="J198" s="59">
        <v>186.56105538</v>
      </c>
      <c r="K198" s="59">
        <v>177.34633782</v>
      </c>
      <c r="L198" s="59">
        <v>170.39044749999999</v>
      </c>
      <c r="M198" s="59">
        <v>168.42828706</v>
      </c>
      <c r="N198" s="59">
        <v>168.76431912999999</v>
      </c>
      <c r="O198" s="59">
        <v>167.84702141</v>
      </c>
      <c r="P198" s="59">
        <v>167.05406762000001</v>
      </c>
      <c r="Q198" s="59">
        <v>167.47806577</v>
      </c>
      <c r="R198" s="59">
        <v>168.22547372</v>
      </c>
      <c r="S198" s="59">
        <v>168.77560858999999</v>
      </c>
      <c r="T198" s="59">
        <v>167.35988191999999</v>
      </c>
      <c r="U198" s="59">
        <v>168.24546956</v>
      </c>
      <c r="V198" s="59">
        <v>169.35622802</v>
      </c>
      <c r="W198" s="59">
        <v>168.24280028999999</v>
      </c>
      <c r="X198" s="59">
        <v>176.00954369999999</v>
      </c>
      <c r="Y198" s="59">
        <v>186.26346706000001</v>
      </c>
    </row>
    <row r="199" spans="1:25" s="60" customFormat="1" ht="15" x14ac:dyDescent="0.4">
      <c r="A199" s="58" t="s">
        <v>149</v>
      </c>
      <c r="B199" s="59">
        <v>191.27263490999999</v>
      </c>
      <c r="C199" s="59">
        <v>197.57753879000001</v>
      </c>
      <c r="D199" s="59">
        <v>201.82344531999999</v>
      </c>
      <c r="E199" s="59">
        <v>202.76828666</v>
      </c>
      <c r="F199" s="59">
        <v>202.99424214999999</v>
      </c>
      <c r="G199" s="59">
        <v>200.98148137000001</v>
      </c>
      <c r="H199" s="59">
        <v>197.1818969</v>
      </c>
      <c r="I199" s="59">
        <v>189.38972734000001</v>
      </c>
      <c r="J199" s="59">
        <v>182.70359472999999</v>
      </c>
      <c r="K199" s="59">
        <v>174.15533033</v>
      </c>
      <c r="L199" s="59">
        <v>173.64936868999999</v>
      </c>
      <c r="M199" s="59">
        <v>175.98517323999999</v>
      </c>
      <c r="N199" s="59">
        <v>175.06156508000001</v>
      </c>
      <c r="O199" s="59">
        <v>173.93178940999999</v>
      </c>
      <c r="P199" s="59">
        <v>174.12849151</v>
      </c>
      <c r="Q199" s="59">
        <v>172.98885813999999</v>
      </c>
      <c r="R199" s="59">
        <v>173.99727261999999</v>
      </c>
      <c r="S199" s="59">
        <v>174.78619502000001</v>
      </c>
      <c r="T199" s="59">
        <v>172.13105087</v>
      </c>
      <c r="U199" s="59">
        <v>172.65033935</v>
      </c>
      <c r="V199" s="59">
        <v>174.39332229999999</v>
      </c>
      <c r="W199" s="59">
        <v>173.70860579999999</v>
      </c>
      <c r="X199" s="59">
        <v>181.58841489</v>
      </c>
      <c r="Y199" s="59">
        <v>189.00466076000001</v>
      </c>
    </row>
    <row r="200" spans="1:25" s="60" customFormat="1" ht="15" x14ac:dyDescent="0.4">
      <c r="A200" s="58" t="s">
        <v>150</v>
      </c>
      <c r="B200" s="59">
        <v>204.90402499999999</v>
      </c>
      <c r="C200" s="59">
        <v>204.28955393999999</v>
      </c>
      <c r="D200" s="59">
        <v>207.82419640000001</v>
      </c>
      <c r="E200" s="59">
        <v>201.08132520000001</v>
      </c>
      <c r="F200" s="59">
        <v>198.40477974999999</v>
      </c>
      <c r="G200" s="59">
        <v>193.1691898</v>
      </c>
      <c r="H200" s="59">
        <v>189.07473909999999</v>
      </c>
      <c r="I200" s="59">
        <v>179.65408608000001</v>
      </c>
      <c r="J200" s="59">
        <v>171.19362566000001</v>
      </c>
      <c r="K200" s="59">
        <v>160.07463998</v>
      </c>
      <c r="L200" s="59">
        <v>156.87668925</v>
      </c>
      <c r="M200" s="59">
        <v>156.48488363000001</v>
      </c>
      <c r="N200" s="59">
        <v>156.07446754</v>
      </c>
      <c r="O200" s="59">
        <v>158.00558002</v>
      </c>
      <c r="P200" s="59">
        <v>161.59341465</v>
      </c>
      <c r="Q200" s="59">
        <v>163.50344448000001</v>
      </c>
      <c r="R200" s="59">
        <v>163.65579453000001</v>
      </c>
      <c r="S200" s="59">
        <v>155.93842656000001</v>
      </c>
      <c r="T200" s="59">
        <v>153.63768153999999</v>
      </c>
      <c r="U200" s="59">
        <v>155.52963736999999</v>
      </c>
      <c r="V200" s="59">
        <v>159.64662075000001</v>
      </c>
      <c r="W200" s="59">
        <v>160.45627375999999</v>
      </c>
      <c r="X200" s="59">
        <v>165.38014286000001</v>
      </c>
      <c r="Y200" s="59">
        <v>171.57273873</v>
      </c>
    </row>
    <row r="201" spans="1:25" s="60" customFormat="1" ht="15" x14ac:dyDescent="0.4">
      <c r="A201" s="58" t="s">
        <v>151</v>
      </c>
      <c r="B201" s="59">
        <v>177.15346524</v>
      </c>
      <c r="C201" s="59">
        <v>187.15258048000001</v>
      </c>
      <c r="D201" s="59">
        <v>191.29566356000001</v>
      </c>
      <c r="E201" s="59">
        <v>192.16637202000001</v>
      </c>
      <c r="F201" s="59">
        <v>193.60870315</v>
      </c>
      <c r="G201" s="59">
        <v>191.59772509999999</v>
      </c>
      <c r="H201" s="59">
        <v>190.66786661</v>
      </c>
      <c r="I201" s="59">
        <v>188.03654448</v>
      </c>
      <c r="J201" s="59">
        <v>177.13921525999999</v>
      </c>
      <c r="K201" s="59">
        <v>169.24423539</v>
      </c>
      <c r="L201" s="59">
        <v>162.48064912999999</v>
      </c>
      <c r="M201" s="59">
        <v>161.20925683999999</v>
      </c>
      <c r="N201" s="59">
        <v>160.55218997</v>
      </c>
      <c r="O201" s="59">
        <v>160.54486145000001</v>
      </c>
      <c r="P201" s="59">
        <v>160.49292011</v>
      </c>
      <c r="Q201" s="59">
        <v>161.57881850999999</v>
      </c>
      <c r="R201" s="59">
        <v>163.82898972000001</v>
      </c>
      <c r="S201" s="59">
        <v>161.87687124000001</v>
      </c>
      <c r="T201" s="59">
        <v>160.42456141</v>
      </c>
      <c r="U201" s="59">
        <v>160.00381068999999</v>
      </c>
      <c r="V201" s="59">
        <v>160.1715873</v>
      </c>
      <c r="W201" s="59">
        <v>158.90767833000001</v>
      </c>
      <c r="X201" s="59">
        <v>164.37265088000001</v>
      </c>
      <c r="Y201" s="59">
        <v>172.38069737999999</v>
      </c>
    </row>
    <row r="202" spans="1:25" s="60" customFormat="1" ht="15" x14ac:dyDescent="0.4">
      <c r="A202" s="58" t="s">
        <v>152</v>
      </c>
      <c r="B202" s="59">
        <v>171.34090474999999</v>
      </c>
      <c r="C202" s="59">
        <v>180.82265432</v>
      </c>
      <c r="D202" s="59">
        <v>186.70113057</v>
      </c>
      <c r="E202" s="59">
        <v>189.00745516000001</v>
      </c>
      <c r="F202" s="59">
        <v>191.74132159999999</v>
      </c>
      <c r="G202" s="59">
        <v>190.14127784999999</v>
      </c>
      <c r="H202" s="59">
        <v>188.28922435999999</v>
      </c>
      <c r="I202" s="59">
        <v>182.87801526999999</v>
      </c>
      <c r="J202" s="59">
        <v>172.93356914</v>
      </c>
      <c r="K202" s="59">
        <v>165.35112312999999</v>
      </c>
      <c r="L202" s="59">
        <v>161.09233853999999</v>
      </c>
      <c r="M202" s="59">
        <v>159.24264309</v>
      </c>
      <c r="N202" s="59">
        <v>157.06942196</v>
      </c>
      <c r="O202" s="59">
        <v>158.75929500000001</v>
      </c>
      <c r="P202" s="59">
        <v>163.53111785999999</v>
      </c>
      <c r="Q202" s="59">
        <v>166.74763847</v>
      </c>
      <c r="R202" s="59">
        <v>166.65070163999999</v>
      </c>
      <c r="S202" s="59">
        <v>166.93710855</v>
      </c>
      <c r="T202" s="59">
        <v>164.76027658999999</v>
      </c>
      <c r="U202" s="59">
        <v>164.51907234000001</v>
      </c>
      <c r="V202" s="59">
        <v>165.37078778</v>
      </c>
      <c r="W202" s="59">
        <v>163.99652259000001</v>
      </c>
      <c r="X202" s="59">
        <v>170.24084955999999</v>
      </c>
      <c r="Y202" s="59">
        <v>177.55787509000001</v>
      </c>
    </row>
    <row r="203" spans="1:25" s="60" customFormat="1" ht="15" x14ac:dyDescent="0.4">
      <c r="A203" s="58" t="s">
        <v>153</v>
      </c>
      <c r="B203" s="59">
        <v>185.16305962000001</v>
      </c>
      <c r="C203" s="59">
        <v>197.19508408999999</v>
      </c>
      <c r="D203" s="59">
        <v>200.54849199</v>
      </c>
      <c r="E203" s="59">
        <v>196.84177776999999</v>
      </c>
      <c r="F203" s="59">
        <v>197.47538102999999</v>
      </c>
      <c r="G203" s="59">
        <v>197.49106037000001</v>
      </c>
      <c r="H203" s="59">
        <v>198.53555494</v>
      </c>
      <c r="I203" s="59">
        <v>191.80719712999999</v>
      </c>
      <c r="J203" s="59">
        <v>174.76422169</v>
      </c>
      <c r="K203" s="59">
        <v>170.78151389999999</v>
      </c>
      <c r="L203" s="59">
        <v>170.0512415</v>
      </c>
      <c r="M203" s="59">
        <v>168.99703246999999</v>
      </c>
      <c r="N203" s="59">
        <v>167.95385465999999</v>
      </c>
      <c r="O203" s="59">
        <v>166.91169414000001</v>
      </c>
      <c r="P203" s="59">
        <v>167.85600919999999</v>
      </c>
      <c r="Q203" s="59">
        <v>166.96149772000001</v>
      </c>
      <c r="R203" s="59">
        <v>167.57547556</v>
      </c>
      <c r="S203" s="59">
        <v>166.36298029</v>
      </c>
      <c r="T203" s="59">
        <v>163.05014599</v>
      </c>
      <c r="U203" s="59">
        <v>165.87950253</v>
      </c>
      <c r="V203" s="59">
        <v>166.76423102999999</v>
      </c>
      <c r="W203" s="59">
        <v>163.41913868</v>
      </c>
      <c r="X203" s="59">
        <v>168.3799166</v>
      </c>
      <c r="Y203" s="59">
        <v>176.55706087999999</v>
      </c>
    </row>
    <row r="204" spans="1:25" s="60" customFormat="1" ht="15" x14ac:dyDescent="0.4">
      <c r="A204" s="58" t="s">
        <v>154</v>
      </c>
      <c r="B204" s="59">
        <v>175.30252167</v>
      </c>
      <c r="C204" s="59">
        <v>185.26503346999999</v>
      </c>
      <c r="D204" s="59">
        <v>191.35459420000001</v>
      </c>
      <c r="E204" s="59">
        <v>194.53871717999999</v>
      </c>
      <c r="F204" s="59">
        <v>194.20916395</v>
      </c>
      <c r="G204" s="59">
        <v>192.48371879000001</v>
      </c>
      <c r="H204" s="59">
        <v>191.05364963</v>
      </c>
      <c r="I204" s="59">
        <v>179.83892716</v>
      </c>
      <c r="J204" s="59">
        <v>167.69458524000001</v>
      </c>
      <c r="K204" s="59">
        <v>157.89036716000001</v>
      </c>
      <c r="L204" s="59">
        <v>155.67160271</v>
      </c>
      <c r="M204" s="59">
        <v>155.03073531999999</v>
      </c>
      <c r="N204" s="59">
        <v>155.74140541</v>
      </c>
      <c r="O204" s="59">
        <v>153.36630869000001</v>
      </c>
      <c r="P204" s="59">
        <v>153.51791111</v>
      </c>
      <c r="Q204" s="59">
        <v>153.14828908999999</v>
      </c>
      <c r="R204" s="59">
        <v>154.95496255</v>
      </c>
      <c r="S204" s="59">
        <v>153.77597997000001</v>
      </c>
      <c r="T204" s="59">
        <v>151.76586176000001</v>
      </c>
      <c r="U204" s="59">
        <v>153.60674413999999</v>
      </c>
      <c r="V204" s="59">
        <v>151.91499027</v>
      </c>
      <c r="W204" s="59">
        <v>151.68232743999999</v>
      </c>
      <c r="X204" s="59">
        <v>160.81562607000001</v>
      </c>
      <c r="Y204" s="59">
        <v>175.05452554999999</v>
      </c>
    </row>
    <row r="205" spans="1:25" s="60" customFormat="1" ht="15" x14ac:dyDescent="0.4">
      <c r="A205" s="58" t="s">
        <v>155</v>
      </c>
      <c r="B205" s="59">
        <v>194.36788612999999</v>
      </c>
      <c r="C205" s="59">
        <v>198.21109998</v>
      </c>
      <c r="D205" s="59">
        <v>202.99533553000001</v>
      </c>
      <c r="E205" s="59">
        <v>199.02993913</v>
      </c>
      <c r="F205" s="59">
        <v>197.53620810000001</v>
      </c>
      <c r="G205" s="59">
        <v>193.69349032</v>
      </c>
      <c r="H205" s="59">
        <v>192.48786824999999</v>
      </c>
      <c r="I205" s="59">
        <v>180.29786385</v>
      </c>
      <c r="J205" s="59">
        <v>171.67303992999999</v>
      </c>
      <c r="K205" s="59">
        <v>164.28274797</v>
      </c>
      <c r="L205" s="59">
        <v>162.79010941000001</v>
      </c>
      <c r="M205" s="59">
        <v>162.99107348000001</v>
      </c>
      <c r="N205" s="59">
        <v>162.15191156</v>
      </c>
      <c r="O205" s="59">
        <v>160.53215838</v>
      </c>
      <c r="P205" s="59">
        <v>164.21604922</v>
      </c>
      <c r="Q205" s="59">
        <v>166.53253046</v>
      </c>
      <c r="R205" s="59">
        <v>165.99931015000001</v>
      </c>
      <c r="S205" s="59">
        <v>165.99990432999999</v>
      </c>
      <c r="T205" s="59">
        <v>165.23771571</v>
      </c>
      <c r="U205" s="59">
        <v>166.40956807000001</v>
      </c>
      <c r="V205" s="59">
        <v>165.60394507000001</v>
      </c>
      <c r="W205" s="59">
        <v>164.98844905999999</v>
      </c>
      <c r="X205" s="59">
        <v>166.92011239999999</v>
      </c>
      <c r="Y205" s="59">
        <v>170.55492229000001</v>
      </c>
    </row>
    <row r="206" spans="1:25" s="60" customFormat="1" ht="15" x14ac:dyDescent="0.4">
      <c r="A206" s="58" t="s">
        <v>156</v>
      </c>
      <c r="B206" s="59">
        <v>165.28964411999999</v>
      </c>
      <c r="C206" s="59">
        <v>173.85626461000001</v>
      </c>
      <c r="D206" s="59">
        <v>178.18933730000001</v>
      </c>
      <c r="E206" s="59">
        <v>181.41970133000001</v>
      </c>
      <c r="F206" s="59">
        <v>180.92400409999999</v>
      </c>
      <c r="G206" s="59">
        <v>177.88389218</v>
      </c>
      <c r="H206" s="59">
        <v>174.61786386</v>
      </c>
      <c r="I206" s="59">
        <v>166.26691528000001</v>
      </c>
      <c r="J206" s="59">
        <v>156.51291868999999</v>
      </c>
      <c r="K206" s="59">
        <v>149.36314297000001</v>
      </c>
      <c r="L206" s="59">
        <v>145.84626836999999</v>
      </c>
      <c r="M206" s="59">
        <v>146.75931155000001</v>
      </c>
      <c r="N206" s="59">
        <v>146.00282996000001</v>
      </c>
      <c r="O206" s="59">
        <v>146.39621991000001</v>
      </c>
      <c r="P206" s="59">
        <v>147.19029748</v>
      </c>
      <c r="Q206" s="59">
        <v>147.47893015</v>
      </c>
      <c r="R206" s="59">
        <v>148.81316150000001</v>
      </c>
      <c r="S206" s="59">
        <v>147.81870459000001</v>
      </c>
      <c r="T206" s="59">
        <v>147.53435239000001</v>
      </c>
      <c r="U206" s="59">
        <v>148.04570056</v>
      </c>
      <c r="V206" s="59">
        <v>146.82391436</v>
      </c>
      <c r="W206" s="59">
        <v>146.37807502999999</v>
      </c>
      <c r="X206" s="59">
        <v>153.60426953000001</v>
      </c>
      <c r="Y206" s="59">
        <v>157.50698168</v>
      </c>
    </row>
    <row r="207" spans="1:25" s="60" customFormat="1" ht="15" x14ac:dyDescent="0.4">
      <c r="A207" s="58" t="s">
        <v>157</v>
      </c>
      <c r="B207" s="59">
        <v>172.47779413999999</v>
      </c>
      <c r="C207" s="59">
        <v>183.14740635999999</v>
      </c>
      <c r="D207" s="59">
        <v>185.80883600000001</v>
      </c>
      <c r="E207" s="59">
        <v>188.44068529</v>
      </c>
      <c r="F207" s="59">
        <v>189.38082985</v>
      </c>
      <c r="G207" s="59">
        <v>188.07079651999999</v>
      </c>
      <c r="H207" s="59">
        <v>185.82389873</v>
      </c>
      <c r="I207" s="59">
        <v>176.98761087</v>
      </c>
      <c r="J207" s="59">
        <v>166.00416626000001</v>
      </c>
      <c r="K207" s="59">
        <v>156.13676443</v>
      </c>
      <c r="L207" s="59">
        <v>155.25968972000001</v>
      </c>
      <c r="M207" s="59">
        <v>154.73459742</v>
      </c>
      <c r="N207" s="59">
        <v>154.39981016999999</v>
      </c>
      <c r="O207" s="59">
        <v>155.41460201999999</v>
      </c>
      <c r="P207" s="59">
        <v>156.86183844000001</v>
      </c>
      <c r="Q207" s="59">
        <v>155.66006748999999</v>
      </c>
      <c r="R207" s="59">
        <v>154.55725692999999</v>
      </c>
      <c r="S207" s="59">
        <v>156.79980685000001</v>
      </c>
      <c r="T207" s="59">
        <v>155.65304621999999</v>
      </c>
      <c r="U207" s="59">
        <v>156.24500592999999</v>
      </c>
      <c r="V207" s="59">
        <v>155.91274043999999</v>
      </c>
      <c r="W207" s="59">
        <v>156.20941078000001</v>
      </c>
      <c r="X207" s="59">
        <v>163.10894055</v>
      </c>
      <c r="Y207" s="59">
        <v>173.16770794999999</v>
      </c>
    </row>
    <row r="208" spans="1:25" s="60" customFormat="1" ht="15" x14ac:dyDescent="0.4">
      <c r="A208" s="58" t="s">
        <v>158</v>
      </c>
      <c r="B208" s="59">
        <v>170.07171563</v>
      </c>
      <c r="C208" s="59">
        <v>177.10080160999999</v>
      </c>
      <c r="D208" s="59">
        <v>180.58645096999999</v>
      </c>
      <c r="E208" s="59">
        <v>184.72251838</v>
      </c>
      <c r="F208" s="59">
        <v>185.22731718</v>
      </c>
      <c r="G208" s="59">
        <v>183.45173213000001</v>
      </c>
      <c r="H208" s="59">
        <v>180.82210610999999</v>
      </c>
      <c r="I208" s="59">
        <v>171.95929022999999</v>
      </c>
      <c r="J208" s="59">
        <v>161.93409495</v>
      </c>
      <c r="K208" s="59">
        <v>151.02332869</v>
      </c>
      <c r="L208" s="59">
        <v>147.69775627000001</v>
      </c>
      <c r="M208" s="59">
        <v>150.20049001999999</v>
      </c>
      <c r="N208" s="59">
        <v>158.99750202000001</v>
      </c>
      <c r="O208" s="59">
        <v>157.68553907</v>
      </c>
      <c r="P208" s="59">
        <v>158.33581273999999</v>
      </c>
      <c r="Q208" s="59">
        <v>159.74708677999999</v>
      </c>
      <c r="R208" s="59">
        <v>159.88900662</v>
      </c>
      <c r="S208" s="59">
        <v>161.10047736999999</v>
      </c>
      <c r="T208" s="59">
        <v>159.6990863</v>
      </c>
      <c r="U208" s="59">
        <v>161.12395914999999</v>
      </c>
      <c r="V208" s="59">
        <v>161.60251654999999</v>
      </c>
      <c r="W208" s="59">
        <v>160.46855282000001</v>
      </c>
      <c r="X208" s="59">
        <v>164.70370292000001</v>
      </c>
      <c r="Y208" s="59">
        <v>172.77376408000001</v>
      </c>
    </row>
    <row r="209" spans="1:25" s="60" customFormat="1" ht="15" x14ac:dyDescent="0.4">
      <c r="A209" s="58" t="s">
        <v>159</v>
      </c>
      <c r="B209" s="59">
        <v>170.67439010999999</v>
      </c>
      <c r="C209" s="59">
        <v>176.31222351</v>
      </c>
      <c r="D209" s="59">
        <v>178.42634792999999</v>
      </c>
      <c r="E209" s="59">
        <v>179.44918085</v>
      </c>
      <c r="F209" s="59">
        <v>184.14329142</v>
      </c>
      <c r="G209" s="59">
        <v>183.02594766999999</v>
      </c>
      <c r="H209" s="59">
        <v>180.74662074</v>
      </c>
      <c r="I209" s="59">
        <v>175.72967308</v>
      </c>
      <c r="J209" s="59">
        <v>167.80261293999999</v>
      </c>
      <c r="K209" s="59">
        <v>159.65402908999999</v>
      </c>
      <c r="L209" s="59">
        <v>153.29628821</v>
      </c>
      <c r="M209" s="59">
        <v>150.32849784000001</v>
      </c>
      <c r="N209" s="59">
        <v>149.29995423</v>
      </c>
      <c r="O209" s="59">
        <v>149.42666068</v>
      </c>
      <c r="P209" s="59">
        <v>149.57024756000001</v>
      </c>
      <c r="Q209" s="59">
        <v>149.81918569999999</v>
      </c>
      <c r="R209" s="59">
        <v>152.15610778999999</v>
      </c>
      <c r="S209" s="59">
        <v>150.44847639</v>
      </c>
      <c r="T209" s="59">
        <v>148.93965194</v>
      </c>
      <c r="U209" s="59">
        <v>148.78859535000001</v>
      </c>
      <c r="V209" s="59">
        <v>148.09252197999999</v>
      </c>
      <c r="W209" s="59">
        <v>146.60404063999999</v>
      </c>
      <c r="X209" s="59">
        <v>154.04149634000001</v>
      </c>
      <c r="Y209" s="59">
        <v>162.54354137000001</v>
      </c>
    </row>
    <row r="210" spans="1:25" s="60" customFormat="1" ht="15" x14ac:dyDescent="0.4">
      <c r="A210" s="58" t="s">
        <v>160</v>
      </c>
      <c r="B210" s="59">
        <v>171.15632192999999</v>
      </c>
      <c r="C210" s="59">
        <v>180.01587891</v>
      </c>
      <c r="D210" s="59">
        <v>183.81585512999999</v>
      </c>
      <c r="E210" s="59">
        <v>185.01710656</v>
      </c>
      <c r="F210" s="59">
        <v>186.38444938000001</v>
      </c>
      <c r="G210" s="59">
        <v>182.88700990000001</v>
      </c>
      <c r="H210" s="59">
        <v>179.44954356</v>
      </c>
      <c r="I210" s="59">
        <v>170.41928332000001</v>
      </c>
      <c r="J210" s="59">
        <v>159.65277275</v>
      </c>
      <c r="K210" s="59">
        <v>151.73760539</v>
      </c>
      <c r="L210" s="59">
        <v>150.64863206000001</v>
      </c>
      <c r="M210" s="59">
        <v>149.04171274999999</v>
      </c>
      <c r="N210" s="59">
        <v>149.19568267</v>
      </c>
      <c r="O210" s="59">
        <v>148.94862613999999</v>
      </c>
      <c r="P210" s="59">
        <v>149.45214733</v>
      </c>
      <c r="Q210" s="59">
        <v>149.16194350999999</v>
      </c>
      <c r="R210" s="59">
        <v>149.44597128999999</v>
      </c>
      <c r="S210" s="59">
        <v>150.79974712999999</v>
      </c>
      <c r="T210" s="59">
        <v>149.42843264000001</v>
      </c>
      <c r="U210" s="59">
        <v>149.67028895999999</v>
      </c>
      <c r="V210" s="59">
        <v>148.59663269999999</v>
      </c>
      <c r="W210" s="59">
        <v>148.85661339999999</v>
      </c>
      <c r="X210" s="59">
        <v>155.44893149000001</v>
      </c>
      <c r="Y210" s="59">
        <v>160.32888668000001</v>
      </c>
    </row>
    <row r="211" spans="1:25" s="60" customFormat="1" ht="15" x14ac:dyDescent="0.4">
      <c r="A211" s="58" t="s">
        <v>161</v>
      </c>
      <c r="B211" s="59">
        <v>153.59719369000001</v>
      </c>
      <c r="C211" s="59">
        <v>156.63558581999999</v>
      </c>
      <c r="D211" s="59">
        <v>162.41778789</v>
      </c>
      <c r="E211" s="59">
        <v>164.70363051999999</v>
      </c>
      <c r="F211" s="59">
        <v>164.90368337000001</v>
      </c>
      <c r="G211" s="59">
        <v>162.45853228999999</v>
      </c>
      <c r="H211" s="59">
        <v>163.16536601999999</v>
      </c>
      <c r="I211" s="59">
        <v>153.60129850999999</v>
      </c>
      <c r="J211" s="59">
        <v>144.88645582999999</v>
      </c>
      <c r="K211" s="59">
        <v>136.20328681999999</v>
      </c>
      <c r="L211" s="59">
        <v>130.48509784999999</v>
      </c>
      <c r="M211" s="59">
        <v>129.48531227999999</v>
      </c>
      <c r="N211" s="59">
        <v>129.91080341</v>
      </c>
      <c r="O211" s="59">
        <v>129.45906115</v>
      </c>
      <c r="P211" s="59">
        <v>129.33442350000001</v>
      </c>
      <c r="Q211" s="59">
        <v>129.50376359000001</v>
      </c>
      <c r="R211" s="59">
        <v>130.39557714</v>
      </c>
      <c r="S211" s="59">
        <v>129.43713531</v>
      </c>
      <c r="T211" s="59">
        <v>128.50338083</v>
      </c>
      <c r="U211" s="59">
        <v>132.62778605</v>
      </c>
      <c r="V211" s="59">
        <v>131.30309134999999</v>
      </c>
      <c r="W211" s="59">
        <v>131.96307440999999</v>
      </c>
      <c r="X211" s="59">
        <v>138.32098973999999</v>
      </c>
      <c r="Y211" s="59">
        <v>144.84423095</v>
      </c>
    </row>
    <row r="212" spans="1:25" s="60" customFormat="1" ht="15" x14ac:dyDescent="0.4">
      <c r="A212" s="58" t="s">
        <v>162</v>
      </c>
      <c r="B212" s="59">
        <v>157.60276974999999</v>
      </c>
      <c r="C212" s="59">
        <v>161.85796263</v>
      </c>
      <c r="D212" s="59">
        <v>164.40341301999999</v>
      </c>
      <c r="E212" s="59">
        <v>166.99159886999999</v>
      </c>
      <c r="F212" s="59">
        <v>169.35122559999999</v>
      </c>
      <c r="G212" s="59">
        <v>166.68690015999999</v>
      </c>
      <c r="H212" s="59">
        <v>163.71946929000001</v>
      </c>
      <c r="I212" s="59">
        <v>155.64121653999999</v>
      </c>
      <c r="J212" s="59">
        <v>150.18788032</v>
      </c>
      <c r="K212" s="59">
        <v>141.95461187000001</v>
      </c>
      <c r="L212" s="59">
        <v>140.61574894</v>
      </c>
      <c r="M212" s="59">
        <v>139.63331473</v>
      </c>
      <c r="N212" s="59">
        <v>139.15698316000001</v>
      </c>
      <c r="O212" s="59">
        <v>138.63000364000001</v>
      </c>
      <c r="P212" s="59">
        <v>138.66127664999999</v>
      </c>
      <c r="Q212" s="59">
        <v>139.25411758000001</v>
      </c>
      <c r="R212" s="59">
        <v>140.06539741</v>
      </c>
      <c r="S212" s="59">
        <v>137.96798903999999</v>
      </c>
      <c r="T212" s="59">
        <v>137.11349604</v>
      </c>
      <c r="U212" s="59">
        <v>138.08157462</v>
      </c>
      <c r="V212" s="59">
        <v>135.96692447000001</v>
      </c>
      <c r="W212" s="59">
        <v>136.83914207999999</v>
      </c>
      <c r="X212" s="59">
        <v>143.42267319999999</v>
      </c>
      <c r="Y212" s="59">
        <v>145.29716759999999</v>
      </c>
    </row>
    <row r="213" spans="1:25" s="60" customFormat="1" ht="15" x14ac:dyDescent="0.4">
      <c r="A213" s="58" t="s">
        <v>163</v>
      </c>
      <c r="B213" s="59">
        <v>149.50469959</v>
      </c>
      <c r="C213" s="59">
        <v>160.44373795000001</v>
      </c>
      <c r="D213" s="59">
        <v>172.82766537000001</v>
      </c>
      <c r="E213" s="59">
        <v>176.91613280999999</v>
      </c>
      <c r="F213" s="59">
        <v>178.37748146999999</v>
      </c>
      <c r="G213" s="59">
        <v>175.50260369</v>
      </c>
      <c r="H213" s="59">
        <v>170.64334339000001</v>
      </c>
      <c r="I213" s="59">
        <v>164.98520654999999</v>
      </c>
      <c r="J213" s="59">
        <v>155.41123687000001</v>
      </c>
      <c r="K213" s="59">
        <v>146.49734574999999</v>
      </c>
      <c r="L213" s="59">
        <v>139.71450723999999</v>
      </c>
      <c r="M213" s="59">
        <v>138.21047458999999</v>
      </c>
      <c r="N213" s="59">
        <v>139.57851263000001</v>
      </c>
      <c r="O213" s="59">
        <v>141.17728926000001</v>
      </c>
      <c r="P213" s="59">
        <v>141.65817165000001</v>
      </c>
      <c r="Q213" s="59">
        <v>141.52826159</v>
      </c>
      <c r="R213" s="59">
        <v>142.52274431000001</v>
      </c>
      <c r="S213" s="59">
        <v>140.38757507</v>
      </c>
      <c r="T213" s="59">
        <v>140.06997533000001</v>
      </c>
      <c r="U213" s="59">
        <v>141.25008797000001</v>
      </c>
      <c r="V213" s="59">
        <v>139.74732840999999</v>
      </c>
      <c r="W213" s="59">
        <v>140.15062254</v>
      </c>
      <c r="X213" s="59">
        <v>147.31088321999999</v>
      </c>
      <c r="Y213" s="59">
        <v>153.88096469000001</v>
      </c>
    </row>
    <row r="214" spans="1:25" s="60" customFormat="1" ht="15" x14ac:dyDescent="0.4">
      <c r="A214" s="58" t="s">
        <v>164</v>
      </c>
      <c r="B214" s="59">
        <v>160.90603114000001</v>
      </c>
      <c r="C214" s="59">
        <v>167.95420895000001</v>
      </c>
      <c r="D214" s="59">
        <v>169.58761580000001</v>
      </c>
      <c r="E214" s="59">
        <v>171.69342094000001</v>
      </c>
      <c r="F214" s="59">
        <v>171.18380612000001</v>
      </c>
      <c r="G214" s="59">
        <v>170.52429100000001</v>
      </c>
      <c r="H214" s="59">
        <v>167.32803951</v>
      </c>
      <c r="I214" s="59">
        <v>158.13810475</v>
      </c>
      <c r="J214" s="59">
        <v>148.80441744999999</v>
      </c>
      <c r="K214" s="59">
        <v>141.42336306000001</v>
      </c>
      <c r="L214" s="59">
        <v>138.59006543999999</v>
      </c>
      <c r="M214" s="59">
        <v>139.55981750999999</v>
      </c>
      <c r="N214" s="59">
        <v>139.34812445</v>
      </c>
      <c r="O214" s="59">
        <v>140.11470435999999</v>
      </c>
      <c r="P214" s="59">
        <v>140.22166085000001</v>
      </c>
      <c r="Q214" s="59">
        <v>140.69468601</v>
      </c>
      <c r="R214" s="59">
        <v>140.11732402000001</v>
      </c>
      <c r="S214" s="59">
        <v>140.98484121999999</v>
      </c>
      <c r="T214" s="59">
        <v>141.00186002000001</v>
      </c>
      <c r="U214" s="59">
        <v>141.50139666000001</v>
      </c>
      <c r="V214" s="59">
        <v>139.54420554000001</v>
      </c>
      <c r="W214" s="59">
        <v>140.13937152</v>
      </c>
      <c r="X214" s="59">
        <v>146.91722068999999</v>
      </c>
      <c r="Y214" s="59">
        <v>153.91699862999999</v>
      </c>
    </row>
    <row r="215" spans="1:25" s="60" customFormat="1" ht="15" x14ac:dyDescent="0.4">
      <c r="A215" s="58" t="s">
        <v>165</v>
      </c>
      <c r="B215" s="59">
        <v>157.37362361999999</v>
      </c>
      <c r="C215" s="59">
        <v>161.58082271999999</v>
      </c>
      <c r="D215" s="59">
        <v>162.29520149000001</v>
      </c>
      <c r="E215" s="59">
        <v>162.65667385</v>
      </c>
      <c r="F215" s="59">
        <v>162.16643543999999</v>
      </c>
      <c r="G215" s="59">
        <v>160.01678186999999</v>
      </c>
      <c r="H215" s="59">
        <v>159.34120722</v>
      </c>
      <c r="I215" s="59">
        <v>149.81973017000001</v>
      </c>
      <c r="J215" s="59">
        <v>149.17143973</v>
      </c>
      <c r="K215" s="59">
        <v>144.85943743999999</v>
      </c>
      <c r="L215" s="59">
        <v>144.26278898999999</v>
      </c>
      <c r="M215" s="59">
        <v>141.74233928999999</v>
      </c>
      <c r="N215" s="59">
        <v>141.85512033000001</v>
      </c>
      <c r="O215" s="59">
        <v>140.71337495</v>
      </c>
      <c r="P215" s="59">
        <v>141.93480955999999</v>
      </c>
      <c r="Q215" s="59">
        <v>141.76605606999999</v>
      </c>
      <c r="R215" s="59">
        <v>142.54222598000001</v>
      </c>
      <c r="S215" s="59">
        <v>141.74940226999999</v>
      </c>
      <c r="T215" s="59">
        <v>140.44076031</v>
      </c>
      <c r="U215" s="59">
        <v>142.11517223999999</v>
      </c>
      <c r="V215" s="59">
        <v>139.78973210999999</v>
      </c>
      <c r="W215" s="59">
        <v>141.29340628</v>
      </c>
      <c r="X215" s="59">
        <v>146.72788706</v>
      </c>
      <c r="Y215" s="59">
        <v>155.83598040000001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165.03639215000001</v>
      </c>
      <c r="C219" s="64">
        <v>174.59935479999999</v>
      </c>
      <c r="D219" s="64">
        <v>180.24345962000001</v>
      </c>
      <c r="E219" s="64">
        <v>182.39798385</v>
      </c>
      <c r="F219" s="64">
        <v>184.80629945999999</v>
      </c>
      <c r="G219" s="64">
        <v>183.36967612999999</v>
      </c>
      <c r="H219" s="64">
        <v>179.58481257</v>
      </c>
      <c r="I219" s="64">
        <v>171.08626072000001</v>
      </c>
      <c r="J219" s="64">
        <v>158.46571313000001</v>
      </c>
      <c r="K219" s="64">
        <v>148.34302061</v>
      </c>
      <c r="L219" s="64">
        <v>142.10554242000001</v>
      </c>
      <c r="M219" s="64">
        <v>145.29375755000001</v>
      </c>
      <c r="N219" s="64">
        <v>148.77300262</v>
      </c>
      <c r="O219" s="64">
        <v>148.85619550000001</v>
      </c>
      <c r="P219" s="64">
        <v>148.80719891000001</v>
      </c>
      <c r="Q219" s="64">
        <v>147.94375425000001</v>
      </c>
      <c r="R219" s="64">
        <v>149.62369712</v>
      </c>
      <c r="S219" s="64">
        <v>149.69962558</v>
      </c>
      <c r="T219" s="64">
        <v>149.12026562</v>
      </c>
      <c r="U219" s="64">
        <v>149.72712738000001</v>
      </c>
      <c r="V219" s="64">
        <v>151.17030711999999</v>
      </c>
      <c r="W219" s="64">
        <v>147.91999319999999</v>
      </c>
      <c r="X219" s="64">
        <v>156.48784370000001</v>
      </c>
      <c r="Y219" s="64">
        <v>167.43944436000001</v>
      </c>
    </row>
    <row r="220" spans="1:25" s="60" customFormat="1" ht="15" x14ac:dyDescent="0.4">
      <c r="A220" s="58" t="s">
        <v>136</v>
      </c>
      <c r="B220" s="59">
        <v>161.30225062</v>
      </c>
      <c r="C220" s="59">
        <v>169.47846798</v>
      </c>
      <c r="D220" s="59">
        <v>174.34103966999999</v>
      </c>
      <c r="E220" s="59">
        <v>177.12584294000001</v>
      </c>
      <c r="F220" s="59">
        <v>178.94684128</v>
      </c>
      <c r="G220" s="59">
        <v>177.36939204000001</v>
      </c>
      <c r="H220" s="59">
        <v>173.16653671</v>
      </c>
      <c r="I220" s="59">
        <v>164.33910503000001</v>
      </c>
      <c r="J220" s="59">
        <v>155.29823166</v>
      </c>
      <c r="K220" s="59">
        <v>148.63092922000001</v>
      </c>
      <c r="L220" s="59">
        <v>144.32196569000001</v>
      </c>
      <c r="M220" s="59">
        <v>142.93842351000001</v>
      </c>
      <c r="N220" s="59">
        <v>143.49759083999999</v>
      </c>
      <c r="O220" s="59">
        <v>143.96389545</v>
      </c>
      <c r="P220" s="59">
        <v>144.08812460999999</v>
      </c>
      <c r="Q220" s="59">
        <v>143.77289895000001</v>
      </c>
      <c r="R220" s="59">
        <v>143.39562247000001</v>
      </c>
      <c r="S220" s="59">
        <v>143.38369123000001</v>
      </c>
      <c r="T220" s="59">
        <v>142.88755516000001</v>
      </c>
      <c r="U220" s="59">
        <v>145.37040965</v>
      </c>
      <c r="V220" s="59">
        <v>147.09183041</v>
      </c>
      <c r="W220" s="59">
        <v>144.69928241</v>
      </c>
      <c r="X220" s="59">
        <v>147.74847628000001</v>
      </c>
      <c r="Y220" s="59">
        <v>153.68669449999999</v>
      </c>
    </row>
    <row r="221" spans="1:25" s="60" customFormat="1" ht="15" x14ac:dyDescent="0.4">
      <c r="A221" s="58" t="s">
        <v>137</v>
      </c>
      <c r="B221" s="59">
        <v>160.94594190000001</v>
      </c>
      <c r="C221" s="59">
        <v>173.75320809999999</v>
      </c>
      <c r="D221" s="59">
        <v>184.34697516</v>
      </c>
      <c r="E221" s="59">
        <v>192.68675235000001</v>
      </c>
      <c r="F221" s="59">
        <v>192.29770472999999</v>
      </c>
      <c r="G221" s="59">
        <v>187.88443619</v>
      </c>
      <c r="H221" s="59">
        <v>185.46910613</v>
      </c>
      <c r="I221" s="59">
        <v>173.37744871000001</v>
      </c>
      <c r="J221" s="59">
        <v>165.79395335000001</v>
      </c>
      <c r="K221" s="59">
        <v>155.40091286000001</v>
      </c>
      <c r="L221" s="59">
        <v>143.94466378999999</v>
      </c>
      <c r="M221" s="59">
        <v>141.67334344</v>
      </c>
      <c r="N221" s="59">
        <v>142.26804776</v>
      </c>
      <c r="O221" s="59">
        <v>143.31831728</v>
      </c>
      <c r="P221" s="59">
        <v>143.49073616999999</v>
      </c>
      <c r="Q221" s="59">
        <v>144.08225608999999</v>
      </c>
      <c r="R221" s="59">
        <v>146.6369053</v>
      </c>
      <c r="S221" s="59">
        <v>144.97883042999999</v>
      </c>
      <c r="T221" s="59">
        <v>143.75103293999999</v>
      </c>
      <c r="U221" s="59">
        <v>148.11865766</v>
      </c>
      <c r="V221" s="59">
        <v>148.92298385000001</v>
      </c>
      <c r="W221" s="59">
        <v>145.93011412000001</v>
      </c>
      <c r="X221" s="59">
        <v>153.46919811999999</v>
      </c>
      <c r="Y221" s="59">
        <v>162.95332919000001</v>
      </c>
    </row>
    <row r="222" spans="1:25" s="60" customFormat="1" ht="15" x14ac:dyDescent="0.4">
      <c r="A222" s="58" t="s">
        <v>138</v>
      </c>
      <c r="B222" s="59">
        <v>170.80975229000001</v>
      </c>
      <c r="C222" s="59">
        <v>175.01982724999999</v>
      </c>
      <c r="D222" s="59">
        <v>179.29627148</v>
      </c>
      <c r="E222" s="59">
        <v>181.21370683000001</v>
      </c>
      <c r="F222" s="59">
        <v>183.13837007000001</v>
      </c>
      <c r="G222" s="59">
        <v>182.38812487000001</v>
      </c>
      <c r="H222" s="59">
        <v>180.19959738</v>
      </c>
      <c r="I222" s="59">
        <v>175.39679824000001</v>
      </c>
      <c r="J222" s="59">
        <v>168.24534405</v>
      </c>
      <c r="K222" s="59">
        <v>156.79208801999999</v>
      </c>
      <c r="L222" s="59">
        <v>148.2985678</v>
      </c>
      <c r="M222" s="59">
        <v>145.52562338999999</v>
      </c>
      <c r="N222" s="59">
        <v>145.58525134999999</v>
      </c>
      <c r="O222" s="59">
        <v>147.20944557999999</v>
      </c>
      <c r="P222" s="59">
        <v>148.91876285999999</v>
      </c>
      <c r="Q222" s="59">
        <v>149.27316561000001</v>
      </c>
      <c r="R222" s="59">
        <v>153.67225977000001</v>
      </c>
      <c r="S222" s="59">
        <v>151.50314134000001</v>
      </c>
      <c r="T222" s="59">
        <v>150.08227871</v>
      </c>
      <c r="U222" s="59">
        <v>151.64495740999999</v>
      </c>
      <c r="V222" s="59">
        <v>152.62890983</v>
      </c>
      <c r="W222" s="59">
        <v>148.37525395</v>
      </c>
      <c r="X222" s="59">
        <v>153.63187830000001</v>
      </c>
      <c r="Y222" s="59">
        <v>165.19029330000001</v>
      </c>
    </row>
    <row r="223" spans="1:25" s="60" customFormat="1" ht="15" x14ac:dyDescent="0.4">
      <c r="A223" s="58" t="s">
        <v>139</v>
      </c>
      <c r="B223" s="59">
        <v>171.12795098000001</v>
      </c>
      <c r="C223" s="59">
        <v>181.58424961</v>
      </c>
      <c r="D223" s="59">
        <v>189.35687429999999</v>
      </c>
      <c r="E223" s="59">
        <v>191.15447080000001</v>
      </c>
      <c r="F223" s="59">
        <v>191.88077183999999</v>
      </c>
      <c r="G223" s="59">
        <v>191.03397748</v>
      </c>
      <c r="H223" s="59">
        <v>186.19439874</v>
      </c>
      <c r="I223" s="59">
        <v>179.49754611</v>
      </c>
      <c r="J223" s="59">
        <v>167.03384846</v>
      </c>
      <c r="K223" s="59">
        <v>159.56218016</v>
      </c>
      <c r="L223" s="59">
        <v>155.24462908999999</v>
      </c>
      <c r="M223" s="59">
        <v>151.47907753000001</v>
      </c>
      <c r="N223" s="59">
        <v>152.36338344000001</v>
      </c>
      <c r="O223" s="59">
        <v>152.38486648</v>
      </c>
      <c r="P223" s="59">
        <v>150.61291893000001</v>
      </c>
      <c r="Q223" s="59">
        <v>153.02493149</v>
      </c>
      <c r="R223" s="59">
        <v>153.83716085</v>
      </c>
      <c r="S223" s="59">
        <v>153.62428980000001</v>
      </c>
      <c r="T223" s="59">
        <v>152.80911487</v>
      </c>
      <c r="U223" s="59">
        <v>153.10834367000001</v>
      </c>
      <c r="V223" s="59">
        <v>153.81851227999999</v>
      </c>
      <c r="W223" s="59">
        <v>150.70826631</v>
      </c>
      <c r="X223" s="59">
        <v>155.66682875000001</v>
      </c>
      <c r="Y223" s="59">
        <v>165.24232602000001</v>
      </c>
    </row>
    <row r="224" spans="1:25" s="60" customFormat="1" ht="15" x14ac:dyDescent="0.4">
      <c r="A224" s="58" t="s">
        <v>140</v>
      </c>
      <c r="B224" s="59">
        <v>175.12111933</v>
      </c>
      <c r="C224" s="59">
        <v>182.55889672999999</v>
      </c>
      <c r="D224" s="59">
        <v>186.42079380999999</v>
      </c>
      <c r="E224" s="59">
        <v>189.62025320000001</v>
      </c>
      <c r="F224" s="59">
        <v>189.12399160000001</v>
      </c>
      <c r="G224" s="59">
        <v>185.94664370000001</v>
      </c>
      <c r="H224" s="59">
        <v>181.07031148999999</v>
      </c>
      <c r="I224" s="59">
        <v>172.75267099000001</v>
      </c>
      <c r="J224" s="59">
        <v>162.51515800999999</v>
      </c>
      <c r="K224" s="59">
        <v>154.90703919000001</v>
      </c>
      <c r="L224" s="59">
        <v>151.49634816</v>
      </c>
      <c r="M224" s="59">
        <v>151.72148504</v>
      </c>
      <c r="N224" s="59">
        <v>150.27726856999999</v>
      </c>
      <c r="O224" s="59">
        <v>149.15862855</v>
      </c>
      <c r="P224" s="59">
        <v>148.93187069999999</v>
      </c>
      <c r="Q224" s="59">
        <v>146.39974577999999</v>
      </c>
      <c r="R224" s="59">
        <v>148.11980606</v>
      </c>
      <c r="S224" s="59">
        <v>148.63676382</v>
      </c>
      <c r="T224" s="59">
        <v>147.39998331000001</v>
      </c>
      <c r="U224" s="59">
        <v>147.98965067</v>
      </c>
      <c r="V224" s="59">
        <v>148.84040003999999</v>
      </c>
      <c r="W224" s="59">
        <v>148.55484838000001</v>
      </c>
      <c r="X224" s="59">
        <v>154.49473828000001</v>
      </c>
      <c r="Y224" s="59">
        <v>161.60343198000001</v>
      </c>
    </row>
    <row r="225" spans="1:25" s="60" customFormat="1" ht="15" x14ac:dyDescent="0.4">
      <c r="A225" s="58" t="s">
        <v>141</v>
      </c>
      <c r="B225" s="59">
        <v>168.49127813000001</v>
      </c>
      <c r="C225" s="59">
        <v>177.47575173999999</v>
      </c>
      <c r="D225" s="59">
        <v>183.52380138000001</v>
      </c>
      <c r="E225" s="59">
        <v>185.70064988999999</v>
      </c>
      <c r="F225" s="59">
        <v>188.65406963000001</v>
      </c>
      <c r="G225" s="59">
        <v>185.84081509000001</v>
      </c>
      <c r="H225" s="59">
        <v>182.31072502999999</v>
      </c>
      <c r="I225" s="59">
        <v>173.34331517999999</v>
      </c>
      <c r="J225" s="59">
        <v>163.63700731</v>
      </c>
      <c r="K225" s="59">
        <v>155.82606099</v>
      </c>
      <c r="L225" s="59">
        <v>153.73494783000001</v>
      </c>
      <c r="M225" s="59">
        <v>151.99481774</v>
      </c>
      <c r="N225" s="59">
        <v>149.82611224999999</v>
      </c>
      <c r="O225" s="59">
        <v>150.17513521999999</v>
      </c>
      <c r="P225" s="59">
        <v>151.12160410999999</v>
      </c>
      <c r="Q225" s="59">
        <v>151.69899885000001</v>
      </c>
      <c r="R225" s="59">
        <v>152.7517479</v>
      </c>
      <c r="S225" s="59">
        <v>152.2256615</v>
      </c>
      <c r="T225" s="59">
        <v>151.23616139999999</v>
      </c>
      <c r="U225" s="59">
        <v>152.66660883</v>
      </c>
      <c r="V225" s="59">
        <v>153.70830323000001</v>
      </c>
      <c r="W225" s="59">
        <v>152.19778045999999</v>
      </c>
      <c r="X225" s="59">
        <v>157.18650538</v>
      </c>
      <c r="Y225" s="59">
        <v>160.85295151</v>
      </c>
    </row>
    <row r="226" spans="1:25" s="60" customFormat="1" ht="15" x14ac:dyDescent="0.4">
      <c r="A226" s="58" t="s">
        <v>142</v>
      </c>
      <c r="B226" s="59">
        <v>175.1027522</v>
      </c>
      <c r="C226" s="59">
        <v>183.80439369999999</v>
      </c>
      <c r="D226" s="59">
        <v>190.07962660000001</v>
      </c>
      <c r="E226" s="59">
        <v>190.34600696999999</v>
      </c>
      <c r="F226" s="59">
        <v>190.26245807999999</v>
      </c>
      <c r="G226" s="59">
        <v>190.24573943999999</v>
      </c>
      <c r="H226" s="59">
        <v>183.62208512999999</v>
      </c>
      <c r="I226" s="59">
        <v>175.55678827</v>
      </c>
      <c r="J226" s="59">
        <v>164.93709920000001</v>
      </c>
      <c r="K226" s="59">
        <v>159.41377546999999</v>
      </c>
      <c r="L226" s="59">
        <v>155.67354445999999</v>
      </c>
      <c r="M226" s="59">
        <v>155.92718174999999</v>
      </c>
      <c r="N226" s="59">
        <v>155.59588805999999</v>
      </c>
      <c r="O226" s="59">
        <v>156.0051057</v>
      </c>
      <c r="P226" s="59">
        <v>156.66452206</v>
      </c>
      <c r="Q226" s="59">
        <v>157.43591993000001</v>
      </c>
      <c r="R226" s="59">
        <v>158.83397658999999</v>
      </c>
      <c r="S226" s="59">
        <v>157.05029185999999</v>
      </c>
      <c r="T226" s="59">
        <v>156.44398317</v>
      </c>
      <c r="U226" s="59">
        <v>157.54350821</v>
      </c>
      <c r="V226" s="59">
        <v>158.09961095</v>
      </c>
      <c r="W226" s="59">
        <v>157.96874149000001</v>
      </c>
      <c r="X226" s="59">
        <v>162.59198269000001</v>
      </c>
      <c r="Y226" s="59">
        <v>170.98483951</v>
      </c>
    </row>
    <row r="227" spans="1:25" s="60" customFormat="1" ht="15" x14ac:dyDescent="0.4">
      <c r="A227" s="58" t="s">
        <v>143</v>
      </c>
      <c r="B227" s="59">
        <v>168.52853698999999</v>
      </c>
      <c r="C227" s="59">
        <v>179.05680536</v>
      </c>
      <c r="D227" s="59">
        <v>189.74564027</v>
      </c>
      <c r="E227" s="59">
        <v>193.47265265999999</v>
      </c>
      <c r="F227" s="59">
        <v>193.82771604999999</v>
      </c>
      <c r="G227" s="59">
        <v>193.14433206999999</v>
      </c>
      <c r="H227" s="59">
        <v>189.87208225000001</v>
      </c>
      <c r="I227" s="59">
        <v>179.90935307000001</v>
      </c>
      <c r="J227" s="59">
        <v>172.48242794999999</v>
      </c>
      <c r="K227" s="59">
        <v>163.44932226</v>
      </c>
      <c r="L227" s="59">
        <v>161.73555820999999</v>
      </c>
      <c r="M227" s="59">
        <v>161.20283871000001</v>
      </c>
      <c r="N227" s="59">
        <v>160.95621002999999</v>
      </c>
      <c r="O227" s="59">
        <v>160.22133239999999</v>
      </c>
      <c r="P227" s="59">
        <v>161.84627949</v>
      </c>
      <c r="Q227" s="59">
        <v>162.81711851</v>
      </c>
      <c r="R227" s="59">
        <v>163.47955468000001</v>
      </c>
      <c r="S227" s="59">
        <v>162.48909965000001</v>
      </c>
      <c r="T227" s="59">
        <v>160.72502322</v>
      </c>
      <c r="U227" s="59">
        <v>160.94715015</v>
      </c>
      <c r="V227" s="59">
        <v>166.06950696000001</v>
      </c>
      <c r="W227" s="59">
        <v>162.96308131000001</v>
      </c>
      <c r="X227" s="59">
        <v>170.19653041999999</v>
      </c>
      <c r="Y227" s="59">
        <v>175.11456597</v>
      </c>
    </row>
    <row r="228" spans="1:25" s="60" customFormat="1" ht="15" x14ac:dyDescent="0.4">
      <c r="A228" s="58" t="s">
        <v>144</v>
      </c>
      <c r="B228" s="59">
        <v>174.73762345</v>
      </c>
      <c r="C228" s="59">
        <v>174.03085884999999</v>
      </c>
      <c r="D228" s="59">
        <v>179.3731396</v>
      </c>
      <c r="E228" s="59">
        <v>183.45636941000001</v>
      </c>
      <c r="F228" s="59">
        <v>186.26641921000001</v>
      </c>
      <c r="G228" s="59">
        <v>184.33913251999999</v>
      </c>
      <c r="H228" s="59">
        <v>181.17340959000001</v>
      </c>
      <c r="I228" s="59">
        <v>174.48368589</v>
      </c>
      <c r="J228" s="59">
        <v>165.21091365000001</v>
      </c>
      <c r="K228" s="59">
        <v>157.69698234000001</v>
      </c>
      <c r="L228" s="59">
        <v>148.59793948999999</v>
      </c>
      <c r="M228" s="59">
        <v>147.92654887</v>
      </c>
      <c r="N228" s="59">
        <v>147.51174606999999</v>
      </c>
      <c r="O228" s="59">
        <v>146.63123730999999</v>
      </c>
      <c r="P228" s="59">
        <v>146.81443153999999</v>
      </c>
      <c r="Q228" s="59">
        <v>147.62207515</v>
      </c>
      <c r="R228" s="59">
        <v>148.60557906</v>
      </c>
      <c r="S228" s="59">
        <v>147.25842349000001</v>
      </c>
      <c r="T228" s="59">
        <v>146.15072498999999</v>
      </c>
      <c r="U228" s="59">
        <v>148.82730984</v>
      </c>
      <c r="V228" s="59">
        <v>147.91053704999999</v>
      </c>
      <c r="W228" s="59">
        <v>146.06115672000001</v>
      </c>
      <c r="X228" s="59">
        <v>149.56317981999999</v>
      </c>
      <c r="Y228" s="59">
        <v>160.90030909000001</v>
      </c>
    </row>
    <row r="229" spans="1:25" s="60" customFormat="1" ht="15" x14ac:dyDescent="0.4">
      <c r="A229" s="58" t="s">
        <v>145</v>
      </c>
      <c r="B229" s="59">
        <v>167.12958481999999</v>
      </c>
      <c r="C229" s="59">
        <v>172.85780068</v>
      </c>
      <c r="D229" s="59">
        <v>177.67164880999999</v>
      </c>
      <c r="E229" s="59">
        <v>180.36743494999999</v>
      </c>
      <c r="F229" s="59">
        <v>181.75654033999999</v>
      </c>
      <c r="G229" s="59">
        <v>180.44542544000001</v>
      </c>
      <c r="H229" s="59">
        <v>179.41604164</v>
      </c>
      <c r="I229" s="59">
        <v>175.75407917000001</v>
      </c>
      <c r="J229" s="59">
        <v>169.01174509000001</v>
      </c>
      <c r="K229" s="59">
        <v>161.25996909</v>
      </c>
      <c r="L229" s="59">
        <v>156.54613155999999</v>
      </c>
      <c r="M229" s="59">
        <v>154.58271121999999</v>
      </c>
      <c r="N229" s="59">
        <v>151.69893687999999</v>
      </c>
      <c r="O229" s="59">
        <v>151.20647681</v>
      </c>
      <c r="P229" s="59">
        <v>153.02001759000001</v>
      </c>
      <c r="Q229" s="59">
        <v>153.68946711999999</v>
      </c>
      <c r="R229" s="59">
        <v>154.65864590000001</v>
      </c>
      <c r="S229" s="59">
        <v>151.23704194999999</v>
      </c>
      <c r="T229" s="59">
        <v>149.31961000999999</v>
      </c>
      <c r="U229" s="59">
        <v>150.17111008000001</v>
      </c>
      <c r="V229" s="59">
        <v>150.05907264999999</v>
      </c>
      <c r="W229" s="59">
        <v>148.55270722</v>
      </c>
      <c r="X229" s="59">
        <v>155.21555164</v>
      </c>
      <c r="Y229" s="59">
        <v>163.44866465000001</v>
      </c>
    </row>
    <row r="230" spans="1:25" s="60" customFormat="1" ht="15" x14ac:dyDescent="0.4">
      <c r="A230" s="58" t="s">
        <v>146</v>
      </c>
      <c r="B230" s="59">
        <v>170.93615611000001</v>
      </c>
      <c r="C230" s="59">
        <v>177.93141944999999</v>
      </c>
      <c r="D230" s="59">
        <v>182.21978179999999</v>
      </c>
      <c r="E230" s="59">
        <v>184.60564251</v>
      </c>
      <c r="F230" s="59">
        <v>185.72628768999999</v>
      </c>
      <c r="G230" s="59">
        <v>184.74707251999999</v>
      </c>
      <c r="H230" s="59">
        <v>179.49312262999999</v>
      </c>
      <c r="I230" s="59">
        <v>171.26736392999999</v>
      </c>
      <c r="J230" s="59">
        <v>164.0353653</v>
      </c>
      <c r="K230" s="59">
        <v>155.00550201999999</v>
      </c>
      <c r="L230" s="59">
        <v>152.22960097000001</v>
      </c>
      <c r="M230" s="59">
        <v>150.9930694</v>
      </c>
      <c r="N230" s="59">
        <v>149.65254264999999</v>
      </c>
      <c r="O230" s="59">
        <v>149.76268970000001</v>
      </c>
      <c r="P230" s="59">
        <v>149.78663700000001</v>
      </c>
      <c r="Q230" s="59">
        <v>149.01303927000001</v>
      </c>
      <c r="R230" s="59">
        <v>149.53569069</v>
      </c>
      <c r="S230" s="59">
        <v>145.77005260999999</v>
      </c>
      <c r="T230" s="59">
        <v>143.56702084</v>
      </c>
      <c r="U230" s="59">
        <v>144.63220852000001</v>
      </c>
      <c r="V230" s="59">
        <v>146.18543265</v>
      </c>
      <c r="W230" s="59">
        <v>145.37696883999999</v>
      </c>
      <c r="X230" s="59">
        <v>149.90273081000001</v>
      </c>
      <c r="Y230" s="59">
        <v>157.40167421000001</v>
      </c>
    </row>
    <row r="231" spans="1:25" s="60" customFormat="1" ht="15" x14ac:dyDescent="0.4">
      <c r="A231" s="58" t="s">
        <v>147</v>
      </c>
      <c r="B231" s="59">
        <v>167.06950911000001</v>
      </c>
      <c r="C231" s="59">
        <v>180.48315540999999</v>
      </c>
      <c r="D231" s="59">
        <v>187.77640387</v>
      </c>
      <c r="E231" s="59">
        <v>191.92846426</v>
      </c>
      <c r="F231" s="59">
        <v>192.32275088</v>
      </c>
      <c r="G231" s="59">
        <v>191.76028534</v>
      </c>
      <c r="H231" s="59">
        <v>191.2942596</v>
      </c>
      <c r="I231" s="59">
        <v>178.89765499999999</v>
      </c>
      <c r="J231" s="59">
        <v>166.80999045999999</v>
      </c>
      <c r="K231" s="59">
        <v>157.83798981999999</v>
      </c>
      <c r="L231" s="59">
        <v>152.53210295</v>
      </c>
      <c r="M231" s="59">
        <v>152.48425331000001</v>
      </c>
      <c r="N231" s="59">
        <v>152.66868836</v>
      </c>
      <c r="O231" s="59">
        <v>150.72604487999999</v>
      </c>
      <c r="P231" s="59">
        <v>151.07841809999999</v>
      </c>
      <c r="Q231" s="59">
        <v>151.77814825999999</v>
      </c>
      <c r="R231" s="59">
        <v>153.72671919999999</v>
      </c>
      <c r="S231" s="59">
        <v>149.85485919999999</v>
      </c>
      <c r="T231" s="59">
        <v>148.59863967999999</v>
      </c>
      <c r="U231" s="59">
        <v>152.53986667999999</v>
      </c>
      <c r="V231" s="59">
        <v>152.53723122</v>
      </c>
      <c r="W231" s="59">
        <v>151.86707258999999</v>
      </c>
      <c r="X231" s="59">
        <v>159.31559361999999</v>
      </c>
      <c r="Y231" s="59">
        <v>164.88040953999999</v>
      </c>
    </row>
    <row r="232" spans="1:25" s="60" customFormat="1" ht="15" x14ac:dyDescent="0.4">
      <c r="A232" s="58" t="s">
        <v>148</v>
      </c>
      <c r="B232" s="59">
        <v>181.7184963</v>
      </c>
      <c r="C232" s="59">
        <v>191.76332915</v>
      </c>
      <c r="D232" s="59">
        <v>201.13627822999999</v>
      </c>
      <c r="E232" s="59">
        <v>208.29312367</v>
      </c>
      <c r="F232" s="59">
        <v>209.0170067</v>
      </c>
      <c r="G232" s="59">
        <v>206.41965429000001</v>
      </c>
      <c r="H232" s="59">
        <v>205.42099625</v>
      </c>
      <c r="I232" s="59">
        <v>198.36335793999999</v>
      </c>
      <c r="J232" s="59">
        <v>186.56105538</v>
      </c>
      <c r="K232" s="59">
        <v>177.34633782</v>
      </c>
      <c r="L232" s="59">
        <v>170.39044749999999</v>
      </c>
      <c r="M232" s="59">
        <v>168.42828706</v>
      </c>
      <c r="N232" s="59">
        <v>168.76431912999999</v>
      </c>
      <c r="O232" s="59">
        <v>167.84702141</v>
      </c>
      <c r="P232" s="59">
        <v>167.05406762000001</v>
      </c>
      <c r="Q232" s="59">
        <v>167.47806577</v>
      </c>
      <c r="R232" s="59">
        <v>168.22547372</v>
      </c>
      <c r="S232" s="59">
        <v>168.77560858999999</v>
      </c>
      <c r="T232" s="59">
        <v>167.35988191999999</v>
      </c>
      <c r="U232" s="59">
        <v>168.24546956</v>
      </c>
      <c r="V232" s="59">
        <v>169.35622802</v>
      </c>
      <c r="W232" s="59">
        <v>168.24280028999999</v>
      </c>
      <c r="X232" s="59">
        <v>176.00954369999999</v>
      </c>
      <c r="Y232" s="59">
        <v>186.26346706000001</v>
      </c>
    </row>
    <row r="233" spans="1:25" s="60" customFormat="1" ht="15" x14ac:dyDescent="0.4">
      <c r="A233" s="58" t="s">
        <v>149</v>
      </c>
      <c r="B233" s="59">
        <v>191.27263490999999</v>
      </c>
      <c r="C233" s="59">
        <v>197.57753879000001</v>
      </c>
      <c r="D233" s="59">
        <v>201.82344531999999</v>
      </c>
      <c r="E233" s="59">
        <v>202.76828666</v>
      </c>
      <c r="F233" s="59">
        <v>202.99424214999999</v>
      </c>
      <c r="G233" s="59">
        <v>200.98148137000001</v>
      </c>
      <c r="H233" s="59">
        <v>197.1818969</v>
      </c>
      <c r="I233" s="59">
        <v>189.38972734000001</v>
      </c>
      <c r="J233" s="59">
        <v>182.70359472999999</v>
      </c>
      <c r="K233" s="59">
        <v>174.15533033</v>
      </c>
      <c r="L233" s="59">
        <v>173.64936868999999</v>
      </c>
      <c r="M233" s="59">
        <v>175.98517323999999</v>
      </c>
      <c r="N233" s="59">
        <v>175.06156508000001</v>
      </c>
      <c r="O233" s="59">
        <v>173.93178940999999</v>
      </c>
      <c r="P233" s="59">
        <v>174.12849151</v>
      </c>
      <c r="Q233" s="59">
        <v>172.98885813999999</v>
      </c>
      <c r="R233" s="59">
        <v>173.99727261999999</v>
      </c>
      <c r="S233" s="59">
        <v>174.78619502000001</v>
      </c>
      <c r="T233" s="59">
        <v>172.13105087</v>
      </c>
      <c r="U233" s="59">
        <v>172.65033935</v>
      </c>
      <c r="V233" s="59">
        <v>174.39332229999999</v>
      </c>
      <c r="W233" s="59">
        <v>173.70860579999999</v>
      </c>
      <c r="X233" s="59">
        <v>181.58841489</v>
      </c>
      <c r="Y233" s="59">
        <v>189.00466076000001</v>
      </c>
    </row>
    <row r="234" spans="1:25" s="60" customFormat="1" ht="15" x14ac:dyDescent="0.4">
      <c r="A234" s="58" t="s">
        <v>150</v>
      </c>
      <c r="B234" s="59">
        <v>204.90402499999999</v>
      </c>
      <c r="C234" s="59">
        <v>204.28955393999999</v>
      </c>
      <c r="D234" s="59">
        <v>207.82419640000001</v>
      </c>
      <c r="E234" s="59">
        <v>201.08132520000001</v>
      </c>
      <c r="F234" s="59">
        <v>198.40477974999999</v>
      </c>
      <c r="G234" s="59">
        <v>193.1691898</v>
      </c>
      <c r="H234" s="59">
        <v>189.07473909999999</v>
      </c>
      <c r="I234" s="59">
        <v>179.65408608000001</v>
      </c>
      <c r="J234" s="59">
        <v>171.19362566000001</v>
      </c>
      <c r="K234" s="59">
        <v>160.07463998</v>
      </c>
      <c r="L234" s="59">
        <v>156.87668925</v>
      </c>
      <c r="M234" s="59">
        <v>156.48488363000001</v>
      </c>
      <c r="N234" s="59">
        <v>156.07446754</v>
      </c>
      <c r="O234" s="59">
        <v>158.00558002</v>
      </c>
      <c r="P234" s="59">
        <v>161.59341465</v>
      </c>
      <c r="Q234" s="59">
        <v>163.50344448000001</v>
      </c>
      <c r="R234" s="59">
        <v>163.65579453000001</v>
      </c>
      <c r="S234" s="59">
        <v>155.93842656000001</v>
      </c>
      <c r="T234" s="59">
        <v>153.63768153999999</v>
      </c>
      <c r="U234" s="59">
        <v>155.52963736999999</v>
      </c>
      <c r="V234" s="59">
        <v>159.64662075000001</v>
      </c>
      <c r="W234" s="59">
        <v>160.45627375999999</v>
      </c>
      <c r="X234" s="59">
        <v>165.38014286000001</v>
      </c>
      <c r="Y234" s="59">
        <v>171.57273873</v>
      </c>
    </row>
    <row r="235" spans="1:25" s="60" customFormat="1" ht="15" x14ac:dyDescent="0.4">
      <c r="A235" s="58" t="s">
        <v>151</v>
      </c>
      <c r="B235" s="59">
        <v>177.15346524</v>
      </c>
      <c r="C235" s="59">
        <v>187.15258048000001</v>
      </c>
      <c r="D235" s="59">
        <v>191.29566356000001</v>
      </c>
      <c r="E235" s="59">
        <v>192.16637202000001</v>
      </c>
      <c r="F235" s="59">
        <v>193.60870315</v>
      </c>
      <c r="G235" s="59">
        <v>191.59772509999999</v>
      </c>
      <c r="H235" s="59">
        <v>190.66786661</v>
      </c>
      <c r="I235" s="59">
        <v>188.03654448</v>
      </c>
      <c r="J235" s="59">
        <v>177.13921525999999</v>
      </c>
      <c r="K235" s="59">
        <v>169.24423539</v>
      </c>
      <c r="L235" s="59">
        <v>162.48064912999999</v>
      </c>
      <c r="M235" s="59">
        <v>161.20925683999999</v>
      </c>
      <c r="N235" s="59">
        <v>160.55218997</v>
      </c>
      <c r="O235" s="59">
        <v>160.54486145000001</v>
      </c>
      <c r="P235" s="59">
        <v>160.49292011</v>
      </c>
      <c r="Q235" s="59">
        <v>161.57881850999999</v>
      </c>
      <c r="R235" s="59">
        <v>163.82898972000001</v>
      </c>
      <c r="S235" s="59">
        <v>161.87687124000001</v>
      </c>
      <c r="T235" s="59">
        <v>160.42456141</v>
      </c>
      <c r="U235" s="59">
        <v>160.00381068999999</v>
      </c>
      <c r="V235" s="59">
        <v>160.1715873</v>
      </c>
      <c r="W235" s="59">
        <v>158.90767833000001</v>
      </c>
      <c r="X235" s="59">
        <v>164.37265088000001</v>
      </c>
      <c r="Y235" s="59">
        <v>172.38069737999999</v>
      </c>
    </row>
    <row r="236" spans="1:25" s="60" customFormat="1" ht="15" x14ac:dyDescent="0.4">
      <c r="A236" s="58" t="s">
        <v>152</v>
      </c>
      <c r="B236" s="59">
        <v>171.34090474999999</v>
      </c>
      <c r="C236" s="59">
        <v>180.82265432</v>
      </c>
      <c r="D236" s="59">
        <v>186.70113057</v>
      </c>
      <c r="E236" s="59">
        <v>189.00745516000001</v>
      </c>
      <c r="F236" s="59">
        <v>191.74132159999999</v>
      </c>
      <c r="G236" s="59">
        <v>190.14127784999999</v>
      </c>
      <c r="H236" s="59">
        <v>188.28922435999999</v>
      </c>
      <c r="I236" s="59">
        <v>182.87801526999999</v>
      </c>
      <c r="J236" s="59">
        <v>172.93356914</v>
      </c>
      <c r="K236" s="59">
        <v>165.35112312999999</v>
      </c>
      <c r="L236" s="59">
        <v>161.09233853999999</v>
      </c>
      <c r="M236" s="59">
        <v>159.24264309</v>
      </c>
      <c r="N236" s="59">
        <v>157.06942196</v>
      </c>
      <c r="O236" s="59">
        <v>158.75929500000001</v>
      </c>
      <c r="P236" s="59">
        <v>163.53111785999999</v>
      </c>
      <c r="Q236" s="59">
        <v>166.74763847</v>
      </c>
      <c r="R236" s="59">
        <v>166.65070163999999</v>
      </c>
      <c r="S236" s="59">
        <v>166.93710855</v>
      </c>
      <c r="T236" s="59">
        <v>164.76027658999999</v>
      </c>
      <c r="U236" s="59">
        <v>164.51907234000001</v>
      </c>
      <c r="V236" s="59">
        <v>165.37078778</v>
      </c>
      <c r="W236" s="59">
        <v>163.99652259000001</v>
      </c>
      <c r="X236" s="59">
        <v>170.24084955999999</v>
      </c>
      <c r="Y236" s="59">
        <v>177.55787509000001</v>
      </c>
    </row>
    <row r="237" spans="1:25" s="60" customFormat="1" ht="15" x14ac:dyDescent="0.4">
      <c r="A237" s="58" t="s">
        <v>153</v>
      </c>
      <c r="B237" s="59">
        <v>185.16305962000001</v>
      </c>
      <c r="C237" s="59">
        <v>197.19508408999999</v>
      </c>
      <c r="D237" s="59">
        <v>200.54849199</v>
      </c>
      <c r="E237" s="59">
        <v>196.84177776999999</v>
      </c>
      <c r="F237" s="59">
        <v>197.47538102999999</v>
      </c>
      <c r="G237" s="59">
        <v>197.49106037000001</v>
      </c>
      <c r="H237" s="59">
        <v>198.53555494</v>
      </c>
      <c r="I237" s="59">
        <v>191.80719712999999</v>
      </c>
      <c r="J237" s="59">
        <v>174.76422169</v>
      </c>
      <c r="K237" s="59">
        <v>170.78151389999999</v>
      </c>
      <c r="L237" s="59">
        <v>170.0512415</v>
      </c>
      <c r="M237" s="59">
        <v>168.99703246999999</v>
      </c>
      <c r="N237" s="59">
        <v>167.95385465999999</v>
      </c>
      <c r="O237" s="59">
        <v>166.91169414000001</v>
      </c>
      <c r="P237" s="59">
        <v>167.85600919999999</v>
      </c>
      <c r="Q237" s="59">
        <v>166.96149772000001</v>
      </c>
      <c r="R237" s="59">
        <v>167.57547556</v>
      </c>
      <c r="S237" s="59">
        <v>166.36298029</v>
      </c>
      <c r="T237" s="59">
        <v>163.05014599</v>
      </c>
      <c r="U237" s="59">
        <v>165.87950253</v>
      </c>
      <c r="V237" s="59">
        <v>166.76423102999999</v>
      </c>
      <c r="W237" s="59">
        <v>163.41913868</v>
      </c>
      <c r="X237" s="59">
        <v>168.3799166</v>
      </c>
      <c r="Y237" s="59">
        <v>176.55706087999999</v>
      </c>
    </row>
    <row r="238" spans="1:25" s="60" customFormat="1" ht="15" x14ac:dyDescent="0.4">
      <c r="A238" s="58" t="s">
        <v>154</v>
      </c>
      <c r="B238" s="59">
        <v>175.30252167</v>
      </c>
      <c r="C238" s="59">
        <v>185.26503346999999</v>
      </c>
      <c r="D238" s="59">
        <v>191.35459420000001</v>
      </c>
      <c r="E238" s="59">
        <v>194.53871717999999</v>
      </c>
      <c r="F238" s="59">
        <v>194.20916395</v>
      </c>
      <c r="G238" s="59">
        <v>192.48371879000001</v>
      </c>
      <c r="H238" s="59">
        <v>191.05364963</v>
      </c>
      <c r="I238" s="59">
        <v>179.83892716</v>
      </c>
      <c r="J238" s="59">
        <v>167.69458524000001</v>
      </c>
      <c r="K238" s="59">
        <v>157.89036716000001</v>
      </c>
      <c r="L238" s="59">
        <v>155.67160271</v>
      </c>
      <c r="M238" s="59">
        <v>155.03073531999999</v>
      </c>
      <c r="N238" s="59">
        <v>155.74140541</v>
      </c>
      <c r="O238" s="59">
        <v>153.36630869000001</v>
      </c>
      <c r="P238" s="59">
        <v>153.51791111</v>
      </c>
      <c r="Q238" s="59">
        <v>153.14828908999999</v>
      </c>
      <c r="R238" s="59">
        <v>154.95496255</v>
      </c>
      <c r="S238" s="59">
        <v>153.77597997000001</v>
      </c>
      <c r="T238" s="59">
        <v>151.76586176000001</v>
      </c>
      <c r="U238" s="59">
        <v>153.60674413999999</v>
      </c>
      <c r="V238" s="59">
        <v>151.91499027</v>
      </c>
      <c r="W238" s="59">
        <v>151.68232743999999</v>
      </c>
      <c r="X238" s="59">
        <v>160.81562607000001</v>
      </c>
      <c r="Y238" s="59">
        <v>175.05452554999999</v>
      </c>
    </row>
    <row r="239" spans="1:25" s="60" customFormat="1" ht="15" x14ac:dyDescent="0.4">
      <c r="A239" s="58" t="s">
        <v>155</v>
      </c>
      <c r="B239" s="59">
        <v>194.36788612999999</v>
      </c>
      <c r="C239" s="59">
        <v>198.21109998</v>
      </c>
      <c r="D239" s="59">
        <v>202.99533553000001</v>
      </c>
      <c r="E239" s="59">
        <v>199.02993913</v>
      </c>
      <c r="F239" s="59">
        <v>197.53620810000001</v>
      </c>
      <c r="G239" s="59">
        <v>193.69349032</v>
      </c>
      <c r="H239" s="59">
        <v>192.48786824999999</v>
      </c>
      <c r="I239" s="59">
        <v>180.29786385</v>
      </c>
      <c r="J239" s="59">
        <v>171.67303992999999</v>
      </c>
      <c r="K239" s="59">
        <v>164.28274797</v>
      </c>
      <c r="L239" s="59">
        <v>162.79010941000001</v>
      </c>
      <c r="M239" s="59">
        <v>162.99107348000001</v>
      </c>
      <c r="N239" s="59">
        <v>162.15191156</v>
      </c>
      <c r="O239" s="59">
        <v>160.53215838</v>
      </c>
      <c r="P239" s="59">
        <v>164.21604922</v>
      </c>
      <c r="Q239" s="59">
        <v>166.53253046</v>
      </c>
      <c r="R239" s="59">
        <v>165.99931015000001</v>
      </c>
      <c r="S239" s="59">
        <v>165.99990432999999</v>
      </c>
      <c r="T239" s="59">
        <v>165.23771571</v>
      </c>
      <c r="U239" s="59">
        <v>166.40956807000001</v>
      </c>
      <c r="V239" s="59">
        <v>165.60394507000001</v>
      </c>
      <c r="W239" s="59">
        <v>164.98844905999999</v>
      </c>
      <c r="X239" s="59">
        <v>166.92011239999999</v>
      </c>
      <c r="Y239" s="59">
        <v>170.55492229000001</v>
      </c>
    </row>
    <row r="240" spans="1:25" s="60" customFormat="1" ht="15" x14ac:dyDescent="0.4">
      <c r="A240" s="58" t="s">
        <v>156</v>
      </c>
      <c r="B240" s="59">
        <v>165.28964411999999</v>
      </c>
      <c r="C240" s="59">
        <v>173.85626461000001</v>
      </c>
      <c r="D240" s="59">
        <v>178.18933730000001</v>
      </c>
      <c r="E240" s="59">
        <v>181.41970133000001</v>
      </c>
      <c r="F240" s="59">
        <v>180.92400409999999</v>
      </c>
      <c r="G240" s="59">
        <v>177.88389218</v>
      </c>
      <c r="H240" s="59">
        <v>174.61786386</v>
      </c>
      <c r="I240" s="59">
        <v>166.26691528000001</v>
      </c>
      <c r="J240" s="59">
        <v>156.51291868999999</v>
      </c>
      <c r="K240" s="59">
        <v>149.36314297000001</v>
      </c>
      <c r="L240" s="59">
        <v>145.84626836999999</v>
      </c>
      <c r="M240" s="59">
        <v>146.75931155000001</v>
      </c>
      <c r="N240" s="59">
        <v>146.00282996000001</v>
      </c>
      <c r="O240" s="59">
        <v>146.39621991000001</v>
      </c>
      <c r="P240" s="59">
        <v>147.19029748</v>
      </c>
      <c r="Q240" s="59">
        <v>147.47893015</v>
      </c>
      <c r="R240" s="59">
        <v>148.81316150000001</v>
      </c>
      <c r="S240" s="59">
        <v>147.81870459000001</v>
      </c>
      <c r="T240" s="59">
        <v>147.53435239000001</v>
      </c>
      <c r="U240" s="59">
        <v>148.04570056</v>
      </c>
      <c r="V240" s="59">
        <v>146.82391436</v>
      </c>
      <c r="W240" s="59">
        <v>146.37807502999999</v>
      </c>
      <c r="X240" s="59">
        <v>153.60426953000001</v>
      </c>
      <c r="Y240" s="59">
        <v>157.50698168</v>
      </c>
    </row>
    <row r="241" spans="1:25" s="60" customFormat="1" ht="15" x14ac:dyDescent="0.4">
      <c r="A241" s="58" t="s">
        <v>157</v>
      </c>
      <c r="B241" s="59">
        <v>172.47779413999999</v>
      </c>
      <c r="C241" s="59">
        <v>183.14740635999999</v>
      </c>
      <c r="D241" s="59">
        <v>185.80883600000001</v>
      </c>
      <c r="E241" s="59">
        <v>188.44068529</v>
      </c>
      <c r="F241" s="59">
        <v>189.38082985</v>
      </c>
      <c r="G241" s="59">
        <v>188.07079651999999</v>
      </c>
      <c r="H241" s="59">
        <v>185.82389873</v>
      </c>
      <c r="I241" s="59">
        <v>176.98761087</v>
      </c>
      <c r="J241" s="59">
        <v>166.00416626000001</v>
      </c>
      <c r="K241" s="59">
        <v>156.13676443</v>
      </c>
      <c r="L241" s="59">
        <v>155.25968972000001</v>
      </c>
      <c r="M241" s="59">
        <v>154.73459742</v>
      </c>
      <c r="N241" s="59">
        <v>154.39981016999999</v>
      </c>
      <c r="O241" s="59">
        <v>155.41460201999999</v>
      </c>
      <c r="P241" s="59">
        <v>156.86183844000001</v>
      </c>
      <c r="Q241" s="59">
        <v>155.66006748999999</v>
      </c>
      <c r="R241" s="59">
        <v>154.55725692999999</v>
      </c>
      <c r="S241" s="59">
        <v>156.79980685000001</v>
      </c>
      <c r="T241" s="59">
        <v>155.65304621999999</v>
      </c>
      <c r="U241" s="59">
        <v>156.24500592999999</v>
      </c>
      <c r="V241" s="59">
        <v>155.91274043999999</v>
      </c>
      <c r="W241" s="59">
        <v>156.20941078000001</v>
      </c>
      <c r="X241" s="59">
        <v>163.10894055</v>
      </c>
      <c r="Y241" s="59">
        <v>173.16770794999999</v>
      </c>
    </row>
    <row r="242" spans="1:25" s="60" customFormat="1" ht="15" x14ac:dyDescent="0.4">
      <c r="A242" s="58" t="s">
        <v>158</v>
      </c>
      <c r="B242" s="59">
        <v>170.07171563</v>
      </c>
      <c r="C242" s="59">
        <v>177.10080160999999</v>
      </c>
      <c r="D242" s="59">
        <v>180.58645096999999</v>
      </c>
      <c r="E242" s="59">
        <v>184.72251838</v>
      </c>
      <c r="F242" s="59">
        <v>185.22731718</v>
      </c>
      <c r="G242" s="59">
        <v>183.45173213000001</v>
      </c>
      <c r="H242" s="59">
        <v>180.82210610999999</v>
      </c>
      <c r="I242" s="59">
        <v>171.95929022999999</v>
      </c>
      <c r="J242" s="59">
        <v>161.93409495</v>
      </c>
      <c r="K242" s="59">
        <v>151.02332869</v>
      </c>
      <c r="L242" s="59">
        <v>147.69775627000001</v>
      </c>
      <c r="M242" s="59">
        <v>150.20049001999999</v>
      </c>
      <c r="N242" s="59">
        <v>158.99750202000001</v>
      </c>
      <c r="O242" s="59">
        <v>157.68553907</v>
      </c>
      <c r="P242" s="59">
        <v>158.33581273999999</v>
      </c>
      <c r="Q242" s="59">
        <v>159.74708677999999</v>
      </c>
      <c r="R242" s="59">
        <v>159.88900662</v>
      </c>
      <c r="S242" s="59">
        <v>161.10047736999999</v>
      </c>
      <c r="T242" s="59">
        <v>159.6990863</v>
      </c>
      <c r="U242" s="59">
        <v>161.12395914999999</v>
      </c>
      <c r="V242" s="59">
        <v>161.60251654999999</v>
      </c>
      <c r="W242" s="59">
        <v>160.46855282000001</v>
      </c>
      <c r="X242" s="59">
        <v>164.70370292000001</v>
      </c>
      <c r="Y242" s="59">
        <v>172.77376408000001</v>
      </c>
    </row>
    <row r="243" spans="1:25" s="60" customFormat="1" ht="15" x14ac:dyDescent="0.4">
      <c r="A243" s="58" t="s">
        <v>159</v>
      </c>
      <c r="B243" s="59">
        <v>170.67439010999999</v>
      </c>
      <c r="C243" s="59">
        <v>176.31222351</v>
      </c>
      <c r="D243" s="59">
        <v>178.42634792999999</v>
      </c>
      <c r="E243" s="59">
        <v>179.44918085</v>
      </c>
      <c r="F243" s="59">
        <v>184.14329142</v>
      </c>
      <c r="G243" s="59">
        <v>183.02594766999999</v>
      </c>
      <c r="H243" s="59">
        <v>180.74662074</v>
      </c>
      <c r="I243" s="59">
        <v>175.72967308</v>
      </c>
      <c r="J243" s="59">
        <v>167.80261293999999</v>
      </c>
      <c r="K243" s="59">
        <v>159.65402908999999</v>
      </c>
      <c r="L243" s="59">
        <v>153.29628821</v>
      </c>
      <c r="M243" s="59">
        <v>150.32849784000001</v>
      </c>
      <c r="N243" s="59">
        <v>149.29995423</v>
      </c>
      <c r="O243" s="59">
        <v>149.42666068</v>
      </c>
      <c r="P243" s="59">
        <v>149.57024756000001</v>
      </c>
      <c r="Q243" s="59">
        <v>149.81918569999999</v>
      </c>
      <c r="R243" s="59">
        <v>152.15610778999999</v>
      </c>
      <c r="S243" s="59">
        <v>150.44847639</v>
      </c>
      <c r="T243" s="59">
        <v>148.93965194</v>
      </c>
      <c r="U243" s="59">
        <v>148.78859535000001</v>
      </c>
      <c r="V243" s="59">
        <v>148.09252197999999</v>
      </c>
      <c r="W243" s="59">
        <v>146.60404063999999</v>
      </c>
      <c r="X243" s="59">
        <v>154.04149634000001</v>
      </c>
      <c r="Y243" s="59">
        <v>162.54354137000001</v>
      </c>
    </row>
    <row r="244" spans="1:25" s="60" customFormat="1" ht="15" x14ac:dyDescent="0.4">
      <c r="A244" s="58" t="s">
        <v>160</v>
      </c>
      <c r="B244" s="59">
        <v>171.15632192999999</v>
      </c>
      <c r="C244" s="59">
        <v>180.01587891</v>
      </c>
      <c r="D244" s="59">
        <v>183.81585512999999</v>
      </c>
      <c r="E244" s="59">
        <v>185.01710656</v>
      </c>
      <c r="F244" s="59">
        <v>186.38444938000001</v>
      </c>
      <c r="G244" s="59">
        <v>182.88700990000001</v>
      </c>
      <c r="H244" s="59">
        <v>179.44954356</v>
      </c>
      <c r="I244" s="59">
        <v>170.41928332000001</v>
      </c>
      <c r="J244" s="59">
        <v>159.65277275</v>
      </c>
      <c r="K244" s="59">
        <v>151.73760539</v>
      </c>
      <c r="L244" s="59">
        <v>150.64863206000001</v>
      </c>
      <c r="M244" s="59">
        <v>149.04171274999999</v>
      </c>
      <c r="N244" s="59">
        <v>149.19568267</v>
      </c>
      <c r="O244" s="59">
        <v>148.94862613999999</v>
      </c>
      <c r="P244" s="59">
        <v>149.45214733</v>
      </c>
      <c r="Q244" s="59">
        <v>149.16194350999999</v>
      </c>
      <c r="R244" s="59">
        <v>149.44597128999999</v>
      </c>
      <c r="S244" s="59">
        <v>150.79974712999999</v>
      </c>
      <c r="T244" s="59">
        <v>149.42843264000001</v>
      </c>
      <c r="U244" s="59">
        <v>149.67028895999999</v>
      </c>
      <c r="V244" s="59">
        <v>148.59663269999999</v>
      </c>
      <c r="W244" s="59">
        <v>148.85661339999999</v>
      </c>
      <c r="X244" s="59">
        <v>155.44893149000001</v>
      </c>
      <c r="Y244" s="59">
        <v>160.32888668000001</v>
      </c>
    </row>
    <row r="245" spans="1:25" s="60" customFormat="1" ht="15" x14ac:dyDescent="0.4">
      <c r="A245" s="58" t="s">
        <v>161</v>
      </c>
      <c r="B245" s="59">
        <v>153.59719369000001</v>
      </c>
      <c r="C245" s="59">
        <v>156.63558581999999</v>
      </c>
      <c r="D245" s="59">
        <v>162.41778789</v>
      </c>
      <c r="E245" s="59">
        <v>164.70363051999999</v>
      </c>
      <c r="F245" s="59">
        <v>164.90368337000001</v>
      </c>
      <c r="G245" s="59">
        <v>162.45853228999999</v>
      </c>
      <c r="H245" s="59">
        <v>163.16536601999999</v>
      </c>
      <c r="I245" s="59">
        <v>153.60129850999999</v>
      </c>
      <c r="J245" s="59">
        <v>144.88645582999999</v>
      </c>
      <c r="K245" s="59">
        <v>136.20328681999999</v>
      </c>
      <c r="L245" s="59">
        <v>130.48509784999999</v>
      </c>
      <c r="M245" s="59">
        <v>129.48531227999999</v>
      </c>
      <c r="N245" s="59">
        <v>129.91080341</v>
      </c>
      <c r="O245" s="59">
        <v>129.45906115</v>
      </c>
      <c r="P245" s="59">
        <v>129.33442350000001</v>
      </c>
      <c r="Q245" s="59">
        <v>129.50376359000001</v>
      </c>
      <c r="R245" s="59">
        <v>130.39557714</v>
      </c>
      <c r="S245" s="59">
        <v>129.43713531</v>
      </c>
      <c r="T245" s="59">
        <v>128.50338083</v>
      </c>
      <c r="U245" s="59">
        <v>132.62778605</v>
      </c>
      <c r="V245" s="59">
        <v>131.30309134999999</v>
      </c>
      <c r="W245" s="59">
        <v>131.96307440999999</v>
      </c>
      <c r="X245" s="59">
        <v>138.32098973999999</v>
      </c>
      <c r="Y245" s="59">
        <v>144.84423095</v>
      </c>
    </row>
    <row r="246" spans="1:25" s="60" customFormat="1" ht="15" x14ac:dyDescent="0.4">
      <c r="A246" s="58" t="s">
        <v>162</v>
      </c>
      <c r="B246" s="59">
        <v>157.60276974999999</v>
      </c>
      <c r="C246" s="59">
        <v>161.85796263</v>
      </c>
      <c r="D246" s="59">
        <v>164.40341301999999</v>
      </c>
      <c r="E246" s="59">
        <v>166.99159886999999</v>
      </c>
      <c r="F246" s="59">
        <v>169.35122559999999</v>
      </c>
      <c r="G246" s="59">
        <v>166.68690015999999</v>
      </c>
      <c r="H246" s="59">
        <v>163.71946929000001</v>
      </c>
      <c r="I246" s="59">
        <v>155.64121653999999</v>
      </c>
      <c r="J246" s="59">
        <v>150.18788032</v>
      </c>
      <c r="K246" s="59">
        <v>141.95461187000001</v>
      </c>
      <c r="L246" s="59">
        <v>140.61574894</v>
      </c>
      <c r="M246" s="59">
        <v>139.63331473</v>
      </c>
      <c r="N246" s="59">
        <v>139.15698316000001</v>
      </c>
      <c r="O246" s="59">
        <v>138.63000364000001</v>
      </c>
      <c r="P246" s="59">
        <v>138.66127664999999</v>
      </c>
      <c r="Q246" s="59">
        <v>139.25411758000001</v>
      </c>
      <c r="R246" s="59">
        <v>140.06539741</v>
      </c>
      <c r="S246" s="59">
        <v>137.96798903999999</v>
      </c>
      <c r="T246" s="59">
        <v>137.11349604</v>
      </c>
      <c r="U246" s="59">
        <v>138.08157462</v>
      </c>
      <c r="V246" s="59">
        <v>135.96692447000001</v>
      </c>
      <c r="W246" s="59">
        <v>136.83914207999999</v>
      </c>
      <c r="X246" s="59">
        <v>143.42267319999999</v>
      </c>
      <c r="Y246" s="59">
        <v>145.29716759999999</v>
      </c>
    </row>
    <row r="247" spans="1:25" s="60" customFormat="1" ht="15" x14ac:dyDescent="0.4">
      <c r="A247" s="58" t="s">
        <v>163</v>
      </c>
      <c r="B247" s="59">
        <v>149.50469959</v>
      </c>
      <c r="C247" s="59">
        <v>160.44373795000001</v>
      </c>
      <c r="D247" s="59">
        <v>172.82766537000001</v>
      </c>
      <c r="E247" s="59">
        <v>176.91613280999999</v>
      </c>
      <c r="F247" s="59">
        <v>178.37748146999999</v>
      </c>
      <c r="G247" s="59">
        <v>175.50260369</v>
      </c>
      <c r="H247" s="59">
        <v>170.64334339000001</v>
      </c>
      <c r="I247" s="59">
        <v>164.98520654999999</v>
      </c>
      <c r="J247" s="59">
        <v>155.41123687000001</v>
      </c>
      <c r="K247" s="59">
        <v>146.49734574999999</v>
      </c>
      <c r="L247" s="59">
        <v>139.71450723999999</v>
      </c>
      <c r="M247" s="59">
        <v>138.21047458999999</v>
      </c>
      <c r="N247" s="59">
        <v>139.57851263000001</v>
      </c>
      <c r="O247" s="59">
        <v>141.17728926000001</v>
      </c>
      <c r="P247" s="59">
        <v>141.65817165000001</v>
      </c>
      <c r="Q247" s="59">
        <v>141.52826159</v>
      </c>
      <c r="R247" s="59">
        <v>142.52274431000001</v>
      </c>
      <c r="S247" s="59">
        <v>140.38757507</v>
      </c>
      <c r="T247" s="59">
        <v>140.06997533000001</v>
      </c>
      <c r="U247" s="59">
        <v>141.25008797000001</v>
      </c>
      <c r="V247" s="59">
        <v>139.74732840999999</v>
      </c>
      <c r="W247" s="59">
        <v>140.15062254</v>
      </c>
      <c r="X247" s="59">
        <v>147.31088321999999</v>
      </c>
      <c r="Y247" s="59">
        <v>153.88096469000001</v>
      </c>
    </row>
    <row r="248" spans="1:25" s="60" customFormat="1" ht="15" x14ac:dyDescent="0.4">
      <c r="A248" s="58" t="s">
        <v>164</v>
      </c>
      <c r="B248" s="59">
        <v>160.90603114000001</v>
      </c>
      <c r="C248" s="59">
        <v>167.95420895000001</v>
      </c>
      <c r="D248" s="59">
        <v>169.58761580000001</v>
      </c>
      <c r="E248" s="59">
        <v>171.69342094000001</v>
      </c>
      <c r="F248" s="59">
        <v>171.18380612000001</v>
      </c>
      <c r="G248" s="59">
        <v>170.52429100000001</v>
      </c>
      <c r="H248" s="59">
        <v>167.32803951</v>
      </c>
      <c r="I248" s="59">
        <v>158.13810475</v>
      </c>
      <c r="J248" s="59">
        <v>148.80441744999999</v>
      </c>
      <c r="K248" s="59">
        <v>141.42336306000001</v>
      </c>
      <c r="L248" s="59">
        <v>138.59006543999999</v>
      </c>
      <c r="M248" s="59">
        <v>139.55981750999999</v>
      </c>
      <c r="N248" s="59">
        <v>139.34812445</v>
      </c>
      <c r="O248" s="59">
        <v>140.11470435999999</v>
      </c>
      <c r="P248" s="59">
        <v>140.22166085000001</v>
      </c>
      <c r="Q248" s="59">
        <v>140.69468601</v>
      </c>
      <c r="R248" s="59">
        <v>140.11732402000001</v>
      </c>
      <c r="S248" s="59">
        <v>140.98484121999999</v>
      </c>
      <c r="T248" s="59">
        <v>141.00186002000001</v>
      </c>
      <c r="U248" s="59">
        <v>141.50139666000001</v>
      </c>
      <c r="V248" s="59">
        <v>139.54420554000001</v>
      </c>
      <c r="W248" s="59">
        <v>140.13937152</v>
      </c>
      <c r="X248" s="59">
        <v>146.91722068999999</v>
      </c>
      <c r="Y248" s="59">
        <v>153.91699862999999</v>
      </c>
    </row>
    <row r="249" spans="1:25" s="60" customFormat="1" ht="15" x14ac:dyDescent="0.4">
      <c r="A249" s="58" t="s">
        <v>165</v>
      </c>
      <c r="B249" s="59">
        <v>157.37362361999999</v>
      </c>
      <c r="C249" s="59">
        <v>161.58082271999999</v>
      </c>
      <c r="D249" s="59">
        <v>162.29520149000001</v>
      </c>
      <c r="E249" s="59">
        <v>162.65667385</v>
      </c>
      <c r="F249" s="59">
        <v>162.16643543999999</v>
      </c>
      <c r="G249" s="59">
        <v>160.01678186999999</v>
      </c>
      <c r="H249" s="59">
        <v>159.34120722</v>
      </c>
      <c r="I249" s="59">
        <v>149.81973017000001</v>
      </c>
      <c r="J249" s="59">
        <v>149.17143973</v>
      </c>
      <c r="K249" s="59">
        <v>144.85943743999999</v>
      </c>
      <c r="L249" s="59">
        <v>144.26278898999999</v>
      </c>
      <c r="M249" s="59">
        <v>141.74233928999999</v>
      </c>
      <c r="N249" s="59">
        <v>141.85512033000001</v>
      </c>
      <c r="O249" s="59">
        <v>140.71337495</v>
      </c>
      <c r="P249" s="59">
        <v>141.93480955999999</v>
      </c>
      <c r="Q249" s="59">
        <v>141.76605606999999</v>
      </c>
      <c r="R249" s="59">
        <v>142.54222598000001</v>
      </c>
      <c r="S249" s="59">
        <v>141.74940226999999</v>
      </c>
      <c r="T249" s="59">
        <v>140.44076031</v>
      </c>
      <c r="U249" s="59">
        <v>142.11517223999999</v>
      </c>
      <c r="V249" s="59">
        <v>139.78973210999999</v>
      </c>
      <c r="W249" s="59">
        <v>141.29340628</v>
      </c>
      <c r="X249" s="59">
        <v>146.72788706</v>
      </c>
      <c r="Y249" s="59">
        <v>155.83598040000001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53.357388200000003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53.357388200000003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749556.31170662912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749556.31170662912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1867.55638241</v>
      </c>
      <c r="C270" s="66">
        <v>1967.7104054599999</v>
      </c>
      <c r="D270" s="66">
        <v>2026.8217735100002</v>
      </c>
      <c r="E270" s="66">
        <v>2049.3863570200001</v>
      </c>
      <c r="F270" s="66">
        <v>2074.6089272600002</v>
      </c>
      <c r="G270" s="66">
        <v>2059.5630036100001</v>
      </c>
      <c r="H270" s="66">
        <v>2019.9236861099998</v>
      </c>
      <c r="I270" s="66">
        <v>1930.9173614800002</v>
      </c>
      <c r="J270" s="66">
        <v>1798.7408946599999</v>
      </c>
      <c r="K270" s="66">
        <v>1692.7247554</v>
      </c>
      <c r="L270" s="66">
        <v>1627.3989188300002</v>
      </c>
      <c r="M270" s="66">
        <v>1660.7894677300001</v>
      </c>
      <c r="N270" s="66">
        <v>1697.2280070500001</v>
      </c>
      <c r="O270" s="66">
        <v>1698.0992958699999</v>
      </c>
      <c r="P270" s="66">
        <v>1697.5861488700002</v>
      </c>
      <c r="Q270" s="66">
        <v>1688.5431922399998</v>
      </c>
      <c r="R270" s="66">
        <v>1706.1374297799998</v>
      </c>
      <c r="S270" s="66">
        <v>1706.9326374699999</v>
      </c>
      <c r="T270" s="66">
        <v>1700.8649329999998</v>
      </c>
      <c r="U270" s="66">
        <v>1707.22066696</v>
      </c>
      <c r="V270" s="66">
        <v>1722.3352566600001</v>
      </c>
      <c r="W270" s="66">
        <v>1688.2943399300002</v>
      </c>
      <c r="X270" s="66">
        <v>1778.0264375100001</v>
      </c>
      <c r="Y270" s="66">
        <v>1892.7238284</v>
      </c>
    </row>
    <row r="271" spans="1:25" s="60" customFormat="1" ht="15" x14ac:dyDescent="0.4">
      <c r="A271" s="58" t="s">
        <v>136</v>
      </c>
      <c r="B271" s="59">
        <v>1828.4482825999999</v>
      </c>
      <c r="C271" s="59">
        <v>1914.0787606200001</v>
      </c>
      <c r="D271" s="59">
        <v>1965.0050409800001</v>
      </c>
      <c r="E271" s="59">
        <v>1994.1706103900001</v>
      </c>
      <c r="F271" s="59">
        <v>2013.2421384300001</v>
      </c>
      <c r="G271" s="59">
        <v>1996.7213285600001</v>
      </c>
      <c r="H271" s="59">
        <v>1952.70433452</v>
      </c>
      <c r="I271" s="59">
        <v>1860.25361299</v>
      </c>
      <c r="J271" s="59">
        <v>1765.5674918599998</v>
      </c>
      <c r="K271" s="59">
        <v>1695.7400558200002</v>
      </c>
      <c r="L271" s="59">
        <v>1650.6117782199999</v>
      </c>
      <c r="M271" s="59">
        <v>1636.1217796199999</v>
      </c>
      <c r="N271" s="59">
        <v>1641.9780043000001</v>
      </c>
      <c r="O271" s="59">
        <v>1646.8616668599998</v>
      </c>
      <c r="P271" s="59">
        <v>1648.1627333599999</v>
      </c>
      <c r="Q271" s="59">
        <v>1644.86133819</v>
      </c>
      <c r="R271" s="59">
        <v>1640.9100776800001</v>
      </c>
      <c r="S271" s="59">
        <v>1640.7851203999999</v>
      </c>
      <c r="T271" s="59">
        <v>1635.58902949</v>
      </c>
      <c r="U271" s="59">
        <v>1661.5922540400002</v>
      </c>
      <c r="V271" s="59">
        <v>1679.62089444</v>
      </c>
      <c r="W271" s="59">
        <v>1654.5634602199998</v>
      </c>
      <c r="X271" s="59">
        <v>1686.4980232100002</v>
      </c>
      <c r="Y271" s="59">
        <v>1748.68967522</v>
      </c>
    </row>
    <row r="272" spans="1:25" s="60" customFormat="1" ht="15" x14ac:dyDescent="0.4">
      <c r="A272" s="58" t="s">
        <v>137</v>
      </c>
      <c r="B272" s="59">
        <v>1824.7166198800001</v>
      </c>
      <c r="C272" s="59">
        <v>1958.8486123799998</v>
      </c>
      <c r="D272" s="59">
        <v>2069.7983702699999</v>
      </c>
      <c r="E272" s="59">
        <v>2157.1418294500004</v>
      </c>
      <c r="F272" s="59">
        <v>2153.0672883799998</v>
      </c>
      <c r="G272" s="59">
        <v>2106.8466122700002</v>
      </c>
      <c r="H272" s="59">
        <v>2081.5505788599999</v>
      </c>
      <c r="I272" s="59">
        <v>1954.9132405199998</v>
      </c>
      <c r="J272" s="59">
        <v>1875.4904091600001</v>
      </c>
      <c r="K272" s="59">
        <v>1766.6428840399999</v>
      </c>
      <c r="L272" s="59">
        <v>1646.6602514400001</v>
      </c>
      <c r="M272" s="59">
        <v>1622.87244848</v>
      </c>
      <c r="N272" s="59">
        <v>1629.1008562000002</v>
      </c>
      <c r="O272" s="59">
        <v>1640.1004513299999</v>
      </c>
      <c r="P272" s="59">
        <v>1641.9062145500002</v>
      </c>
      <c r="Q272" s="59">
        <v>1648.1012716499999</v>
      </c>
      <c r="R272" s="59">
        <v>1674.8564107000002</v>
      </c>
      <c r="S272" s="59">
        <v>1657.4911993000001</v>
      </c>
      <c r="T272" s="59">
        <v>1644.6323329299998</v>
      </c>
      <c r="U272" s="59">
        <v>1690.3749759799998</v>
      </c>
      <c r="V272" s="59">
        <v>1698.7987780100002</v>
      </c>
      <c r="W272" s="59">
        <v>1667.4541042400001</v>
      </c>
      <c r="X272" s="59">
        <v>1746.4118102299999</v>
      </c>
      <c r="Y272" s="59">
        <v>1845.7402210099999</v>
      </c>
    </row>
    <row r="273" spans="1:25" s="60" customFormat="1" ht="15" x14ac:dyDescent="0.4">
      <c r="A273" s="58" t="s">
        <v>138</v>
      </c>
      <c r="B273" s="59">
        <v>1928.0214564500002</v>
      </c>
      <c r="C273" s="59">
        <v>1972.1140624499999</v>
      </c>
      <c r="D273" s="59">
        <v>2016.90176165</v>
      </c>
      <c r="E273" s="59">
        <v>2036.9832857000001</v>
      </c>
      <c r="F273" s="59">
        <v>2057.14050825</v>
      </c>
      <c r="G273" s="59">
        <v>2049.2831028000001</v>
      </c>
      <c r="H273" s="59">
        <v>2026.3623991700001</v>
      </c>
      <c r="I273" s="59">
        <v>1976.0621236299999</v>
      </c>
      <c r="J273" s="59">
        <v>1901.1641098800001</v>
      </c>
      <c r="K273" s="59">
        <v>1781.21282367</v>
      </c>
      <c r="L273" s="59">
        <v>1692.2591959000001</v>
      </c>
      <c r="M273" s="59">
        <v>1663.2178257</v>
      </c>
      <c r="N273" s="59">
        <v>1663.8423162200002</v>
      </c>
      <c r="O273" s="59">
        <v>1680.8526918299999</v>
      </c>
      <c r="P273" s="59">
        <v>1698.7545710499999</v>
      </c>
      <c r="Q273" s="59">
        <v>1702.4662724</v>
      </c>
      <c r="R273" s="59">
        <v>1748.53849859</v>
      </c>
      <c r="S273" s="59">
        <v>1725.8210683100001</v>
      </c>
      <c r="T273" s="59">
        <v>1710.9402083099999</v>
      </c>
      <c r="U273" s="59">
        <v>1727.3063244999998</v>
      </c>
      <c r="V273" s="59">
        <v>1737.6113729799999</v>
      </c>
      <c r="W273" s="59">
        <v>1693.06233888</v>
      </c>
      <c r="X273" s="59">
        <v>1748.11557877</v>
      </c>
      <c r="Y273" s="59">
        <v>1869.1682070000002</v>
      </c>
    </row>
    <row r="274" spans="1:25" s="60" customFormat="1" ht="15" x14ac:dyDescent="0.4">
      <c r="A274" s="58" t="s">
        <v>139</v>
      </c>
      <c r="B274" s="59">
        <v>1931.3539884100001</v>
      </c>
      <c r="C274" s="59">
        <v>2040.8640234300001</v>
      </c>
      <c r="D274" s="59">
        <v>2122.2676282399998</v>
      </c>
      <c r="E274" s="59">
        <v>2141.0940661099999</v>
      </c>
      <c r="F274" s="59">
        <v>2148.7007015700001</v>
      </c>
      <c r="G274" s="59">
        <v>2139.8321254800003</v>
      </c>
      <c r="H274" s="59">
        <v>2089.1466528800001</v>
      </c>
      <c r="I274" s="59">
        <v>2019.00973432</v>
      </c>
      <c r="J274" s="59">
        <v>1888.4759752700002</v>
      </c>
      <c r="K274" s="59">
        <v>1810.2243217300002</v>
      </c>
      <c r="L274" s="59">
        <v>1765.0061058199999</v>
      </c>
      <c r="M274" s="59">
        <v>1725.5690452700001</v>
      </c>
      <c r="N274" s="59">
        <v>1734.8304841999998</v>
      </c>
      <c r="O274" s="59">
        <v>1735.0554785499999</v>
      </c>
      <c r="P274" s="59">
        <v>1716.4976651900001</v>
      </c>
      <c r="Q274" s="59">
        <v>1741.75895403</v>
      </c>
      <c r="R274" s="59">
        <v>1750.2655268600001</v>
      </c>
      <c r="S274" s="59">
        <v>1748.03610351</v>
      </c>
      <c r="T274" s="59">
        <v>1739.4986813800001</v>
      </c>
      <c r="U274" s="59">
        <v>1742.6325395499998</v>
      </c>
      <c r="V274" s="59">
        <v>1750.0702182199998</v>
      </c>
      <c r="W274" s="59">
        <v>1717.4962494199999</v>
      </c>
      <c r="X274" s="59">
        <v>1769.4278521599999</v>
      </c>
      <c r="Y274" s="59">
        <v>1869.7131517900002</v>
      </c>
    </row>
    <row r="275" spans="1:25" s="60" customFormat="1" ht="15" x14ac:dyDescent="0.4">
      <c r="A275" s="58" t="s">
        <v>140</v>
      </c>
      <c r="B275" s="59">
        <v>1973.1749062600002</v>
      </c>
      <c r="C275" s="59">
        <v>2051.0716163799998</v>
      </c>
      <c r="D275" s="59">
        <v>2091.5177148900002</v>
      </c>
      <c r="E275" s="59">
        <v>2125.0260262799998</v>
      </c>
      <c r="F275" s="59">
        <v>2119.82862058</v>
      </c>
      <c r="G275" s="59">
        <v>2086.5518855</v>
      </c>
      <c r="H275" s="59">
        <v>2035.4814895599998</v>
      </c>
      <c r="I275" s="59">
        <v>1948.3698706099999</v>
      </c>
      <c r="J275" s="59">
        <v>1841.1512031799998</v>
      </c>
      <c r="K275" s="59">
        <v>1761.4704874600002</v>
      </c>
      <c r="L275" s="59">
        <v>1725.7499225500001</v>
      </c>
      <c r="M275" s="59">
        <v>1728.1078073499998</v>
      </c>
      <c r="N275" s="59">
        <v>1712.9823597899999</v>
      </c>
      <c r="O275" s="59">
        <v>1701.2667124700001</v>
      </c>
      <c r="P275" s="59">
        <v>1698.8918510200001</v>
      </c>
      <c r="Q275" s="59">
        <v>1672.3726113799999</v>
      </c>
      <c r="R275" s="59">
        <v>1690.3870033600001</v>
      </c>
      <c r="S275" s="59">
        <v>1695.8011622899999</v>
      </c>
      <c r="T275" s="59">
        <v>1682.8482157600001</v>
      </c>
      <c r="U275" s="59">
        <v>1689.0238707899998</v>
      </c>
      <c r="V275" s="59">
        <v>1697.9338681300001</v>
      </c>
      <c r="W275" s="59">
        <v>1694.94325226</v>
      </c>
      <c r="X275" s="59">
        <v>1757.15241199</v>
      </c>
      <c r="Y275" s="59">
        <v>1831.60259013</v>
      </c>
    </row>
    <row r="276" spans="1:25" s="60" customFormat="1" ht="15" x14ac:dyDescent="0.4">
      <c r="A276" s="58" t="s">
        <v>141</v>
      </c>
      <c r="B276" s="59">
        <v>1903.7398061399999</v>
      </c>
      <c r="C276" s="59">
        <v>1997.8352460800002</v>
      </c>
      <c r="D276" s="59">
        <v>2061.1771753600001</v>
      </c>
      <c r="E276" s="59">
        <v>2083.9755636499999</v>
      </c>
      <c r="F276" s="59">
        <v>2114.9070730600001</v>
      </c>
      <c r="G276" s="59">
        <v>2085.4435300999999</v>
      </c>
      <c r="H276" s="59">
        <v>2048.4724852499999</v>
      </c>
      <c r="I276" s="59">
        <v>1954.5557560299999</v>
      </c>
      <c r="J276" s="59">
        <v>1852.9004617400001</v>
      </c>
      <c r="K276" s="59">
        <v>1771.0955099299999</v>
      </c>
      <c r="L276" s="59">
        <v>1749.19503794</v>
      </c>
      <c r="M276" s="59">
        <v>1730.9704526400001</v>
      </c>
      <c r="N276" s="59">
        <v>1708.2573470900002</v>
      </c>
      <c r="O276" s="59">
        <v>1711.9127053500001</v>
      </c>
      <c r="P276" s="59">
        <v>1721.8251843600001</v>
      </c>
      <c r="Q276" s="59">
        <v>1727.87230684</v>
      </c>
      <c r="R276" s="59">
        <v>1738.8978703799999</v>
      </c>
      <c r="S276" s="59">
        <v>1733.3881062199998</v>
      </c>
      <c r="T276" s="59">
        <v>1723.0249562899999</v>
      </c>
      <c r="U276" s="59">
        <v>1738.0061990600002</v>
      </c>
      <c r="V276" s="59">
        <v>1748.9159859900001</v>
      </c>
      <c r="W276" s="59">
        <v>1733.0961047999999</v>
      </c>
      <c r="X276" s="59">
        <v>1785.3436027399998</v>
      </c>
      <c r="Y276" s="59">
        <v>1823.7427206100001</v>
      </c>
    </row>
    <row r="277" spans="1:25" s="60" customFormat="1" ht="15" x14ac:dyDescent="0.4">
      <c r="A277" s="58" t="s">
        <v>142</v>
      </c>
      <c r="B277" s="59">
        <v>1972.9825451000002</v>
      </c>
      <c r="C277" s="59">
        <v>2064.1158513800001</v>
      </c>
      <c r="D277" s="59">
        <v>2129.8370973900001</v>
      </c>
      <c r="E277" s="59">
        <v>2132.6269301000002</v>
      </c>
      <c r="F277" s="59">
        <v>2131.75191283</v>
      </c>
      <c r="G277" s="59">
        <v>2131.5768165700001</v>
      </c>
      <c r="H277" s="59">
        <v>2062.2065124800001</v>
      </c>
      <c r="I277" s="59">
        <v>1977.7377178900001</v>
      </c>
      <c r="J277" s="59">
        <v>1866.5164756899999</v>
      </c>
      <c r="K277" s="59">
        <v>1808.6700621199998</v>
      </c>
      <c r="L277" s="59">
        <v>1769.4981865899999</v>
      </c>
      <c r="M277" s="59">
        <v>1772.1545594899999</v>
      </c>
      <c r="N277" s="59">
        <v>1768.684882</v>
      </c>
      <c r="O277" s="59">
        <v>1772.9706660900001</v>
      </c>
      <c r="P277" s="59">
        <v>1779.8768105700001</v>
      </c>
      <c r="Q277" s="59">
        <v>1787.9557503800002</v>
      </c>
      <c r="R277" s="59">
        <v>1802.59776083</v>
      </c>
      <c r="S277" s="59">
        <v>1783.9170226000001</v>
      </c>
      <c r="T277" s="59">
        <v>1777.5670809899998</v>
      </c>
      <c r="U277" s="59">
        <v>1789.0825349500001</v>
      </c>
      <c r="V277" s="59">
        <v>1794.9066638099998</v>
      </c>
      <c r="W277" s="59">
        <v>1793.53605268</v>
      </c>
      <c r="X277" s="59">
        <v>1841.9557969699999</v>
      </c>
      <c r="Y277" s="59">
        <v>1929.8551653099998</v>
      </c>
    </row>
    <row r="278" spans="1:25" s="60" customFormat="1" ht="15" x14ac:dyDescent="0.4">
      <c r="A278" s="58" t="s">
        <v>143</v>
      </c>
      <c r="B278" s="59">
        <v>1904.1300225499999</v>
      </c>
      <c r="C278" s="59">
        <v>2014.3938050400002</v>
      </c>
      <c r="D278" s="59">
        <v>2126.3392196199998</v>
      </c>
      <c r="E278" s="59">
        <v>2165.3726550799997</v>
      </c>
      <c r="F278" s="59">
        <v>2169.0912753500002</v>
      </c>
      <c r="G278" s="59">
        <v>2161.9341152000002</v>
      </c>
      <c r="H278" s="59">
        <v>2127.6634612799999</v>
      </c>
      <c r="I278" s="59">
        <v>2023.3226366499998</v>
      </c>
      <c r="J278" s="59">
        <v>1945.5395837299998</v>
      </c>
      <c r="K278" s="59">
        <v>1850.9348142899998</v>
      </c>
      <c r="L278" s="59">
        <v>1832.9863635800002</v>
      </c>
      <c r="M278" s="59">
        <v>1827.4071301200001</v>
      </c>
      <c r="N278" s="59">
        <v>1824.82415915</v>
      </c>
      <c r="O278" s="59">
        <v>1817.1277</v>
      </c>
      <c r="P278" s="59">
        <v>1834.14596046</v>
      </c>
      <c r="Q278" s="59">
        <v>1844.3136706599998</v>
      </c>
      <c r="R278" s="59">
        <v>1851.2514419499998</v>
      </c>
      <c r="S278" s="59">
        <v>1840.8782909800002</v>
      </c>
      <c r="T278" s="59">
        <v>1822.40291273</v>
      </c>
      <c r="U278" s="59">
        <v>1824.7292740100002</v>
      </c>
      <c r="V278" s="59">
        <v>1878.37631422</v>
      </c>
      <c r="W278" s="59">
        <v>1845.8423561599998</v>
      </c>
      <c r="X278" s="59">
        <v>1921.59911225</v>
      </c>
      <c r="Y278" s="59">
        <v>1973.1062720999998</v>
      </c>
    </row>
    <row r="279" spans="1:25" s="60" customFormat="1" ht="15" x14ac:dyDescent="0.4">
      <c r="A279" s="58" t="s">
        <v>144</v>
      </c>
      <c r="B279" s="59">
        <v>1969.1585092099999</v>
      </c>
      <c r="C279" s="59">
        <v>1961.7564810899999</v>
      </c>
      <c r="D279" s="59">
        <v>2017.7068104599998</v>
      </c>
      <c r="E279" s="59">
        <v>2060.4709523800002</v>
      </c>
      <c r="F279" s="59">
        <v>2089.9009317599998</v>
      </c>
      <c r="G279" s="59">
        <v>2069.7162334099999</v>
      </c>
      <c r="H279" s="59">
        <v>2036.5612479699998</v>
      </c>
      <c r="I279" s="59">
        <v>1966.4989914500002</v>
      </c>
      <c r="J279" s="59">
        <v>1869.3841663399999</v>
      </c>
      <c r="K279" s="59">
        <v>1790.6898874899998</v>
      </c>
      <c r="L279" s="59">
        <v>1695.3945504899998</v>
      </c>
      <c r="M279" s="59">
        <v>1688.3629982299999</v>
      </c>
      <c r="N279" s="59">
        <v>1684.0187201799999</v>
      </c>
      <c r="O279" s="59">
        <v>1674.7970491999999</v>
      </c>
      <c r="P279" s="59">
        <v>1676.7156637100002</v>
      </c>
      <c r="Q279" s="59">
        <v>1685.1742094199999</v>
      </c>
      <c r="R279" s="59">
        <v>1695.4745606500001</v>
      </c>
      <c r="S279" s="59">
        <v>1681.3656432299999</v>
      </c>
      <c r="T279" s="59">
        <v>1669.7645877</v>
      </c>
      <c r="U279" s="59">
        <v>1697.79677296</v>
      </c>
      <c r="V279" s="59">
        <v>1688.19530463</v>
      </c>
      <c r="W279" s="59">
        <v>1668.8265287600002</v>
      </c>
      <c r="X279" s="59">
        <v>1705.5036251000001</v>
      </c>
      <c r="Y279" s="59">
        <v>1824.2387020900001</v>
      </c>
    </row>
    <row r="280" spans="1:25" s="60" customFormat="1" ht="15" x14ac:dyDescent="0.4">
      <c r="A280" s="58" t="s">
        <v>145</v>
      </c>
      <c r="B280" s="59">
        <v>1889.4786333100001</v>
      </c>
      <c r="C280" s="59">
        <v>1949.4709060800001</v>
      </c>
      <c r="D280" s="59">
        <v>1999.8868989900002</v>
      </c>
      <c r="E280" s="59">
        <v>2028.1201815599998</v>
      </c>
      <c r="F280" s="59">
        <v>2042.6684443300001</v>
      </c>
      <c r="G280" s="59">
        <v>2028.9369850600001</v>
      </c>
      <c r="H280" s="59">
        <v>2018.15612848</v>
      </c>
      <c r="I280" s="59">
        <v>1979.8039684700002</v>
      </c>
      <c r="J280" s="59">
        <v>1909.1907172800002</v>
      </c>
      <c r="K280" s="59">
        <v>1828.0054632599999</v>
      </c>
      <c r="L280" s="59">
        <v>1778.6368930499998</v>
      </c>
      <c r="M280" s="59">
        <v>1758.0737628699999</v>
      </c>
      <c r="N280" s="59">
        <v>1727.8716578799999</v>
      </c>
      <c r="O280" s="59">
        <v>1722.7140660599998</v>
      </c>
      <c r="P280" s="59">
        <v>1741.7074901800001</v>
      </c>
      <c r="Q280" s="59">
        <v>1748.7187132099998</v>
      </c>
      <c r="R280" s="59">
        <v>1758.8690355600002</v>
      </c>
      <c r="S280" s="59">
        <v>1723.03417838</v>
      </c>
      <c r="T280" s="59">
        <v>1702.95269005</v>
      </c>
      <c r="U280" s="59">
        <v>1711.87054962</v>
      </c>
      <c r="V280" s="59">
        <v>1710.6971684599998</v>
      </c>
      <c r="W280" s="59">
        <v>1694.9208277100001</v>
      </c>
      <c r="X280" s="59">
        <v>1764.7015743900001</v>
      </c>
      <c r="Y280" s="59">
        <v>1850.9279270299999</v>
      </c>
    </row>
    <row r="281" spans="1:25" s="60" customFormat="1" ht="15" x14ac:dyDescent="0.4">
      <c r="A281" s="58" t="s">
        <v>146</v>
      </c>
      <c r="B281" s="59">
        <v>1929.3452984099999</v>
      </c>
      <c r="C281" s="59">
        <v>2002.6075071800001</v>
      </c>
      <c r="D281" s="59">
        <v>2047.52002614</v>
      </c>
      <c r="E281" s="59">
        <v>2072.5074236099999</v>
      </c>
      <c r="F281" s="59">
        <v>2084.2440712699999</v>
      </c>
      <c r="G281" s="59">
        <v>2073.9886366000001</v>
      </c>
      <c r="H281" s="59">
        <v>2018.9634067400002</v>
      </c>
      <c r="I281" s="59">
        <v>1932.8140764499999</v>
      </c>
      <c r="J281" s="59">
        <v>1857.07251137</v>
      </c>
      <c r="K281" s="59">
        <v>1762.5017002200002</v>
      </c>
      <c r="L281" s="59">
        <v>1733.4293647599998</v>
      </c>
      <c r="M281" s="59">
        <v>1720.4790253800002</v>
      </c>
      <c r="N281" s="59">
        <v>1706.4395324299999</v>
      </c>
      <c r="O281" s="59">
        <v>1707.5931152799999</v>
      </c>
      <c r="P281" s="59">
        <v>1707.8439181600002</v>
      </c>
      <c r="Q281" s="59">
        <v>1699.7419388799999</v>
      </c>
      <c r="R281" s="59">
        <v>1705.2157282100002</v>
      </c>
      <c r="S281" s="59">
        <v>1665.7777614500001</v>
      </c>
      <c r="T281" s="59">
        <v>1642.70515273</v>
      </c>
      <c r="U281" s="59">
        <v>1653.8609875900001</v>
      </c>
      <c r="V281" s="59">
        <v>1670.1280849999998</v>
      </c>
      <c r="W281" s="59">
        <v>1661.6609492299999</v>
      </c>
      <c r="X281" s="59">
        <v>1709.0597821299998</v>
      </c>
      <c r="Y281" s="59">
        <v>1787.5970910199999</v>
      </c>
    </row>
    <row r="282" spans="1:25" s="60" customFormat="1" ht="15" x14ac:dyDescent="0.4">
      <c r="A282" s="58" t="s">
        <v>147</v>
      </c>
      <c r="B282" s="59">
        <v>1888.8494533799999</v>
      </c>
      <c r="C282" s="59">
        <v>2029.3321355100002</v>
      </c>
      <c r="D282" s="59">
        <v>2105.7151772000002</v>
      </c>
      <c r="E282" s="59">
        <v>2149.2001898399999</v>
      </c>
      <c r="F282" s="59">
        <v>2153.32959966</v>
      </c>
      <c r="G282" s="59">
        <v>2147.4388323799999</v>
      </c>
      <c r="H282" s="59">
        <v>2142.5580904599997</v>
      </c>
      <c r="I282" s="59">
        <v>2012.72700476</v>
      </c>
      <c r="J282" s="59">
        <v>1886.1314843199998</v>
      </c>
      <c r="K282" s="59">
        <v>1792.1666752199999</v>
      </c>
      <c r="L282" s="59">
        <v>1736.5975032599999</v>
      </c>
      <c r="M282" s="59">
        <v>1736.0963683499999</v>
      </c>
      <c r="N282" s="59">
        <v>1738.02797818</v>
      </c>
      <c r="O282" s="59">
        <v>1717.6824464199999</v>
      </c>
      <c r="P282" s="59">
        <v>1721.3728922599998</v>
      </c>
      <c r="Q282" s="59">
        <v>1728.7012478299998</v>
      </c>
      <c r="R282" s="59">
        <v>1749.1088585100001</v>
      </c>
      <c r="S282" s="59">
        <v>1708.5584172099998</v>
      </c>
      <c r="T282" s="59">
        <v>1695.4018837200001</v>
      </c>
      <c r="U282" s="59">
        <v>1736.6788136800001</v>
      </c>
      <c r="V282" s="59">
        <v>1736.6512122399999</v>
      </c>
      <c r="W282" s="59">
        <v>1729.63256275</v>
      </c>
      <c r="X282" s="59">
        <v>1807.6417921399998</v>
      </c>
      <c r="Y282" s="59">
        <v>1865.92275827</v>
      </c>
    </row>
    <row r="283" spans="1:25" s="60" customFormat="1" ht="15" x14ac:dyDescent="0.4">
      <c r="A283" s="58" t="s">
        <v>148</v>
      </c>
      <c r="B283" s="59">
        <v>2042.2700046700002</v>
      </c>
      <c r="C283" s="59">
        <v>2147.4707105799998</v>
      </c>
      <c r="D283" s="59">
        <v>2245.63469945</v>
      </c>
      <c r="E283" s="59">
        <v>2320.5891763499999</v>
      </c>
      <c r="F283" s="59">
        <v>2328.1704877299999</v>
      </c>
      <c r="G283" s="59">
        <v>2300.9681130999998</v>
      </c>
      <c r="H283" s="59">
        <v>2290.5090509899997</v>
      </c>
      <c r="I283" s="59">
        <v>2216.5935818200001</v>
      </c>
      <c r="J283" s="59">
        <v>2092.9866907199998</v>
      </c>
      <c r="K283" s="59">
        <v>1996.4798790199998</v>
      </c>
      <c r="L283" s="59">
        <v>1923.6300284200001</v>
      </c>
      <c r="M283" s="59">
        <v>1903.0800933</v>
      </c>
      <c r="N283" s="59">
        <v>1906.5993963400001</v>
      </c>
      <c r="O283" s="59">
        <v>1896.99243041</v>
      </c>
      <c r="P283" s="59">
        <v>1888.6877328800001</v>
      </c>
      <c r="Q283" s="59">
        <v>1893.1283149599999</v>
      </c>
      <c r="R283" s="59">
        <v>1900.9560055500001</v>
      </c>
      <c r="S283" s="59">
        <v>1906.7176322099999</v>
      </c>
      <c r="T283" s="59">
        <v>1891.8905617300002</v>
      </c>
      <c r="U283" s="59">
        <v>1901.1654242899999</v>
      </c>
      <c r="V283" s="59">
        <v>1912.79852725</v>
      </c>
      <c r="W283" s="59">
        <v>1901.1374687900002</v>
      </c>
      <c r="X283" s="59">
        <v>1982.47947832</v>
      </c>
      <c r="Y283" s="59">
        <v>2089.87001345</v>
      </c>
    </row>
    <row r="284" spans="1:25" s="60" customFormat="1" ht="15" x14ac:dyDescent="0.4">
      <c r="A284" s="58" t="s">
        <v>149</v>
      </c>
      <c r="B284" s="59">
        <v>2142.3316126000004</v>
      </c>
      <c r="C284" s="59">
        <v>2208.3636062400001</v>
      </c>
      <c r="D284" s="59">
        <v>2252.8314805</v>
      </c>
      <c r="E284" s="59">
        <v>2262.7269140599997</v>
      </c>
      <c r="F284" s="59">
        <v>2265.09337228</v>
      </c>
      <c r="G284" s="59">
        <v>2244.0134938599999</v>
      </c>
      <c r="H284" s="59">
        <v>2204.2200025399998</v>
      </c>
      <c r="I284" s="59">
        <v>2122.61170206</v>
      </c>
      <c r="J284" s="59">
        <v>2052.58705543</v>
      </c>
      <c r="K284" s="59">
        <v>1963.0600853699998</v>
      </c>
      <c r="L284" s="59">
        <v>1957.7610901399999</v>
      </c>
      <c r="M284" s="59">
        <v>1982.2242436199999</v>
      </c>
      <c r="N284" s="59">
        <v>1972.5511876800001</v>
      </c>
      <c r="O284" s="59">
        <v>1960.7189152400001</v>
      </c>
      <c r="P284" s="59">
        <v>1962.7789992899998</v>
      </c>
      <c r="Q284" s="59">
        <v>1950.84348611</v>
      </c>
      <c r="R284" s="59">
        <v>1961.4047286300001</v>
      </c>
      <c r="S284" s="59">
        <v>1969.6672049200001</v>
      </c>
      <c r="T284" s="59">
        <v>1941.8595705900002</v>
      </c>
      <c r="U284" s="59">
        <v>1947.2981393199998</v>
      </c>
      <c r="V284" s="59">
        <v>1965.5526030699998</v>
      </c>
      <c r="W284" s="59">
        <v>1958.38148735</v>
      </c>
      <c r="X284" s="59">
        <v>2040.9076469000001</v>
      </c>
      <c r="Y284" s="59">
        <v>2118.5788548099999</v>
      </c>
    </row>
    <row r="285" spans="1:25" s="60" customFormat="1" ht="15" x14ac:dyDescent="0.4">
      <c r="A285" s="58" t="s">
        <v>150</v>
      </c>
      <c r="B285" s="59">
        <v>2285.0947507699998</v>
      </c>
      <c r="C285" s="59">
        <v>2278.6593237299999</v>
      </c>
      <c r="D285" s="59">
        <v>2315.6780463999999</v>
      </c>
      <c r="E285" s="59">
        <v>2245.0591699799998</v>
      </c>
      <c r="F285" s="59">
        <v>2217.0273972499999</v>
      </c>
      <c r="G285" s="59">
        <v>2162.1944531700001</v>
      </c>
      <c r="H285" s="59">
        <v>2119.3127934600002</v>
      </c>
      <c r="I285" s="59">
        <v>2020.6491956300001</v>
      </c>
      <c r="J285" s="59">
        <v>1932.0418069799998</v>
      </c>
      <c r="K285" s="59">
        <v>1815.5913732499998</v>
      </c>
      <c r="L285" s="59">
        <v>1782.09886228</v>
      </c>
      <c r="M285" s="59">
        <v>1777.99543632</v>
      </c>
      <c r="N285" s="59">
        <v>1773.69710076</v>
      </c>
      <c r="O285" s="59">
        <v>1793.9218669500001</v>
      </c>
      <c r="P285" s="59">
        <v>1831.4976775</v>
      </c>
      <c r="Q285" s="59">
        <v>1851.5016426699999</v>
      </c>
      <c r="R285" s="59">
        <v>1853.0972224799998</v>
      </c>
      <c r="S285" s="59">
        <v>1772.2723277300001</v>
      </c>
      <c r="T285" s="59">
        <v>1748.1763567500002</v>
      </c>
      <c r="U285" s="59">
        <v>1767.99103079</v>
      </c>
      <c r="V285" s="59">
        <v>1811.10867788</v>
      </c>
      <c r="W285" s="59">
        <v>1819.5882682800002</v>
      </c>
      <c r="X285" s="59">
        <v>1871.1565235899998</v>
      </c>
      <c r="Y285" s="59">
        <v>1936.0123023800002</v>
      </c>
    </row>
    <row r="286" spans="1:25" s="60" customFormat="1" ht="15" x14ac:dyDescent="0.4">
      <c r="A286" s="58" t="s">
        <v>151</v>
      </c>
      <c r="B286" s="59">
        <v>1994.4599020300002</v>
      </c>
      <c r="C286" s="59">
        <v>2099.18180201</v>
      </c>
      <c r="D286" s="59">
        <v>2142.5727943500001</v>
      </c>
      <c r="E286" s="59">
        <v>2151.6918255200003</v>
      </c>
      <c r="F286" s="59">
        <v>2166.7975276799998</v>
      </c>
      <c r="G286" s="59">
        <v>2145.7363200700001</v>
      </c>
      <c r="H286" s="59">
        <v>2135.99780366</v>
      </c>
      <c r="I286" s="59">
        <v>2108.4396601499998</v>
      </c>
      <c r="J286" s="59">
        <v>1994.31066027</v>
      </c>
      <c r="K286" s="59">
        <v>1911.62561534</v>
      </c>
      <c r="L286" s="59">
        <v>1840.7897876799998</v>
      </c>
      <c r="M286" s="59">
        <v>1827.4743479099998</v>
      </c>
      <c r="N286" s="59">
        <v>1820.59280992</v>
      </c>
      <c r="O286" s="59">
        <v>1820.5160575</v>
      </c>
      <c r="P286" s="59">
        <v>1819.97206981</v>
      </c>
      <c r="Q286" s="59">
        <v>1831.3448103599999</v>
      </c>
      <c r="R286" s="59">
        <v>1854.91111589</v>
      </c>
      <c r="S286" s="59">
        <v>1834.4663513599999</v>
      </c>
      <c r="T286" s="59">
        <v>1819.2561411900001</v>
      </c>
      <c r="U286" s="59">
        <v>1814.8495697799999</v>
      </c>
      <c r="V286" s="59">
        <v>1816.6067138100002</v>
      </c>
      <c r="W286" s="59">
        <v>1803.36964773</v>
      </c>
      <c r="X286" s="59">
        <v>1860.6049426200002</v>
      </c>
      <c r="Y286" s="59">
        <v>1944.4741475599999</v>
      </c>
    </row>
    <row r="287" spans="1:25" s="60" customFormat="1" ht="15" x14ac:dyDescent="0.4">
      <c r="A287" s="58" t="s">
        <v>152</v>
      </c>
      <c r="B287" s="59">
        <v>1933.5842781000001</v>
      </c>
      <c r="C287" s="59">
        <v>2032.8877471000001</v>
      </c>
      <c r="D287" s="59">
        <v>2094.4537144599999</v>
      </c>
      <c r="E287" s="59">
        <v>2118.60812089</v>
      </c>
      <c r="F287" s="59">
        <v>2147.2402229700001</v>
      </c>
      <c r="G287" s="59">
        <v>2130.4827781200001</v>
      </c>
      <c r="H287" s="59">
        <v>2111.0860059199999</v>
      </c>
      <c r="I287" s="59">
        <v>2054.41378209</v>
      </c>
      <c r="J287" s="59">
        <v>1950.2644379399999</v>
      </c>
      <c r="K287" s="59">
        <v>1870.8525966299999</v>
      </c>
      <c r="L287" s="59">
        <v>1826.24984894</v>
      </c>
      <c r="M287" s="59">
        <v>1806.8777727900001</v>
      </c>
      <c r="N287" s="59">
        <v>1784.1173743999998</v>
      </c>
      <c r="O287" s="59">
        <v>1801.8156118699999</v>
      </c>
      <c r="P287" s="59">
        <v>1851.7914691199999</v>
      </c>
      <c r="Q287" s="59">
        <v>1885.4784645899999</v>
      </c>
      <c r="R287" s="59">
        <v>1884.4632339499999</v>
      </c>
      <c r="S287" s="59">
        <v>1887.4628068900001</v>
      </c>
      <c r="T287" s="59">
        <v>1864.6645919399998</v>
      </c>
      <c r="U287" s="59">
        <v>1862.1384316799999</v>
      </c>
      <c r="V287" s="59">
        <v>1871.0585468200002</v>
      </c>
      <c r="W287" s="59">
        <v>1856.6657071300001</v>
      </c>
      <c r="X287" s="59">
        <v>1922.0632717799999</v>
      </c>
      <c r="Y287" s="59">
        <v>1998.6953334999998</v>
      </c>
    </row>
    <row r="288" spans="1:25" s="60" customFormat="1" ht="15" x14ac:dyDescent="0.4">
      <c r="A288" s="58" t="s">
        <v>153</v>
      </c>
      <c r="B288" s="59">
        <v>2078.3453180699998</v>
      </c>
      <c r="C288" s="59">
        <v>2204.35811354</v>
      </c>
      <c r="D288" s="59">
        <v>2239.4787455799997</v>
      </c>
      <c r="E288" s="59">
        <v>2200.65789528</v>
      </c>
      <c r="F288" s="59">
        <v>2207.29369606</v>
      </c>
      <c r="G288" s="59">
        <v>2207.4579076599998</v>
      </c>
      <c r="H288" s="59">
        <v>2218.3970211000001</v>
      </c>
      <c r="I288" s="59">
        <v>2147.93014507</v>
      </c>
      <c r="J288" s="59">
        <v>1969.4370756399999</v>
      </c>
      <c r="K288" s="59">
        <v>1927.7257124399998</v>
      </c>
      <c r="L288" s="59">
        <v>1920.0774844100001</v>
      </c>
      <c r="M288" s="59">
        <v>1909.03663031</v>
      </c>
      <c r="N288" s="59">
        <v>1898.1113074499999</v>
      </c>
      <c r="O288" s="59">
        <v>1887.1966388000001</v>
      </c>
      <c r="P288" s="59">
        <v>1897.0865605499998</v>
      </c>
      <c r="Q288" s="59">
        <v>1887.7182374600002</v>
      </c>
      <c r="R288" s="59">
        <v>1894.1484990700001</v>
      </c>
      <c r="S288" s="59">
        <v>1881.4498946499998</v>
      </c>
      <c r="T288" s="59">
        <v>1846.7541947200002</v>
      </c>
      <c r="U288" s="59">
        <v>1876.3863756999999</v>
      </c>
      <c r="V288" s="59">
        <v>1885.6522405000001</v>
      </c>
      <c r="W288" s="59">
        <v>1850.6186981999999</v>
      </c>
      <c r="X288" s="59">
        <v>1902.57350391</v>
      </c>
      <c r="Y288" s="59">
        <v>1988.2136895799999</v>
      </c>
    </row>
    <row r="289" spans="1:26" s="60" customFormat="1" ht="15" x14ac:dyDescent="0.4">
      <c r="A289" s="58" t="s">
        <v>154</v>
      </c>
      <c r="B289" s="59">
        <v>1975.0747541300002</v>
      </c>
      <c r="C289" s="59">
        <v>2079.4133020200002</v>
      </c>
      <c r="D289" s="59">
        <v>2143.1899818000002</v>
      </c>
      <c r="E289" s="59">
        <v>2176.53767315</v>
      </c>
      <c r="F289" s="59">
        <v>2173.0862237099996</v>
      </c>
      <c r="G289" s="59">
        <v>2155.0154353399998</v>
      </c>
      <c r="H289" s="59">
        <v>2140.0381542500004</v>
      </c>
      <c r="I289" s="59">
        <v>2022.5850578899999</v>
      </c>
      <c r="J289" s="59">
        <v>1895.39594859</v>
      </c>
      <c r="K289" s="59">
        <v>1792.7152292800001</v>
      </c>
      <c r="L289" s="59">
        <v>1769.4778503900002</v>
      </c>
      <c r="M289" s="59">
        <v>1762.7659714400002</v>
      </c>
      <c r="N289" s="59">
        <v>1770.20890216</v>
      </c>
      <c r="O289" s="59">
        <v>1745.3342372299999</v>
      </c>
      <c r="P289" s="59">
        <v>1746.9219870400002</v>
      </c>
      <c r="Q289" s="59">
        <v>1743.0508926100001</v>
      </c>
      <c r="R289" s="59">
        <v>1761.9723943700001</v>
      </c>
      <c r="S289" s="59">
        <v>1749.6247723699998</v>
      </c>
      <c r="T289" s="59">
        <v>1728.5725698599999</v>
      </c>
      <c r="U289" s="59">
        <v>1747.8523457599999</v>
      </c>
      <c r="V289" s="59">
        <v>1730.1344102200001</v>
      </c>
      <c r="W289" s="59">
        <v>1727.6977052100001</v>
      </c>
      <c r="X289" s="59">
        <v>1823.3518069900001</v>
      </c>
      <c r="Y289" s="59">
        <v>1972.4774618000001</v>
      </c>
    </row>
    <row r="290" spans="1:26" s="60" customFormat="1" ht="15" x14ac:dyDescent="0.4">
      <c r="A290" s="58" t="s">
        <v>155</v>
      </c>
      <c r="B290" s="59">
        <v>2174.74853957</v>
      </c>
      <c r="C290" s="59">
        <v>2214.9989664499999</v>
      </c>
      <c r="D290" s="59">
        <v>2265.1048233299998</v>
      </c>
      <c r="E290" s="59">
        <v>2223.5747643899999</v>
      </c>
      <c r="F290" s="59">
        <v>2207.9307451</v>
      </c>
      <c r="G290" s="59">
        <v>2167.6855136700001</v>
      </c>
      <c r="H290" s="59">
        <v>2155.0588930399999</v>
      </c>
      <c r="I290" s="59">
        <v>2027.3915553299998</v>
      </c>
      <c r="J290" s="59">
        <v>1937.0627685999998</v>
      </c>
      <c r="K290" s="59">
        <v>1859.6633789799998</v>
      </c>
      <c r="L290" s="59">
        <v>1844.0308012599999</v>
      </c>
      <c r="M290" s="59">
        <v>1846.1355214300002</v>
      </c>
      <c r="N290" s="59">
        <v>1837.34688078</v>
      </c>
      <c r="O290" s="59">
        <v>1820.3830168099998</v>
      </c>
      <c r="P290" s="59">
        <v>1858.9648352300001</v>
      </c>
      <c r="Q290" s="59">
        <v>1883.2256133300002</v>
      </c>
      <c r="R290" s="59">
        <v>1877.6411348800002</v>
      </c>
      <c r="S290" s="59">
        <v>1877.6473577500001</v>
      </c>
      <c r="T290" s="59">
        <v>1869.6648674399999</v>
      </c>
      <c r="U290" s="59">
        <v>1881.9378138799998</v>
      </c>
      <c r="V290" s="59">
        <v>1873.5004303000001</v>
      </c>
      <c r="W290" s="59">
        <v>1867.0542687799998</v>
      </c>
      <c r="X290" s="59">
        <v>1887.2848042199998</v>
      </c>
      <c r="Y290" s="59">
        <v>1925.3525921599999</v>
      </c>
    </row>
    <row r="291" spans="1:26" s="60" customFormat="1" ht="15" x14ac:dyDescent="0.4">
      <c r="A291" s="58" t="s">
        <v>156</v>
      </c>
      <c r="B291" s="59">
        <v>1870.2087198200002</v>
      </c>
      <c r="C291" s="59">
        <v>1959.9279352600001</v>
      </c>
      <c r="D291" s="59">
        <v>2005.30871084</v>
      </c>
      <c r="E291" s="59">
        <v>2039.1406901199998</v>
      </c>
      <c r="F291" s="59">
        <v>2033.9491951599998</v>
      </c>
      <c r="G291" s="59">
        <v>2002.1097485</v>
      </c>
      <c r="H291" s="59">
        <v>1967.9042529799999</v>
      </c>
      <c r="I291" s="59">
        <v>1880.4437946600001</v>
      </c>
      <c r="J291" s="59">
        <v>1778.28905072</v>
      </c>
      <c r="K291" s="59">
        <v>1703.4086157799998</v>
      </c>
      <c r="L291" s="59">
        <v>1666.57597799</v>
      </c>
      <c r="M291" s="59">
        <v>1676.1383856900002</v>
      </c>
      <c r="N291" s="59">
        <v>1668.2156657800001</v>
      </c>
      <c r="O291" s="59">
        <v>1672.33568453</v>
      </c>
      <c r="P291" s="59">
        <v>1680.6521515599998</v>
      </c>
      <c r="Q291" s="59">
        <v>1683.6750351999999</v>
      </c>
      <c r="R291" s="59">
        <v>1697.6485957599998</v>
      </c>
      <c r="S291" s="59">
        <v>1687.2335325499998</v>
      </c>
      <c r="T291" s="59">
        <v>1684.25547878</v>
      </c>
      <c r="U291" s="59">
        <v>1689.6108877900001</v>
      </c>
      <c r="V291" s="59">
        <v>1676.81497846</v>
      </c>
      <c r="W291" s="59">
        <v>1672.1456511000001</v>
      </c>
      <c r="X291" s="59">
        <v>1747.8264288700002</v>
      </c>
      <c r="Y291" s="59">
        <v>1788.6999883899998</v>
      </c>
    </row>
    <row r="292" spans="1:26" s="60" customFormat="1" ht="15" x14ac:dyDescent="0.4">
      <c r="A292" s="58" t="s">
        <v>157</v>
      </c>
      <c r="B292" s="59">
        <v>1945.4910533000002</v>
      </c>
      <c r="C292" s="59">
        <v>2057.2351464200001</v>
      </c>
      <c r="D292" s="59">
        <v>2085.1086094000002</v>
      </c>
      <c r="E292" s="59">
        <v>2112.6722739100001</v>
      </c>
      <c r="F292" s="59">
        <v>2122.5185175500001</v>
      </c>
      <c r="G292" s="59">
        <v>2108.7983856800001</v>
      </c>
      <c r="H292" s="59">
        <v>2085.2663630799998</v>
      </c>
      <c r="I292" s="59">
        <v>1992.7228897999998</v>
      </c>
      <c r="J292" s="59">
        <v>1877.69199351</v>
      </c>
      <c r="K292" s="59">
        <v>1774.3495433200001</v>
      </c>
      <c r="L292" s="59">
        <v>1765.16383765</v>
      </c>
      <c r="M292" s="59">
        <v>1759.6644847399998</v>
      </c>
      <c r="N292" s="59">
        <v>1756.1582187399999</v>
      </c>
      <c r="O292" s="59">
        <v>1766.7862521799998</v>
      </c>
      <c r="P292" s="59">
        <v>1781.9433279599998</v>
      </c>
      <c r="Q292" s="59">
        <v>1769.3570406899998</v>
      </c>
      <c r="R292" s="59">
        <v>1757.8071770400002</v>
      </c>
      <c r="S292" s="59">
        <v>1781.2936638699998</v>
      </c>
      <c r="T292" s="59">
        <v>1769.2835060500001</v>
      </c>
      <c r="U292" s="59">
        <v>1775.4831692100001</v>
      </c>
      <c r="V292" s="59">
        <v>1772.0033139699999</v>
      </c>
      <c r="W292" s="59">
        <v>1775.1103769900001</v>
      </c>
      <c r="X292" s="59">
        <v>1847.3699569700002</v>
      </c>
      <c r="Y292" s="59">
        <v>1952.71660109</v>
      </c>
    </row>
    <row r="293" spans="1:26" s="60" customFormat="1" ht="15" x14ac:dyDescent="0.4">
      <c r="A293" s="58" t="s">
        <v>158</v>
      </c>
      <c r="B293" s="59">
        <v>1920.2919123699999</v>
      </c>
      <c r="C293" s="59">
        <v>1993.9083496799999</v>
      </c>
      <c r="D293" s="59">
        <v>2030.4139618899999</v>
      </c>
      <c r="E293" s="59">
        <v>2073.7314782499998</v>
      </c>
      <c r="F293" s="59">
        <v>2079.0182949999999</v>
      </c>
      <c r="G293" s="59">
        <v>2060.4223856899998</v>
      </c>
      <c r="H293" s="59">
        <v>2032.8820056499999</v>
      </c>
      <c r="I293" s="59">
        <v>1940.0607013099998</v>
      </c>
      <c r="J293" s="59">
        <v>1835.0656620099999</v>
      </c>
      <c r="K293" s="59">
        <v>1720.7959344199999</v>
      </c>
      <c r="L293" s="59">
        <v>1685.96682667</v>
      </c>
      <c r="M293" s="59">
        <v>1712.1782491399999</v>
      </c>
      <c r="N293" s="59">
        <v>1804.3103816900002</v>
      </c>
      <c r="O293" s="59">
        <v>1790.5700407700001</v>
      </c>
      <c r="P293" s="59">
        <v>1797.3804327500002</v>
      </c>
      <c r="Q293" s="59">
        <v>1812.1608703299999</v>
      </c>
      <c r="R293" s="59">
        <v>1813.6472133699999</v>
      </c>
      <c r="S293" s="59">
        <v>1826.3350878000001</v>
      </c>
      <c r="T293" s="59">
        <v>1811.65815574</v>
      </c>
      <c r="U293" s="59">
        <v>1826.58101528</v>
      </c>
      <c r="V293" s="59">
        <v>1831.5930027599998</v>
      </c>
      <c r="W293" s="59">
        <v>1819.7168683099999</v>
      </c>
      <c r="X293" s="59">
        <v>1864.0720892099998</v>
      </c>
      <c r="Y293" s="59">
        <v>1948.5907809400001</v>
      </c>
    </row>
    <row r="294" spans="1:26" s="60" customFormat="1" ht="15" x14ac:dyDescent="0.4">
      <c r="A294" s="58" t="s">
        <v>159</v>
      </c>
      <c r="B294" s="59">
        <v>1926.6037925699998</v>
      </c>
      <c r="C294" s="59">
        <v>1985.6494792399999</v>
      </c>
      <c r="D294" s="59">
        <v>2007.7909508799999</v>
      </c>
      <c r="E294" s="59">
        <v>2018.5031992999998</v>
      </c>
      <c r="F294" s="59">
        <v>2067.6651667900001</v>
      </c>
      <c r="G294" s="59">
        <v>2055.9630953300002</v>
      </c>
      <c r="H294" s="59">
        <v>2032.0914386099998</v>
      </c>
      <c r="I294" s="59">
        <v>1979.54836067</v>
      </c>
      <c r="J294" s="59">
        <v>1896.5273352600002</v>
      </c>
      <c r="K294" s="59">
        <v>1811.1862662799999</v>
      </c>
      <c r="L294" s="59">
        <v>1744.6009045800001</v>
      </c>
      <c r="M294" s="59">
        <v>1713.5188898900001</v>
      </c>
      <c r="N294" s="59">
        <v>1702.74683276</v>
      </c>
      <c r="O294" s="59">
        <v>1704.07384422</v>
      </c>
      <c r="P294" s="59">
        <v>1705.5776463299999</v>
      </c>
      <c r="Q294" s="59">
        <v>1708.1848045400002</v>
      </c>
      <c r="R294" s="59">
        <v>1732.65966213</v>
      </c>
      <c r="S294" s="59">
        <v>1714.7754392500001</v>
      </c>
      <c r="T294" s="59">
        <v>1698.9733448699999</v>
      </c>
      <c r="U294" s="59">
        <v>1697.3913115300002</v>
      </c>
      <c r="V294" s="59">
        <v>1690.1012539799999</v>
      </c>
      <c r="W294" s="59">
        <v>1674.5122153299999</v>
      </c>
      <c r="X294" s="59">
        <v>1752.40555627</v>
      </c>
      <c r="Y294" s="59">
        <v>1841.4484654399998</v>
      </c>
    </row>
    <row r="295" spans="1:26" s="60" customFormat="1" ht="15" x14ac:dyDescent="0.4">
      <c r="A295" s="58" t="s">
        <v>160</v>
      </c>
      <c r="B295" s="59">
        <v>1931.65112064</v>
      </c>
      <c r="C295" s="59">
        <v>2024.4382941700001</v>
      </c>
      <c r="D295" s="59">
        <v>2064.2358882600001</v>
      </c>
      <c r="E295" s="59">
        <v>2076.8167346700002</v>
      </c>
      <c r="F295" s="59">
        <v>2091.1370754499999</v>
      </c>
      <c r="G295" s="59">
        <v>2054.5079839199998</v>
      </c>
      <c r="H295" s="59">
        <v>2018.5069979899999</v>
      </c>
      <c r="I295" s="59">
        <v>1923.9320293400001</v>
      </c>
      <c r="J295" s="59">
        <v>1811.1731084899998</v>
      </c>
      <c r="K295" s="59">
        <v>1728.2766376</v>
      </c>
      <c r="L295" s="59">
        <v>1716.8716929699999</v>
      </c>
      <c r="M295" s="59">
        <v>1700.04223963</v>
      </c>
      <c r="N295" s="59">
        <v>1701.6547845800001</v>
      </c>
      <c r="O295" s="59">
        <v>1699.0673327</v>
      </c>
      <c r="P295" s="59">
        <v>1704.3407688399998</v>
      </c>
      <c r="Q295" s="59">
        <v>1701.3014303599998</v>
      </c>
      <c r="R295" s="59">
        <v>1704.2760864100001</v>
      </c>
      <c r="S295" s="59">
        <v>1718.4543387099998</v>
      </c>
      <c r="T295" s="59">
        <v>1704.0924021699998</v>
      </c>
      <c r="U295" s="59">
        <v>1706.6253915399998</v>
      </c>
      <c r="V295" s="59">
        <v>1695.3808643500001</v>
      </c>
      <c r="W295" s="59">
        <v>1698.1036725600002</v>
      </c>
      <c r="X295" s="59">
        <v>1767.1457887500001</v>
      </c>
      <c r="Y295" s="59">
        <v>1818.2541285900002</v>
      </c>
    </row>
    <row r="296" spans="1:26" s="60" customFormat="1" ht="15" x14ac:dyDescent="0.4">
      <c r="A296" s="58" t="s">
        <v>161</v>
      </c>
      <c r="B296" s="59">
        <v>1747.7523228</v>
      </c>
      <c r="C296" s="59">
        <v>1779.5737578799999</v>
      </c>
      <c r="D296" s="59">
        <v>1840.1314345800001</v>
      </c>
      <c r="E296" s="59">
        <v>1864.0713309500002</v>
      </c>
      <c r="F296" s="59">
        <v>1866.16650785</v>
      </c>
      <c r="G296" s="59">
        <v>1840.5581554</v>
      </c>
      <c r="H296" s="59">
        <v>1847.9609074700002</v>
      </c>
      <c r="I296" s="59">
        <v>1747.7953130000001</v>
      </c>
      <c r="J296" s="59">
        <v>1656.52374934</v>
      </c>
      <c r="K296" s="59">
        <v>1565.5839075700001</v>
      </c>
      <c r="L296" s="59">
        <v>1505.6966476299999</v>
      </c>
      <c r="M296" s="59">
        <v>1495.22577671</v>
      </c>
      <c r="N296" s="59">
        <v>1499.6819949599999</v>
      </c>
      <c r="O296" s="59">
        <v>1494.9508455999999</v>
      </c>
      <c r="P296" s="59">
        <v>1493.64550091</v>
      </c>
      <c r="Q296" s="59">
        <v>1495.4190194600001</v>
      </c>
      <c r="R296" s="59">
        <v>1504.7590867399999</v>
      </c>
      <c r="S296" s="59">
        <v>1494.7212136899998</v>
      </c>
      <c r="T296" s="59">
        <v>1484.9418941499998</v>
      </c>
      <c r="U296" s="59">
        <v>1528.1372710699998</v>
      </c>
      <c r="V296" s="59">
        <v>1514.26358897</v>
      </c>
      <c r="W296" s="59">
        <v>1521.1756685099999</v>
      </c>
      <c r="X296" s="59">
        <v>1587.7628572200001</v>
      </c>
      <c r="Y296" s="59">
        <v>1656.0815232499999</v>
      </c>
    </row>
    <row r="297" spans="1:26" s="60" customFormat="1" ht="15" x14ac:dyDescent="0.4">
      <c r="A297" s="58" t="s">
        <v>162</v>
      </c>
      <c r="B297" s="59">
        <v>1789.7031880200002</v>
      </c>
      <c r="C297" s="59">
        <v>1834.2683192999998</v>
      </c>
      <c r="D297" s="59">
        <v>1860.9271180699998</v>
      </c>
      <c r="E297" s="59">
        <v>1888.03349037</v>
      </c>
      <c r="F297" s="59">
        <v>1912.7461363000002</v>
      </c>
      <c r="G297" s="59">
        <v>1884.8423452000002</v>
      </c>
      <c r="H297" s="59">
        <v>1853.7640956700002</v>
      </c>
      <c r="I297" s="59">
        <v>1769.1596124900002</v>
      </c>
      <c r="J297" s="59">
        <v>1712.0461862500001</v>
      </c>
      <c r="K297" s="59">
        <v>1625.8182055500001</v>
      </c>
      <c r="L297" s="59">
        <v>1611.7961379100002</v>
      </c>
      <c r="M297" s="59">
        <v>1601.5069898799998</v>
      </c>
      <c r="N297" s="59">
        <v>1596.51831386</v>
      </c>
      <c r="O297" s="59">
        <v>1590.9991958599999</v>
      </c>
      <c r="P297" s="59">
        <v>1591.3267217600001</v>
      </c>
      <c r="Q297" s="59">
        <v>1597.5356139400001</v>
      </c>
      <c r="R297" s="59">
        <v>1606.0322422300001</v>
      </c>
      <c r="S297" s="59">
        <v>1584.0658397399998</v>
      </c>
      <c r="T297" s="59">
        <v>1575.1166349099999</v>
      </c>
      <c r="U297" s="59">
        <v>1585.2554347099999</v>
      </c>
      <c r="V297" s="59">
        <v>1563.1084571599999</v>
      </c>
      <c r="W297" s="59">
        <v>1572.2432939099999</v>
      </c>
      <c r="X297" s="59">
        <v>1641.1933830500002</v>
      </c>
      <c r="Y297" s="59">
        <v>1660.8251815399999</v>
      </c>
    </row>
    <row r="298" spans="1:26" s="60" customFormat="1" ht="15" x14ac:dyDescent="0.4">
      <c r="A298" s="58" t="s">
        <v>163</v>
      </c>
      <c r="B298" s="59">
        <v>1704.8911548000001</v>
      </c>
      <c r="C298" s="59">
        <v>1819.45697931</v>
      </c>
      <c r="D298" s="59">
        <v>1949.15529543</v>
      </c>
      <c r="E298" s="59">
        <v>1991.9742917200001</v>
      </c>
      <c r="F298" s="59">
        <v>2007.27916671</v>
      </c>
      <c r="G298" s="59">
        <v>1977.1702364799999</v>
      </c>
      <c r="H298" s="59">
        <v>1926.2786365900001</v>
      </c>
      <c r="I298" s="59">
        <v>1867.0203095500001</v>
      </c>
      <c r="J298" s="59">
        <v>1766.75100862</v>
      </c>
      <c r="K298" s="59">
        <v>1673.3947872499998</v>
      </c>
      <c r="L298" s="59">
        <v>1602.3573285100001</v>
      </c>
      <c r="M298" s="59">
        <v>1586.60541917</v>
      </c>
      <c r="N298" s="59">
        <v>1600.93304111</v>
      </c>
      <c r="O298" s="59">
        <v>1617.67721527</v>
      </c>
      <c r="P298" s="59">
        <v>1622.7135525600002</v>
      </c>
      <c r="Q298" s="59">
        <v>1621.3529893199998</v>
      </c>
      <c r="R298" s="59">
        <v>1631.7683229200002</v>
      </c>
      <c r="S298" s="59">
        <v>1609.4064463999998</v>
      </c>
      <c r="T298" s="59">
        <v>1606.0801872500001</v>
      </c>
      <c r="U298" s="59">
        <v>1618.43964465</v>
      </c>
      <c r="V298" s="59">
        <v>1602.7010684699999</v>
      </c>
      <c r="W298" s="59">
        <v>1606.9248149199998</v>
      </c>
      <c r="X298" s="59">
        <v>1681.9150601199999</v>
      </c>
      <c r="Y298" s="59">
        <v>1750.7242895600002</v>
      </c>
    </row>
    <row r="299" spans="1:26" s="60" customFormat="1" ht="15" x14ac:dyDescent="0.4">
      <c r="A299" s="58" t="s">
        <v>164</v>
      </c>
      <c r="B299" s="59">
        <v>1824.2986297699999</v>
      </c>
      <c r="C299" s="59">
        <v>1898.11501795</v>
      </c>
      <c r="D299" s="59">
        <v>1915.2218784400002</v>
      </c>
      <c r="E299" s="59">
        <v>1937.2762212299999</v>
      </c>
      <c r="F299" s="59">
        <v>1931.9389657900001</v>
      </c>
      <c r="G299" s="59">
        <v>1925.0317870099998</v>
      </c>
      <c r="H299" s="59">
        <v>1891.5570724600002</v>
      </c>
      <c r="I299" s="59">
        <v>1795.3098138999999</v>
      </c>
      <c r="J299" s="59">
        <v>1697.5570182299998</v>
      </c>
      <c r="K299" s="59">
        <v>1620.2543748500002</v>
      </c>
      <c r="L299" s="59">
        <v>1590.5809184499999</v>
      </c>
      <c r="M299" s="59">
        <v>1600.7372449599998</v>
      </c>
      <c r="N299" s="59">
        <v>1598.5201588599998</v>
      </c>
      <c r="O299" s="59">
        <v>1606.5486396800002</v>
      </c>
      <c r="P299" s="59">
        <v>1607.6688074600002</v>
      </c>
      <c r="Q299" s="59">
        <v>1612.6228551099998</v>
      </c>
      <c r="R299" s="59">
        <v>1606.5760756</v>
      </c>
      <c r="S299" s="59">
        <v>1615.6616844199998</v>
      </c>
      <c r="T299" s="59">
        <v>1615.83992429</v>
      </c>
      <c r="U299" s="59">
        <v>1621.0716298399998</v>
      </c>
      <c r="V299" s="59">
        <v>1600.5737389999999</v>
      </c>
      <c r="W299" s="59">
        <v>1606.8069816900002</v>
      </c>
      <c r="X299" s="59">
        <v>1677.7921864899999</v>
      </c>
      <c r="Y299" s="59">
        <v>1751.1016772600001</v>
      </c>
    </row>
    <row r="300" spans="1:26" s="60" customFormat="1" ht="15" x14ac:dyDescent="0.4">
      <c r="A300" s="58" t="s">
        <v>165</v>
      </c>
      <c r="B300" s="59">
        <v>1787.3033139099998</v>
      </c>
      <c r="C300" s="59">
        <v>1831.3658006599999</v>
      </c>
      <c r="D300" s="59">
        <v>1838.8475728799999</v>
      </c>
      <c r="E300" s="59">
        <v>1842.63331505</v>
      </c>
      <c r="F300" s="59">
        <v>1837.4989910499999</v>
      </c>
      <c r="G300" s="59">
        <v>1814.9854185200002</v>
      </c>
      <c r="H300" s="59">
        <v>1807.91004638</v>
      </c>
      <c r="I300" s="59">
        <v>1708.19050681</v>
      </c>
      <c r="J300" s="59">
        <v>1701.4008854099998</v>
      </c>
      <c r="K300" s="59">
        <v>1656.2407825599998</v>
      </c>
      <c r="L300" s="59">
        <v>1649.9920137200002</v>
      </c>
      <c r="M300" s="59">
        <v>1623.59505012</v>
      </c>
      <c r="N300" s="59">
        <v>1624.77621903</v>
      </c>
      <c r="O300" s="59">
        <v>1612.8185865700002</v>
      </c>
      <c r="P300" s="59">
        <v>1625.6108136299999</v>
      </c>
      <c r="Q300" s="59">
        <v>1623.8434386899999</v>
      </c>
      <c r="R300" s="59">
        <v>1631.97235671</v>
      </c>
      <c r="S300" s="59">
        <v>1623.6690215200001</v>
      </c>
      <c r="T300" s="59">
        <v>1609.9634616200001</v>
      </c>
      <c r="U300" s="59">
        <v>1627.4997730099999</v>
      </c>
      <c r="V300" s="59">
        <v>1603.14516736</v>
      </c>
      <c r="W300" s="59">
        <v>1618.8933223499998</v>
      </c>
      <c r="X300" s="59">
        <v>1675.80927329</v>
      </c>
      <c r="Y300" s="59">
        <v>1771.1993971299999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1949.2063824100001</v>
      </c>
      <c r="C304" s="66">
        <v>2049.36040546</v>
      </c>
      <c r="D304" s="66">
        <v>2108.4717735100003</v>
      </c>
      <c r="E304" s="66">
        <v>2131.0363570200002</v>
      </c>
      <c r="F304" s="66">
        <v>2156.2589272600003</v>
      </c>
      <c r="G304" s="66">
        <v>2141.2130036100002</v>
      </c>
      <c r="H304" s="66">
        <v>2101.5736861099999</v>
      </c>
      <c r="I304" s="66">
        <v>2012.56736148</v>
      </c>
      <c r="J304" s="66">
        <v>1880.39089466</v>
      </c>
      <c r="K304" s="66">
        <v>1774.3747553999999</v>
      </c>
      <c r="L304" s="66">
        <v>1709.04891883</v>
      </c>
      <c r="M304" s="66">
        <v>1742.4394677299999</v>
      </c>
      <c r="N304" s="66">
        <v>1778.87800705</v>
      </c>
      <c r="O304" s="66">
        <v>1779.74929587</v>
      </c>
      <c r="P304" s="66">
        <v>1779.2361488700001</v>
      </c>
      <c r="Q304" s="66">
        <v>1770.1931922399999</v>
      </c>
      <c r="R304" s="66">
        <v>1787.7874297799999</v>
      </c>
      <c r="S304" s="66">
        <v>1788.58263747</v>
      </c>
      <c r="T304" s="66">
        <v>1782.5149329999999</v>
      </c>
      <c r="U304" s="66">
        <v>1788.8706669599999</v>
      </c>
      <c r="V304" s="66">
        <v>1803.98525666</v>
      </c>
      <c r="W304" s="66">
        <v>1769.9443399300001</v>
      </c>
      <c r="X304" s="66">
        <v>1859.6764375099999</v>
      </c>
      <c r="Y304" s="66">
        <v>1974.3738283999999</v>
      </c>
    </row>
    <row r="305" spans="1:25" s="60" customFormat="1" ht="15" x14ac:dyDescent="0.4">
      <c r="A305" s="58" t="s">
        <v>136</v>
      </c>
      <c r="B305" s="59">
        <v>1910.0982825999999</v>
      </c>
      <c r="C305" s="59">
        <v>1995.72876062</v>
      </c>
      <c r="D305" s="59">
        <v>2046.65504098</v>
      </c>
      <c r="E305" s="59">
        <v>2075.8206103900002</v>
      </c>
      <c r="F305" s="59">
        <v>2094.8921384300002</v>
      </c>
      <c r="G305" s="59">
        <v>2078.3713285600002</v>
      </c>
      <c r="H305" s="59">
        <v>2034.3543345200001</v>
      </c>
      <c r="I305" s="59">
        <v>1941.9036129900001</v>
      </c>
      <c r="J305" s="59">
        <v>1847.2174918599999</v>
      </c>
      <c r="K305" s="59">
        <v>1777.39005582</v>
      </c>
      <c r="L305" s="59">
        <v>1732.26177822</v>
      </c>
      <c r="M305" s="59">
        <v>1717.77177962</v>
      </c>
      <c r="N305" s="59">
        <v>1723.6280042999999</v>
      </c>
      <c r="O305" s="59">
        <v>1728.5116668599999</v>
      </c>
      <c r="P305" s="59">
        <v>1729.81273336</v>
      </c>
      <c r="Q305" s="59">
        <v>1726.5113381900001</v>
      </c>
      <c r="R305" s="59">
        <v>1722.5600776799999</v>
      </c>
      <c r="S305" s="59">
        <v>1722.4351204</v>
      </c>
      <c r="T305" s="59">
        <v>1717.2390294899999</v>
      </c>
      <c r="U305" s="59">
        <v>1743.24225404</v>
      </c>
      <c r="V305" s="59">
        <v>1761.2708944399999</v>
      </c>
      <c r="W305" s="59">
        <v>1736.2134602199999</v>
      </c>
      <c r="X305" s="59">
        <v>1768.14802321</v>
      </c>
      <c r="Y305" s="59">
        <v>1830.3396752199999</v>
      </c>
    </row>
    <row r="306" spans="1:25" s="60" customFormat="1" ht="15" x14ac:dyDescent="0.4">
      <c r="A306" s="58" t="s">
        <v>137</v>
      </c>
      <c r="B306" s="59">
        <v>1906.3666198799999</v>
      </c>
      <c r="C306" s="59">
        <v>2040.4986123799999</v>
      </c>
      <c r="D306" s="59">
        <v>2151.4483702699999</v>
      </c>
      <c r="E306" s="59">
        <v>2238.7918294500005</v>
      </c>
      <c r="F306" s="59">
        <v>2234.7172883799999</v>
      </c>
      <c r="G306" s="59">
        <v>2188.4966122700002</v>
      </c>
      <c r="H306" s="59">
        <v>2163.20057886</v>
      </c>
      <c r="I306" s="59">
        <v>2036.5632405199999</v>
      </c>
      <c r="J306" s="59">
        <v>1957.14040916</v>
      </c>
      <c r="K306" s="59">
        <v>1848.29288404</v>
      </c>
      <c r="L306" s="59">
        <v>1728.31025144</v>
      </c>
      <c r="M306" s="59">
        <v>1704.5224484799999</v>
      </c>
      <c r="N306" s="59">
        <v>1710.7508562</v>
      </c>
      <c r="O306" s="59">
        <v>1721.75045133</v>
      </c>
      <c r="P306" s="59">
        <v>1723.55621455</v>
      </c>
      <c r="Q306" s="59">
        <v>1729.75127165</v>
      </c>
      <c r="R306" s="59">
        <v>1756.5064107000001</v>
      </c>
      <c r="S306" s="59">
        <v>1739.1411992999999</v>
      </c>
      <c r="T306" s="59">
        <v>1726.2823329299999</v>
      </c>
      <c r="U306" s="59">
        <v>1772.0249759799999</v>
      </c>
      <c r="V306" s="59">
        <v>1780.4487780100001</v>
      </c>
      <c r="W306" s="59">
        <v>1749.10410424</v>
      </c>
      <c r="X306" s="59">
        <v>1828.06181023</v>
      </c>
      <c r="Y306" s="59">
        <v>1927.39022101</v>
      </c>
    </row>
    <row r="307" spans="1:25" s="60" customFormat="1" ht="15" x14ac:dyDescent="0.4">
      <c r="A307" s="58" t="s">
        <v>138</v>
      </c>
      <c r="B307" s="59">
        <v>2009.6714564500001</v>
      </c>
      <c r="C307" s="59">
        <v>2053.76406245</v>
      </c>
      <c r="D307" s="59">
        <v>2098.5517616500001</v>
      </c>
      <c r="E307" s="59">
        <v>2118.6332857000002</v>
      </c>
      <c r="F307" s="59">
        <v>2138.7905082500001</v>
      </c>
      <c r="G307" s="59">
        <v>2130.9331028000001</v>
      </c>
      <c r="H307" s="59">
        <v>2108.0123991700002</v>
      </c>
      <c r="I307" s="59">
        <v>2057.71212363</v>
      </c>
      <c r="J307" s="59">
        <v>1982.8141098799999</v>
      </c>
      <c r="K307" s="59">
        <v>1862.8628236699999</v>
      </c>
      <c r="L307" s="59">
        <v>1773.9091959</v>
      </c>
      <c r="M307" s="59">
        <v>1744.8678256999999</v>
      </c>
      <c r="N307" s="59">
        <v>1745.49231622</v>
      </c>
      <c r="O307" s="59">
        <v>1762.50269183</v>
      </c>
      <c r="P307" s="59">
        <v>1780.40457105</v>
      </c>
      <c r="Q307" s="59">
        <v>1784.1162724000001</v>
      </c>
      <c r="R307" s="59">
        <v>1830.1884985899999</v>
      </c>
      <c r="S307" s="59">
        <v>1807.47106831</v>
      </c>
      <c r="T307" s="59">
        <v>1792.59020831</v>
      </c>
      <c r="U307" s="59">
        <v>1808.9563244999999</v>
      </c>
      <c r="V307" s="59">
        <v>1819.26137298</v>
      </c>
      <c r="W307" s="59">
        <v>1774.7123388800001</v>
      </c>
      <c r="X307" s="59">
        <v>1829.76557877</v>
      </c>
      <c r="Y307" s="59">
        <v>1950.818207</v>
      </c>
    </row>
    <row r="308" spans="1:25" s="60" customFormat="1" ht="15" x14ac:dyDescent="0.4">
      <c r="A308" s="58" t="s">
        <v>139</v>
      </c>
      <c r="B308" s="59">
        <v>2013.0039884099999</v>
      </c>
      <c r="C308" s="59">
        <v>2122.5140234300002</v>
      </c>
      <c r="D308" s="59">
        <v>2203.9176282399999</v>
      </c>
      <c r="E308" s="59">
        <v>2222.7440661099999</v>
      </c>
      <c r="F308" s="59">
        <v>2230.3507015700002</v>
      </c>
      <c r="G308" s="59">
        <v>2221.4821254800004</v>
      </c>
      <c r="H308" s="59">
        <v>2170.7966528800002</v>
      </c>
      <c r="I308" s="59">
        <v>2100.6597343200001</v>
      </c>
      <c r="J308" s="59">
        <v>1970.12597527</v>
      </c>
      <c r="K308" s="59">
        <v>1891.87432173</v>
      </c>
      <c r="L308" s="59">
        <v>1846.65610582</v>
      </c>
      <c r="M308" s="59">
        <v>1807.2190452699999</v>
      </c>
      <c r="N308" s="59">
        <v>1816.4804841999999</v>
      </c>
      <c r="O308" s="59">
        <v>1816.70547855</v>
      </c>
      <c r="P308" s="59">
        <v>1798.14766519</v>
      </c>
      <c r="Q308" s="59">
        <v>1823.4089540299999</v>
      </c>
      <c r="R308" s="59">
        <v>1831.91552686</v>
      </c>
      <c r="S308" s="59">
        <v>1829.6861035100001</v>
      </c>
      <c r="T308" s="59">
        <v>1821.14868138</v>
      </c>
      <c r="U308" s="59">
        <v>1824.2825395499999</v>
      </c>
      <c r="V308" s="59">
        <v>1831.7202182199999</v>
      </c>
      <c r="W308" s="59">
        <v>1799.14624942</v>
      </c>
      <c r="X308" s="59">
        <v>1851.07785216</v>
      </c>
      <c r="Y308" s="59">
        <v>1951.3631517900001</v>
      </c>
    </row>
    <row r="309" spans="1:25" s="60" customFormat="1" ht="15" x14ac:dyDescent="0.4">
      <c r="A309" s="58" t="s">
        <v>140</v>
      </c>
      <c r="B309" s="59">
        <v>2054.8249062600003</v>
      </c>
      <c r="C309" s="59">
        <v>2132.7216163799999</v>
      </c>
      <c r="D309" s="59">
        <v>2173.1677148900003</v>
      </c>
      <c r="E309" s="59">
        <v>2206.6760262799999</v>
      </c>
      <c r="F309" s="59">
        <v>2201.4786205800001</v>
      </c>
      <c r="G309" s="59">
        <v>2168.2018855000001</v>
      </c>
      <c r="H309" s="59">
        <v>2117.1314895599999</v>
      </c>
      <c r="I309" s="59">
        <v>2030.01987061</v>
      </c>
      <c r="J309" s="59">
        <v>1922.8012031799999</v>
      </c>
      <c r="K309" s="59">
        <v>1843.12048746</v>
      </c>
      <c r="L309" s="59">
        <v>1807.3999225499999</v>
      </c>
      <c r="M309" s="59">
        <v>1809.7578073499999</v>
      </c>
      <c r="N309" s="59">
        <v>1794.63235979</v>
      </c>
      <c r="O309" s="59">
        <v>1782.91671247</v>
      </c>
      <c r="P309" s="59">
        <v>1780.54185102</v>
      </c>
      <c r="Q309" s="59">
        <v>1754.0226113799999</v>
      </c>
      <c r="R309" s="59">
        <v>1772.03700336</v>
      </c>
      <c r="S309" s="59">
        <v>1777.45116229</v>
      </c>
      <c r="T309" s="59">
        <v>1764.49821576</v>
      </c>
      <c r="U309" s="59">
        <v>1770.6738707899999</v>
      </c>
      <c r="V309" s="59">
        <v>1779.5838681299999</v>
      </c>
      <c r="W309" s="59">
        <v>1776.5932522599999</v>
      </c>
      <c r="X309" s="59">
        <v>1838.8024119899999</v>
      </c>
      <c r="Y309" s="59">
        <v>1913.25259013</v>
      </c>
    </row>
    <row r="310" spans="1:25" s="60" customFormat="1" ht="15" x14ac:dyDescent="0.4">
      <c r="A310" s="58" t="s">
        <v>141</v>
      </c>
      <c r="B310" s="59">
        <v>1985.38980614</v>
      </c>
      <c r="C310" s="59">
        <v>2079.4852460800003</v>
      </c>
      <c r="D310" s="59">
        <v>2142.8271753600002</v>
      </c>
      <c r="E310" s="59">
        <v>2165.62556365</v>
      </c>
      <c r="F310" s="59">
        <v>2196.5570730600002</v>
      </c>
      <c r="G310" s="59">
        <v>2167.0935301</v>
      </c>
      <c r="H310" s="59">
        <v>2130.12248525</v>
      </c>
      <c r="I310" s="59">
        <v>2036.20575603</v>
      </c>
      <c r="J310" s="59">
        <v>1934.5504617399999</v>
      </c>
      <c r="K310" s="59">
        <v>1852.74550993</v>
      </c>
      <c r="L310" s="59">
        <v>1830.8450379399999</v>
      </c>
      <c r="M310" s="59">
        <v>1812.6204526399999</v>
      </c>
      <c r="N310" s="59">
        <v>1789.90734709</v>
      </c>
      <c r="O310" s="59">
        <v>1793.56270535</v>
      </c>
      <c r="P310" s="59">
        <v>1803.47518436</v>
      </c>
      <c r="Q310" s="59">
        <v>1809.5223068400001</v>
      </c>
      <c r="R310" s="59">
        <v>1820.5478703799999</v>
      </c>
      <c r="S310" s="59">
        <v>1815.0381062199999</v>
      </c>
      <c r="T310" s="59">
        <v>1804.67495629</v>
      </c>
      <c r="U310" s="59">
        <v>1819.6561990600001</v>
      </c>
      <c r="V310" s="59">
        <v>1830.5659859899999</v>
      </c>
      <c r="W310" s="59">
        <v>1814.7461048</v>
      </c>
      <c r="X310" s="59">
        <v>1866.9936027399999</v>
      </c>
      <c r="Y310" s="59">
        <v>1905.39272061</v>
      </c>
    </row>
    <row r="311" spans="1:25" s="60" customFormat="1" ht="15" x14ac:dyDescent="0.4">
      <c r="A311" s="58" t="s">
        <v>142</v>
      </c>
      <c r="B311" s="59">
        <v>2054.6325451000002</v>
      </c>
      <c r="C311" s="59">
        <v>2145.7658513800002</v>
      </c>
      <c r="D311" s="59">
        <v>2211.4870973900001</v>
      </c>
      <c r="E311" s="59">
        <v>2214.2769301000003</v>
      </c>
      <c r="F311" s="59">
        <v>2213.4019128300001</v>
      </c>
      <c r="G311" s="59">
        <v>2213.2268165700002</v>
      </c>
      <c r="H311" s="59">
        <v>2143.8565124800002</v>
      </c>
      <c r="I311" s="59">
        <v>2059.3877178900002</v>
      </c>
      <c r="J311" s="59">
        <v>1948.16647569</v>
      </c>
      <c r="K311" s="59">
        <v>1890.3200621199999</v>
      </c>
      <c r="L311" s="59">
        <v>1851.14818659</v>
      </c>
      <c r="M311" s="59">
        <v>1853.80455949</v>
      </c>
      <c r="N311" s="59">
        <v>1850.3348819999999</v>
      </c>
      <c r="O311" s="59">
        <v>1854.62066609</v>
      </c>
      <c r="P311" s="59">
        <v>1861.52681057</v>
      </c>
      <c r="Q311" s="59">
        <v>1869.60575038</v>
      </c>
      <c r="R311" s="59">
        <v>1884.2477608300001</v>
      </c>
      <c r="S311" s="59">
        <v>1865.5670226</v>
      </c>
      <c r="T311" s="59">
        <v>1859.2170809899999</v>
      </c>
      <c r="U311" s="59">
        <v>1870.7325349499999</v>
      </c>
      <c r="V311" s="59">
        <v>1876.5566638099999</v>
      </c>
      <c r="W311" s="59">
        <v>1875.1860526799999</v>
      </c>
      <c r="X311" s="59">
        <v>1923.60579697</v>
      </c>
      <c r="Y311" s="59">
        <v>2011.5051653099999</v>
      </c>
    </row>
    <row r="312" spans="1:25" s="60" customFormat="1" ht="15" x14ac:dyDescent="0.4">
      <c r="A312" s="58" t="s">
        <v>143</v>
      </c>
      <c r="B312" s="59">
        <v>1985.78002255</v>
      </c>
      <c r="C312" s="59">
        <v>2096.0438050400003</v>
      </c>
      <c r="D312" s="59">
        <v>2207.9892196199999</v>
      </c>
      <c r="E312" s="59">
        <v>2247.0226550799998</v>
      </c>
      <c r="F312" s="59">
        <v>2250.7412753500003</v>
      </c>
      <c r="G312" s="59">
        <v>2243.5841152000003</v>
      </c>
      <c r="H312" s="59">
        <v>2209.31346128</v>
      </c>
      <c r="I312" s="59">
        <v>2104.9726366499999</v>
      </c>
      <c r="J312" s="59">
        <v>2027.1895837299999</v>
      </c>
      <c r="K312" s="59">
        <v>1932.5848142899999</v>
      </c>
      <c r="L312" s="59">
        <v>1914.6363635800001</v>
      </c>
      <c r="M312" s="59">
        <v>1909.05713012</v>
      </c>
      <c r="N312" s="59">
        <v>1906.4741591499999</v>
      </c>
      <c r="O312" s="59">
        <v>1898.7776999999999</v>
      </c>
      <c r="P312" s="59">
        <v>1915.7959604600001</v>
      </c>
      <c r="Q312" s="59">
        <v>1925.9636706599999</v>
      </c>
      <c r="R312" s="59">
        <v>1932.9014419499999</v>
      </c>
      <c r="S312" s="59">
        <v>1922.5282909800001</v>
      </c>
      <c r="T312" s="59">
        <v>1904.0529127299999</v>
      </c>
      <c r="U312" s="59">
        <v>1906.37927401</v>
      </c>
      <c r="V312" s="59">
        <v>1960.0263142199999</v>
      </c>
      <c r="W312" s="59">
        <v>1927.4923561599999</v>
      </c>
      <c r="X312" s="59">
        <v>2003.2491122500001</v>
      </c>
      <c r="Y312" s="59">
        <v>2054.7562720999999</v>
      </c>
    </row>
    <row r="313" spans="1:25" s="60" customFormat="1" ht="15" x14ac:dyDescent="0.4">
      <c r="A313" s="58" t="s">
        <v>144</v>
      </c>
      <c r="B313" s="59">
        <v>2050.80850921</v>
      </c>
      <c r="C313" s="59">
        <v>2043.4064810899999</v>
      </c>
      <c r="D313" s="59">
        <v>2099.3568104599999</v>
      </c>
      <c r="E313" s="59">
        <v>2142.1209523800003</v>
      </c>
      <c r="F313" s="59">
        <v>2171.5509317599999</v>
      </c>
      <c r="G313" s="59">
        <v>2151.3662334099999</v>
      </c>
      <c r="H313" s="59">
        <v>2118.2112479699999</v>
      </c>
      <c r="I313" s="59">
        <v>2048.1489914500003</v>
      </c>
      <c r="J313" s="59">
        <v>1951.03416634</v>
      </c>
      <c r="K313" s="59">
        <v>1872.3398874899999</v>
      </c>
      <c r="L313" s="59">
        <v>1777.0445504899999</v>
      </c>
      <c r="M313" s="59">
        <v>1770.01299823</v>
      </c>
      <c r="N313" s="59">
        <v>1765.66872018</v>
      </c>
      <c r="O313" s="59">
        <v>1756.4470492</v>
      </c>
      <c r="P313" s="59">
        <v>1758.36566371</v>
      </c>
      <c r="Q313" s="59">
        <v>1766.82420942</v>
      </c>
      <c r="R313" s="59">
        <v>1777.1245606499999</v>
      </c>
      <c r="S313" s="59">
        <v>1763.01564323</v>
      </c>
      <c r="T313" s="59">
        <v>1751.4145876999999</v>
      </c>
      <c r="U313" s="59">
        <v>1779.4467729599999</v>
      </c>
      <c r="V313" s="59">
        <v>1769.8453046299999</v>
      </c>
      <c r="W313" s="59">
        <v>1750.4765287600001</v>
      </c>
      <c r="X313" s="59">
        <v>1787.1536251</v>
      </c>
      <c r="Y313" s="59">
        <v>1905.8887020899999</v>
      </c>
    </row>
    <row r="314" spans="1:25" s="60" customFormat="1" ht="15" x14ac:dyDescent="0.4">
      <c r="A314" s="58" t="s">
        <v>145</v>
      </c>
      <c r="B314" s="59">
        <v>1971.1286333099999</v>
      </c>
      <c r="C314" s="59">
        <v>2031.1209060799999</v>
      </c>
      <c r="D314" s="59">
        <v>2081.5368989900003</v>
      </c>
      <c r="E314" s="59">
        <v>2109.7701815599999</v>
      </c>
      <c r="F314" s="59">
        <v>2124.3184443300001</v>
      </c>
      <c r="G314" s="59">
        <v>2110.5869850600002</v>
      </c>
      <c r="H314" s="59">
        <v>2099.8061284800001</v>
      </c>
      <c r="I314" s="59">
        <v>2061.4539684700003</v>
      </c>
      <c r="J314" s="59">
        <v>1990.84071728</v>
      </c>
      <c r="K314" s="59">
        <v>1909.65546326</v>
      </c>
      <c r="L314" s="59">
        <v>1860.2868930499999</v>
      </c>
      <c r="M314" s="59">
        <v>1839.72376287</v>
      </c>
      <c r="N314" s="59">
        <v>1809.52165788</v>
      </c>
      <c r="O314" s="59">
        <v>1804.3640660599999</v>
      </c>
      <c r="P314" s="59">
        <v>1823.35749018</v>
      </c>
      <c r="Q314" s="59">
        <v>1830.3687132099999</v>
      </c>
      <c r="R314" s="59">
        <v>1840.51903556</v>
      </c>
      <c r="S314" s="59">
        <v>1804.68417838</v>
      </c>
      <c r="T314" s="59">
        <v>1784.6026900499999</v>
      </c>
      <c r="U314" s="59">
        <v>1793.5205496199999</v>
      </c>
      <c r="V314" s="59">
        <v>1792.3471684599999</v>
      </c>
      <c r="W314" s="59">
        <v>1776.57082771</v>
      </c>
      <c r="X314" s="59">
        <v>1846.35157439</v>
      </c>
      <c r="Y314" s="59">
        <v>1932.57792703</v>
      </c>
    </row>
    <row r="315" spans="1:25" s="60" customFormat="1" ht="15" x14ac:dyDescent="0.4">
      <c r="A315" s="58" t="s">
        <v>146</v>
      </c>
      <c r="B315" s="59">
        <v>2010.99529841</v>
      </c>
      <c r="C315" s="59">
        <v>2084.2575071800002</v>
      </c>
      <c r="D315" s="59">
        <v>2129.1700261400001</v>
      </c>
      <c r="E315" s="59">
        <v>2154.15742361</v>
      </c>
      <c r="F315" s="59">
        <v>2165.89407127</v>
      </c>
      <c r="G315" s="59">
        <v>2155.6386366000002</v>
      </c>
      <c r="H315" s="59">
        <v>2100.6134067400003</v>
      </c>
      <c r="I315" s="59">
        <v>2014.46407645</v>
      </c>
      <c r="J315" s="59">
        <v>1938.7225113699999</v>
      </c>
      <c r="K315" s="59">
        <v>1844.1517002200001</v>
      </c>
      <c r="L315" s="59">
        <v>1815.0793647599999</v>
      </c>
      <c r="M315" s="59">
        <v>1802.12902538</v>
      </c>
      <c r="N315" s="59">
        <v>1788.08953243</v>
      </c>
      <c r="O315" s="59">
        <v>1789.24311528</v>
      </c>
      <c r="P315" s="59">
        <v>1789.49391816</v>
      </c>
      <c r="Q315" s="59">
        <v>1781.39193888</v>
      </c>
      <c r="R315" s="59">
        <v>1786.86572821</v>
      </c>
      <c r="S315" s="59">
        <v>1747.4277614499999</v>
      </c>
      <c r="T315" s="59">
        <v>1724.3551527299999</v>
      </c>
      <c r="U315" s="59">
        <v>1735.51098759</v>
      </c>
      <c r="V315" s="59">
        <v>1751.7780849999999</v>
      </c>
      <c r="W315" s="59">
        <v>1743.31094923</v>
      </c>
      <c r="X315" s="59">
        <v>1790.7097821299999</v>
      </c>
      <c r="Y315" s="59">
        <v>1869.24709102</v>
      </c>
    </row>
    <row r="316" spans="1:25" s="60" customFormat="1" ht="15" x14ac:dyDescent="0.4">
      <c r="A316" s="58" t="s">
        <v>147</v>
      </c>
      <c r="B316" s="59">
        <v>1970.49945338</v>
      </c>
      <c r="C316" s="59">
        <v>2110.9821355100003</v>
      </c>
      <c r="D316" s="59">
        <v>2187.3651772000003</v>
      </c>
      <c r="E316" s="59">
        <v>2230.85018984</v>
      </c>
      <c r="F316" s="59">
        <v>2234.9795996600001</v>
      </c>
      <c r="G316" s="59">
        <v>2229.08883238</v>
      </c>
      <c r="H316" s="59">
        <v>2224.2080904599998</v>
      </c>
      <c r="I316" s="59">
        <v>2094.3770047600001</v>
      </c>
      <c r="J316" s="59">
        <v>1967.7814843199999</v>
      </c>
      <c r="K316" s="59">
        <v>1873.81667522</v>
      </c>
      <c r="L316" s="59">
        <v>1818.24750326</v>
      </c>
      <c r="M316" s="59">
        <v>1817.74636835</v>
      </c>
      <c r="N316" s="59">
        <v>1819.6779781799999</v>
      </c>
      <c r="O316" s="59">
        <v>1799.33244642</v>
      </c>
      <c r="P316" s="59">
        <v>1803.0228922599999</v>
      </c>
      <c r="Q316" s="59">
        <v>1810.3512478299999</v>
      </c>
      <c r="R316" s="59">
        <v>1830.75885851</v>
      </c>
      <c r="S316" s="59">
        <v>1790.2084172099999</v>
      </c>
      <c r="T316" s="59">
        <v>1777.05188372</v>
      </c>
      <c r="U316" s="59">
        <v>1818.3288136799999</v>
      </c>
      <c r="V316" s="59">
        <v>1818.30121224</v>
      </c>
      <c r="W316" s="59">
        <v>1811.2825627499999</v>
      </c>
      <c r="X316" s="59">
        <v>1889.2917921399999</v>
      </c>
      <c r="Y316" s="59">
        <v>1947.5727582699999</v>
      </c>
    </row>
    <row r="317" spans="1:25" s="60" customFormat="1" ht="15" x14ac:dyDescent="0.4">
      <c r="A317" s="58" t="s">
        <v>148</v>
      </c>
      <c r="B317" s="59">
        <v>2123.9200046700003</v>
      </c>
      <c r="C317" s="59">
        <v>2229.1207105799999</v>
      </c>
      <c r="D317" s="59">
        <v>2327.2846994500001</v>
      </c>
      <c r="E317" s="59">
        <v>2402.23917635</v>
      </c>
      <c r="F317" s="59">
        <v>2409.82048773</v>
      </c>
      <c r="G317" s="59">
        <v>2382.6181130999998</v>
      </c>
      <c r="H317" s="59">
        <v>2372.1590509899997</v>
      </c>
      <c r="I317" s="59">
        <v>2298.2435818200001</v>
      </c>
      <c r="J317" s="59">
        <v>2174.6366907199999</v>
      </c>
      <c r="K317" s="59">
        <v>2078.1298790199999</v>
      </c>
      <c r="L317" s="59">
        <v>2005.28002842</v>
      </c>
      <c r="M317" s="59">
        <v>1984.7300932999999</v>
      </c>
      <c r="N317" s="59">
        <v>1988.24939634</v>
      </c>
      <c r="O317" s="59">
        <v>1978.6424304099999</v>
      </c>
      <c r="P317" s="59">
        <v>1970.33773288</v>
      </c>
      <c r="Q317" s="59">
        <v>1974.77831496</v>
      </c>
      <c r="R317" s="59">
        <v>1982.60600555</v>
      </c>
      <c r="S317" s="59">
        <v>1988.36763221</v>
      </c>
      <c r="T317" s="59">
        <v>1973.54056173</v>
      </c>
      <c r="U317" s="59">
        <v>1982.81542429</v>
      </c>
      <c r="V317" s="59">
        <v>1994.4485272499999</v>
      </c>
      <c r="W317" s="59">
        <v>1982.78746879</v>
      </c>
      <c r="X317" s="59">
        <v>2064.1294783200001</v>
      </c>
      <c r="Y317" s="59">
        <v>2171.5200134500001</v>
      </c>
    </row>
    <row r="318" spans="1:25" s="60" customFormat="1" ht="15" x14ac:dyDescent="0.4">
      <c r="A318" s="58" t="s">
        <v>149</v>
      </c>
      <c r="B318" s="59">
        <v>2223.9816126000005</v>
      </c>
      <c r="C318" s="59">
        <v>2290.0136062400002</v>
      </c>
      <c r="D318" s="59">
        <v>2334.4814805000001</v>
      </c>
      <c r="E318" s="59">
        <v>2344.3769140599998</v>
      </c>
      <c r="F318" s="59">
        <v>2346.7433722800001</v>
      </c>
      <c r="G318" s="59">
        <v>2325.66349386</v>
      </c>
      <c r="H318" s="59">
        <v>2285.8700025399999</v>
      </c>
      <c r="I318" s="59">
        <v>2204.2617020600001</v>
      </c>
      <c r="J318" s="59">
        <v>2134.2370554300001</v>
      </c>
      <c r="K318" s="59">
        <v>2044.7100853699999</v>
      </c>
      <c r="L318" s="59">
        <v>2039.4110901399999</v>
      </c>
      <c r="M318" s="59">
        <v>2063.87424362</v>
      </c>
      <c r="N318" s="59">
        <v>2054.2011876800002</v>
      </c>
      <c r="O318" s="59">
        <v>2042.36891524</v>
      </c>
      <c r="P318" s="59">
        <v>2044.4289992899999</v>
      </c>
      <c r="Q318" s="59">
        <v>2032.49348611</v>
      </c>
      <c r="R318" s="59">
        <v>2043.05472863</v>
      </c>
      <c r="S318" s="59">
        <v>2051.3172049200002</v>
      </c>
      <c r="T318" s="59">
        <v>2023.5095705900001</v>
      </c>
      <c r="U318" s="59">
        <v>2028.9481393199999</v>
      </c>
      <c r="V318" s="59">
        <v>2047.2026030699999</v>
      </c>
      <c r="W318" s="59">
        <v>2040.0314873499999</v>
      </c>
      <c r="X318" s="59">
        <v>2122.5576469000002</v>
      </c>
      <c r="Y318" s="59">
        <v>2200.22885481</v>
      </c>
    </row>
    <row r="319" spans="1:25" s="60" customFormat="1" ht="15" x14ac:dyDescent="0.4">
      <c r="A319" s="58" t="s">
        <v>150</v>
      </c>
      <c r="B319" s="59">
        <v>2366.7447507699999</v>
      </c>
      <c r="C319" s="59">
        <v>2360.30932373</v>
      </c>
      <c r="D319" s="59">
        <v>2397.3280463999999</v>
      </c>
      <c r="E319" s="59">
        <v>2326.7091699799998</v>
      </c>
      <c r="F319" s="59">
        <v>2298.67739725</v>
      </c>
      <c r="G319" s="59">
        <v>2243.8444531700002</v>
      </c>
      <c r="H319" s="59">
        <v>2200.9627934600003</v>
      </c>
      <c r="I319" s="59">
        <v>2102.2991956300002</v>
      </c>
      <c r="J319" s="59">
        <v>2013.6918069799999</v>
      </c>
      <c r="K319" s="59">
        <v>1897.2413732499999</v>
      </c>
      <c r="L319" s="59">
        <v>1863.7488622799999</v>
      </c>
      <c r="M319" s="59">
        <v>1859.64543632</v>
      </c>
      <c r="N319" s="59">
        <v>1855.3471007599999</v>
      </c>
      <c r="O319" s="59">
        <v>1875.57186695</v>
      </c>
      <c r="P319" s="59">
        <v>1913.1476774999999</v>
      </c>
      <c r="Q319" s="59">
        <v>1933.15164267</v>
      </c>
      <c r="R319" s="59">
        <v>1934.7472224799999</v>
      </c>
      <c r="S319" s="59">
        <v>1853.92232773</v>
      </c>
      <c r="T319" s="59">
        <v>1829.8263567500001</v>
      </c>
      <c r="U319" s="59">
        <v>1849.6410307900001</v>
      </c>
      <c r="V319" s="59">
        <v>1892.7586778800001</v>
      </c>
      <c r="W319" s="59">
        <v>1901.2382682800001</v>
      </c>
      <c r="X319" s="59">
        <v>1952.8065235899999</v>
      </c>
      <c r="Y319" s="59">
        <v>2017.66230238</v>
      </c>
    </row>
    <row r="320" spans="1:25" s="60" customFormat="1" ht="15" x14ac:dyDescent="0.4">
      <c r="A320" s="58" t="s">
        <v>151</v>
      </c>
      <c r="B320" s="59">
        <v>2076.1099020300003</v>
      </c>
      <c r="C320" s="59">
        <v>2180.83180201</v>
      </c>
      <c r="D320" s="59">
        <v>2224.2227943500002</v>
      </c>
      <c r="E320" s="59">
        <v>2233.3418255200004</v>
      </c>
      <c r="F320" s="59">
        <v>2248.4475276799999</v>
      </c>
      <c r="G320" s="59">
        <v>2227.3863200700002</v>
      </c>
      <c r="H320" s="59">
        <v>2217.6478036600001</v>
      </c>
      <c r="I320" s="59">
        <v>2190.0896601499999</v>
      </c>
      <c r="J320" s="59">
        <v>2075.9606602700001</v>
      </c>
      <c r="K320" s="59">
        <v>1993.2756153400001</v>
      </c>
      <c r="L320" s="59">
        <v>1922.4397876799999</v>
      </c>
      <c r="M320" s="59">
        <v>1909.1243479099999</v>
      </c>
      <c r="N320" s="59">
        <v>1902.2428099199999</v>
      </c>
      <c r="O320" s="59">
        <v>1902.1660575000001</v>
      </c>
      <c r="P320" s="59">
        <v>1901.6220698099999</v>
      </c>
      <c r="Q320" s="59">
        <v>1912.99481036</v>
      </c>
      <c r="R320" s="59">
        <v>1936.5611158899999</v>
      </c>
      <c r="S320" s="59">
        <v>1916.11635136</v>
      </c>
      <c r="T320" s="59">
        <v>1900.90614119</v>
      </c>
      <c r="U320" s="59">
        <v>1896.49956978</v>
      </c>
      <c r="V320" s="59">
        <v>1898.2567138100001</v>
      </c>
      <c r="W320" s="59">
        <v>1885.0196477299999</v>
      </c>
      <c r="X320" s="59">
        <v>1942.2549426200001</v>
      </c>
      <c r="Y320" s="59">
        <v>2026.12414756</v>
      </c>
    </row>
    <row r="321" spans="1:25" s="60" customFormat="1" ht="15" x14ac:dyDescent="0.4">
      <c r="A321" s="58" t="s">
        <v>152</v>
      </c>
      <c r="B321" s="59">
        <v>2015.2342781</v>
      </c>
      <c r="C321" s="59">
        <v>2114.5377471000002</v>
      </c>
      <c r="D321" s="59">
        <v>2176.10371446</v>
      </c>
      <c r="E321" s="59">
        <v>2200.2581208900001</v>
      </c>
      <c r="F321" s="59">
        <v>2228.8902229700002</v>
      </c>
      <c r="G321" s="59">
        <v>2212.1327781200002</v>
      </c>
      <c r="H321" s="59">
        <v>2192.73600592</v>
      </c>
      <c r="I321" s="59">
        <v>2136.0637820900001</v>
      </c>
      <c r="J321" s="59">
        <v>2031.91443794</v>
      </c>
      <c r="K321" s="59">
        <v>1952.50259663</v>
      </c>
      <c r="L321" s="59">
        <v>1907.8998489399999</v>
      </c>
      <c r="M321" s="59">
        <v>1888.52777279</v>
      </c>
      <c r="N321" s="59">
        <v>1865.7673743999999</v>
      </c>
      <c r="O321" s="59">
        <v>1883.46561187</v>
      </c>
      <c r="P321" s="59">
        <v>1933.44146912</v>
      </c>
      <c r="Q321" s="59">
        <v>1967.12846459</v>
      </c>
      <c r="R321" s="59">
        <v>1966.11323395</v>
      </c>
      <c r="S321" s="59">
        <v>1969.11280689</v>
      </c>
      <c r="T321" s="59">
        <v>1946.3145919399999</v>
      </c>
      <c r="U321" s="59">
        <v>1943.78843168</v>
      </c>
      <c r="V321" s="59">
        <v>1952.70854682</v>
      </c>
      <c r="W321" s="59">
        <v>1938.31570713</v>
      </c>
      <c r="X321" s="59">
        <v>2003.71327178</v>
      </c>
      <c r="Y321" s="59">
        <v>2080.3453334999999</v>
      </c>
    </row>
    <row r="322" spans="1:25" s="60" customFormat="1" ht="15" x14ac:dyDescent="0.4">
      <c r="A322" s="58" t="s">
        <v>153</v>
      </c>
      <c r="B322" s="59">
        <v>2159.9953180699999</v>
      </c>
      <c r="C322" s="59">
        <v>2286.0081135400001</v>
      </c>
      <c r="D322" s="59">
        <v>2321.1287455799998</v>
      </c>
      <c r="E322" s="59">
        <v>2282.3078952800001</v>
      </c>
      <c r="F322" s="59">
        <v>2288.9436960600001</v>
      </c>
      <c r="G322" s="59">
        <v>2289.1079076599999</v>
      </c>
      <c r="H322" s="59">
        <v>2300.0470211000002</v>
      </c>
      <c r="I322" s="59">
        <v>2229.5801450700001</v>
      </c>
      <c r="J322" s="59">
        <v>2051.08707564</v>
      </c>
      <c r="K322" s="59">
        <v>2009.3757124399999</v>
      </c>
      <c r="L322" s="59">
        <v>2001.72748441</v>
      </c>
      <c r="M322" s="59">
        <v>1990.6866303100001</v>
      </c>
      <c r="N322" s="59">
        <v>1979.76130745</v>
      </c>
      <c r="O322" s="59">
        <v>1968.8466387999999</v>
      </c>
      <c r="P322" s="59">
        <v>1978.7365605499999</v>
      </c>
      <c r="Q322" s="59">
        <v>1969.36823746</v>
      </c>
      <c r="R322" s="59">
        <v>1975.7984990699999</v>
      </c>
      <c r="S322" s="59">
        <v>1963.0998946499999</v>
      </c>
      <c r="T322" s="59">
        <v>1928.4041947200001</v>
      </c>
      <c r="U322" s="59">
        <v>1958.0363757</v>
      </c>
      <c r="V322" s="59">
        <v>1967.3022404999999</v>
      </c>
      <c r="W322" s="59">
        <v>1932.2686982</v>
      </c>
      <c r="X322" s="59">
        <v>1984.2235039099999</v>
      </c>
      <c r="Y322" s="59">
        <v>2069.86368958</v>
      </c>
    </row>
    <row r="323" spans="1:25" s="60" customFormat="1" ht="15" x14ac:dyDescent="0.4">
      <c r="A323" s="58" t="s">
        <v>154</v>
      </c>
      <c r="B323" s="59">
        <v>2056.7247541300003</v>
      </c>
      <c r="C323" s="59">
        <v>2161.0633020200003</v>
      </c>
      <c r="D323" s="59">
        <v>2224.8399818000003</v>
      </c>
      <c r="E323" s="59">
        <v>2258.1876731500001</v>
      </c>
      <c r="F323" s="59">
        <v>2254.7362237099996</v>
      </c>
      <c r="G323" s="59">
        <v>2236.6654353399999</v>
      </c>
      <c r="H323" s="59">
        <v>2221.6881542500005</v>
      </c>
      <c r="I323" s="59">
        <v>2104.23505789</v>
      </c>
      <c r="J323" s="59">
        <v>1977.0459485900001</v>
      </c>
      <c r="K323" s="59">
        <v>1874.36522928</v>
      </c>
      <c r="L323" s="59">
        <v>1851.12785039</v>
      </c>
      <c r="M323" s="59">
        <v>1844.41597144</v>
      </c>
      <c r="N323" s="59">
        <v>1851.8589021600001</v>
      </c>
      <c r="O323" s="59">
        <v>1826.98423723</v>
      </c>
      <c r="P323" s="59">
        <v>1828.5719870400001</v>
      </c>
      <c r="Q323" s="59">
        <v>1824.70089261</v>
      </c>
      <c r="R323" s="59">
        <v>1843.6223943699999</v>
      </c>
      <c r="S323" s="59">
        <v>1831.2747723699999</v>
      </c>
      <c r="T323" s="59">
        <v>1810.22256986</v>
      </c>
      <c r="U323" s="59">
        <v>1829.50234576</v>
      </c>
      <c r="V323" s="59">
        <v>1811.7844102199999</v>
      </c>
      <c r="W323" s="59">
        <v>1809.34770521</v>
      </c>
      <c r="X323" s="59">
        <v>1905.00180699</v>
      </c>
      <c r="Y323" s="59">
        <v>2054.1274618000002</v>
      </c>
    </row>
    <row r="324" spans="1:25" s="60" customFormat="1" ht="15" x14ac:dyDescent="0.4">
      <c r="A324" s="58" t="s">
        <v>155</v>
      </c>
      <c r="B324" s="59">
        <v>2256.3985395700001</v>
      </c>
      <c r="C324" s="59">
        <v>2296.64896645</v>
      </c>
      <c r="D324" s="59">
        <v>2346.7548233299999</v>
      </c>
      <c r="E324" s="59">
        <v>2305.22476439</v>
      </c>
      <c r="F324" s="59">
        <v>2289.5807451000001</v>
      </c>
      <c r="G324" s="59">
        <v>2249.3355136700002</v>
      </c>
      <c r="H324" s="59">
        <v>2236.70889304</v>
      </c>
      <c r="I324" s="59">
        <v>2109.0415553299999</v>
      </c>
      <c r="J324" s="59">
        <v>2018.7127685999999</v>
      </c>
      <c r="K324" s="59">
        <v>1941.3133789799999</v>
      </c>
      <c r="L324" s="59">
        <v>1925.68080126</v>
      </c>
      <c r="M324" s="59">
        <v>1927.78552143</v>
      </c>
      <c r="N324" s="59">
        <v>1918.9968807799999</v>
      </c>
      <c r="O324" s="59">
        <v>1902.0330168099999</v>
      </c>
      <c r="P324" s="59">
        <v>1940.6148352299999</v>
      </c>
      <c r="Q324" s="59">
        <v>1964.8756133300001</v>
      </c>
      <c r="R324" s="59">
        <v>1959.2911348800001</v>
      </c>
      <c r="S324" s="59">
        <v>1959.2973577499999</v>
      </c>
      <c r="T324" s="59">
        <v>1951.3148674399999</v>
      </c>
      <c r="U324" s="59">
        <v>1963.5878138799999</v>
      </c>
      <c r="V324" s="59">
        <v>1955.1504302999999</v>
      </c>
      <c r="W324" s="59">
        <v>1948.7042687799999</v>
      </c>
      <c r="X324" s="59">
        <v>1968.9348042199999</v>
      </c>
      <c r="Y324" s="59">
        <v>2007.0025921599999</v>
      </c>
    </row>
    <row r="325" spans="1:25" s="60" customFormat="1" ht="15" x14ac:dyDescent="0.4">
      <c r="A325" s="58" t="s">
        <v>156</v>
      </c>
      <c r="B325" s="59">
        <v>1951.85871982</v>
      </c>
      <c r="C325" s="59">
        <v>2041.57793526</v>
      </c>
      <c r="D325" s="59">
        <v>2086.9587108400001</v>
      </c>
      <c r="E325" s="59">
        <v>2120.7906901199999</v>
      </c>
      <c r="F325" s="59">
        <v>2115.5991951599999</v>
      </c>
      <c r="G325" s="59">
        <v>2083.7597485000001</v>
      </c>
      <c r="H325" s="59">
        <v>2049.55425298</v>
      </c>
      <c r="I325" s="59">
        <v>1962.09379466</v>
      </c>
      <c r="J325" s="59">
        <v>1859.9390507200001</v>
      </c>
      <c r="K325" s="59">
        <v>1785.0586157799999</v>
      </c>
      <c r="L325" s="59">
        <v>1748.22597799</v>
      </c>
      <c r="M325" s="59">
        <v>1757.78838569</v>
      </c>
      <c r="N325" s="59">
        <v>1749.86566578</v>
      </c>
      <c r="O325" s="59">
        <v>1753.9856845300001</v>
      </c>
      <c r="P325" s="59">
        <v>1762.3021515599999</v>
      </c>
      <c r="Q325" s="59">
        <v>1765.3250352</v>
      </c>
      <c r="R325" s="59">
        <v>1779.2985957599999</v>
      </c>
      <c r="S325" s="59">
        <v>1768.8835325499999</v>
      </c>
      <c r="T325" s="59">
        <v>1765.9054787800001</v>
      </c>
      <c r="U325" s="59">
        <v>1771.26088779</v>
      </c>
      <c r="V325" s="59">
        <v>1758.4649784599999</v>
      </c>
      <c r="W325" s="59">
        <v>1753.7956511</v>
      </c>
      <c r="X325" s="59">
        <v>1829.4764288700001</v>
      </c>
      <c r="Y325" s="59">
        <v>1870.3499883899999</v>
      </c>
    </row>
    <row r="326" spans="1:25" s="60" customFormat="1" ht="15" x14ac:dyDescent="0.4">
      <c r="A326" s="58" t="s">
        <v>157</v>
      </c>
      <c r="B326" s="59">
        <v>2027.1410533000001</v>
      </c>
      <c r="C326" s="59">
        <v>2138.8851464200002</v>
      </c>
      <c r="D326" s="59">
        <v>2166.7586094000003</v>
      </c>
      <c r="E326" s="59">
        <v>2194.3222739100001</v>
      </c>
      <c r="F326" s="59">
        <v>2204.1685175500002</v>
      </c>
      <c r="G326" s="59">
        <v>2190.4483856800002</v>
      </c>
      <c r="H326" s="59">
        <v>2166.9163630799999</v>
      </c>
      <c r="I326" s="59">
        <v>2074.3728897999999</v>
      </c>
      <c r="J326" s="59">
        <v>1959.3419935100001</v>
      </c>
      <c r="K326" s="59">
        <v>1855.9995433199999</v>
      </c>
      <c r="L326" s="59">
        <v>1846.8138376499999</v>
      </c>
      <c r="M326" s="59">
        <v>1841.3144847399999</v>
      </c>
      <c r="N326" s="59">
        <v>1837.80821874</v>
      </c>
      <c r="O326" s="59">
        <v>1848.4362521799999</v>
      </c>
      <c r="P326" s="59">
        <v>1863.5933279599999</v>
      </c>
      <c r="Q326" s="59">
        <v>1851.0070406899999</v>
      </c>
      <c r="R326" s="59">
        <v>1839.45717704</v>
      </c>
      <c r="S326" s="59">
        <v>1862.9436638699999</v>
      </c>
      <c r="T326" s="59">
        <v>1850.93350605</v>
      </c>
      <c r="U326" s="59">
        <v>1857.13316921</v>
      </c>
      <c r="V326" s="59">
        <v>1853.65331397</v>
      </c>
      <c r="W326" s="59">
        <v>1856.7603769899999</v>
      </c>
      <c r="X326" s="59">
        <v>1929.0199569700001</v>
      </c>
      <c r="Y326" s="59">
        <v>2034.3666010899999</v>
      </c>
    </row>
    <row r="327" spans="1:25" s="60" customFormat="1" ht="15" x14ac:dyDescent="0.4">
      <c r="A327" s="58" t="s">
        <v>158</v>
      </c>
      <c r="B327" s="59">
        <v>2001.94191237</v>
      </c>
      <c r="C327" s="59">
        <v>2075.55834968</v>
      </c>
      <c r="D327" s="59">
        <v>2112.06396189</v>
      </c>
      <c r="E327" s="59">
        <v>2155.3814782499999</v>
      </c>
      <c r="F327" s="59">
        <v>2160.6682949999999</v>
      </c>
      <c r="G327" s="59">
        <v>2142.0723856899999</v>
      </c>
      <c r="H327" s="59">
        <v>2114.53200565</v>
      </c>
      <c r="I327" s="59">
        <v>2021.7107013099999</v>
      </c>
      <c r="J327" s="59">
        <v>1916.71566201</v>
      </c>
      <c r="K327" s="59">
        <v>1802.44593442</v>
      </c>
      <c r="L327" s="59">
        <v>1767.6168266699999</v>
      </c>
      <c r="M327" s="59">
        <v>1793.82824914</v>
      </c>
      <c r="N327" s="59">
        <v>1885.9603816900001</v>
      </c>
      <c r="O327" s="59">
        <v>1872.22004077</v>
      </c>
      <c r="P327" s="59">
        <v>1879.03043275</v>
      </c>
      <c r="Q327" s="59">
        <v>1893.8108703299999</v>
      </c>
      <c r="R327" s="59">
        <v>1895.29721337</v>
      </c>
      <c r="S327" s="59">
        <v>1907.9850878</v>
      </c>
      <c r="T327" s="59">
        <v>1893.3081557400001</v>
      </c>
      <c r="U327" s="59">
        <v>1908.2310152800001</v>
      </c>
      <c r="V327" s="59">
        <v>1913.2430027599999</v>
      </c>
      <c r="W327" s="59">
        <v>1901.36686831</v>
      </c>
      <c r="X327" s="59">
        <v>1945.7220892099999</v>
      </c>
      <c r="Y327" s="59">
        <v>2030.2407809399999</v>
      </c>
    </row>
    <row r="328" spans="1:25" s="60" customFormat="1" ht="15" x14ac:dyDescent="0.4">
      <c r="A328" s="58" t="s">
        <v>159</v>
      </c>
      <c r="B328" s="59">
        <v>2008.2537925699999</v>
      </c>
      <c r="C328" s="59">
        <v>2067.29947924</v>
      </c>
      <c r="D328" s="59">
        <v>2089.4409508799999</v>
      </c>
      <c r="E328" s="59">
        <v>2100.1531992999999</v>
      </c>
      <c r="F328" s="59">
        <v>2149.3151667900001</v>
      </c>
      <c r="G328" s="59">
        <v>2137.6130953300003</v>
      </c>
      <c r="H328" s="59">
        <v>2113.7414386099999</v>
      </c>
      <c r="I328" s="59">
        <v>2061.1983606700001</v>
      </c>
      <c r="J328" s="59">
        <v>1978.1773352600001</v>
      </c>
      <c r="K328" s="59">
        <v>1892.83626628</v>
      </c>
      <c r="L328" s="59">
        <v>1826.25090458</v>
      </c>
      <c r="M328" s="59">
        <v>1795.1688898899999</v>
      </c>
      <c r="N328" s="59">
        <v>1784.3968327600001</v>
      </c>
      <c r="O328" s="59">
        <v>1785.72384422</v>
      </c>
      <c r="P328" s="59">
        <v>1787.22764633</v>
      </c>
      <c r="Q328" s="59">
        <v>1789.8348045400001</v>
      </c>
      <c r="R328" s="59">
        <v>1814.3096621299999</v>
      </c>
      <c r="S328" s="59">
        <v>1796.42543925</v>
      </c>
      <c r="T328" s="59">
        <v>1780.62334487</v>
      </c>
      <c r="U328" s="59">
        <v>1779.04131153</v>
      </c>
      <c r="V328" s="59">
        <v>1771.75125398</v>
      </c>
      <c r="W328" s="59">
        <v>1756.16221533</v>
      </c>
      <c r="X328" s="59">
        <v>1834.0555562699999</v>
      </c>
      <c r="Y328" s="59">
        <v>1923.0984654399999</v>
      </c>
    </row>
    <row r="329" spans="1:25" s="60" customFormat="1" ht="15" x14ac:dyDescent="0.4">
      <c r="A329" s="58" t="s">
        <v>160</v>
      </c>
      <c r="B329" s="59">
        <v>2013.3011206399999</v>
      </c>
      <c r="C329" s="59">
        <v>2106.0882941700002</v>
      </c>
      <c r="D329" s="59">
        <v>2145.8858882600002</v>
      </c>
      <c r="E329" s="59">
        <v>2158.4667346700003</v>
      </c>
      <c r="F329" s="59">
        <v>2172.78707545</v>
      </c>
      <c r="G329" s="59">
        <v>2136.1579839199999</v>
      </c>
      <c r="H329" s="59">
        <v>2100.15699799</v>
      </c>
      <c r="I329" s="59">
        <v>2005.58202934</v>
      </c>
      <c r="J329" s="59">
        <v>1892.8231084899999</v>
      </c>
      <c r="K329" s="59">
        <v>1809.9266376</v>
      </c>
      <c r="L329" s="59">
        <v>1798.52169297</v>
      </c>
      <c r="M329" s="59">
        <v>1781.6922396299999</v>
      </c>
      <c r="N329" s="59">
        <v>1783.3047845799999</v>
      </c>
      <c r="O329" s="59">
        <v>1780.7173327</v>
      </c>
      <c r="P329" s="59">
        <v>1785.9907688399999</v>
      </c>
      <c r="Q329" s="59">
        <v>1782.9514303599999</v>
      </c>
      <c r="R329" s="59">
        <v>1785.9260864099999</v>
      </c>
      <c r="S329" s="59">
        <v>1800.1043387099999</v>
      </c>
      <c r="T329" s="59">
        <v>1785.7424021699999</v>
      </c>
      <c r="U329" s="59">
        <v>1788.2753915399999</v>
      </c>
      <c r="V329" s="59">
        <v>1777.03086435</v>
      </c>
      <c r="W329" s="59">
        <v>1779.75367256</v>
      </c>
      <c r="X329" s="59">
        <v>1848.7957887499999</v>
      </c>
      <c r="Y329" s="59">
        <v>1899.90412859</v>
      </c>
    </row>
    <row r="330" spans="1:25" s="60" customFormat="1" ht="15" x14ac:dyDescent="0.4">
      <c r="A330" s="58" t="s">
        <v>161</v>
      </c>
      <c r="B330" s="59">
        <v>1829.4023227999999</v>
      </c>
      <c r="C330" s="59">
        <v>1861.22375788</v>
      </c>
      <c r="D330" s="59">
        <v>1921.78143458</v>
      </c>
      <c r="E330" s="59">
        <v>1945.72133095</v>
      </c>
      <c r="F330" s="59">
        <v>1947.8165078499999</v>
      </c>
      <c r="G330" s="59">
        <v>1922.2081553999999</v>
      </c>
      <c r="H330" s="59">
        <v>1929.61090747</v>
      </c>
      <c r="I330" s="59">
        <v>1829.4453129999999</v>
      </c>
      <c r="J330" s="59">
        <v>1738.1737493399999</v>
      </c>
      <c r="K330" s="59">
        <v>1647.2339075699999</v>
      </c>
      <c r="L330" s="59">
        <v>1587.34664763</v>
      </c>
      <c r="M330" s="59">
        <v>1576.8757767099999</v>
      </c>
      <c r="N330" s="59">
        <v>1581.33199496</v>
      </c>
      <c r="O330" s="59">
        <v>1576.6008456</v>
      </c>
      <c r="P330" s="59">
        <v>1575.2955009099999</v>
      </c>
      <c r="Q330" s="59">
        <v>1577.0690194599999</v>
      </c>
      <c r="R330" s="59">
        <v>1586.40908674</v>
      </c>
      <c r="S330" s="59">
        <v>1576.3712136899999</v>
      </c>
      <c r="T330" s="59">
        <v>1566.5918941499999</v>
      </c>
      <c r="U330" s="59">
        <v>1609.7872710699999</v>
      </c>
      <c r="V330" s="59">
        <v>1595.9135889699999</v>
      </c>
      <c r="W330" s="59">
        <v>1602.82566851</v>
      </c>
      <c r="X330" s="59">
        <v>1669.41285722</v>
      </c>
      <c r="Y330" s="59">
        <v>1737.73152325</v>
      </c>
    </row>
    <row r="331" spans="1:25" s="60" customFormat="1" ht="15" x14ac:dyDescent="0.4">
      <c r="A331" s="58" t="s">
        <v>162</v>
      </c>
      <c r="B331" s="59">
        <v>1871.3531880200001</v>
      </c>
      <c r="C331" s="59">
        <v>1915.9183192999999</v>
      </c>
      <c r="D331" s="59">
        <v>1942.5771180699999</v>
      </c>
      <c r="E331" s="59">
        <v>1969.6834903700001</v>
      </c>
      <c r="F331" s="59">
        <v>1994.3961363000001</v>
      </c>
      <c r="G331" s="59">
        <v>1966.4923452</v>
      </c>
      <c r="H331" s="59">
        <v>1935.4140956700001</v>
      </c>
      <c r="I331" s="59">
        <v>1850.8096124900001</v>
      </c>
      <c r="J331" s="59">
        <v>1793.69618625</v>
      </c>
      <c r="K331" s="59">
        <v>1707.46820555</v>
      </c>
      <c r="L331" s="59">
        <v>1693.4461379100001</v>
      </c>
      <c r="M331" s="59">
        <v>1683.1569898799999</v>
      </c>
      <c r="N331" s="59">
        <v>1678.1683138599999</v>
      </c>
      <c r="O331" s="59">
        <v>1672.64919586</v>
      </c>
      <c r="P331" s="59">
        <v>1672.9767217599999</v>
      </c>
      <c r="Q331" s="59">
        <v>1679.1856139399999</v>
      </c>
      <c r="R331" s="59">
        <v>1687.6822422299999</v>
      </c>
      <c r="S331" s="59">
        <v>1665.7158397399999</v>
      </c>
      <c r="T331" s="59">
        <v>1656.76663491</v>
      </c>
      <c r="U331" s="59">
        <v>1666.90543471</v>
      </c>
      <c r="V331" s="59">
        <v>1644.75845716</v>
      </c>
      <c r="W331" s="59">
        <v>1653.89329391</v>
      </c>
      <c r="X331" s="59">
        <v>1722.8433830500001</v>
      </c>
      <c r="Y331" s="59">
        <v>1742.47518154</v>
      </c>
    </row>
    <row r="332" spans="1:25" s="60" customFormat="1" ht="15" x14ac:dyDescent="0.4">
      <c r="A332" s="58" t="s">
        <v>163</v>
      </c>
      <c r="B332" s="59">
        <v>1786.5411548</v>
      </c>
      <c r="C332" s="59">
        <v>1901.10697931</v>
      </c>
      <c r="D332" s="59">
        <v>2030.8052954299999</v>
      </c>
      <c r="E332" s="59">
        <v>2073.6242917200002</v>
      </c>
      <c r="F332" s="59">
        <v>2088.9291667100001</v>
      </c>
      <c r="G332" s="59">
        <v>2058.8202364799999</v>
      </c>
      <c r="H332" s="59">
        <v>2007.92863659</v>
      </c>
      <c r="I332" s="59">
        <v>1948.67030955</v>
      </c>
      <c r="J332" s="59">
        <v>1848.4010086199999</v>
      </c>
      <c r="K332" s="59">
        <v>1755.0447872499999</v>
      </c>
      <c r="L332" s="59">
        <v>1684.00732851</v>
      </c>
      <c r="M332" s="59">
        <v>1668.2554191699999</v>
      </c>
      <c r="N332" s="59">
        <v>1682.5830411100001</v>
      </c>
      <c r="O332" s="59">
        <v>1699.3272152699999</v>
      </c>
      <c r="P332" s="59">
        <v>1704.36355256</v>
      </c>
      <c r="Q332" s="59">
        <v>1703.0029893199999</v>
      </c>
      <c r="R332" s="59">
        <v>1713.41832292</v>
      </c>
      <c r="S332" s="59">
        <v>1691.0564463999999</v>
      </c>
      <c r="T332" s="59">
        <v>1687.73018725</v>
      </c>
      <c r="U332" s="59">
        <v>1700.0896446499999</v>
      </c>
      <c r="V332" s="59">
        <v>1684.35106847</v>
      </c>
      <c r="W332" s="59">
        <v>1688.5748149199999</v>
      </c>
      <c r="X332" s="59">
        <v>1763.56506012</v>
      </c>
      <c r="Y332" s="59">
        <v>1832.3742895600001</v>
      </c>
    </row>
    <row r="333" spans="1:25" s="60" customFormat="1" ht="15" x14ac:dyDescent="0.4">
      <c r="A333" s="58" t="s">
        <v>164</v>
      </c>
      <c r="B333" s="59">
        <v>1905.94862977</v>
      </c>
      <c r="C333" s="59">
        <v>1979.7650179499999</v>
      </c>
      <c r="D333" s="59">
        <v>1996.87187844</v>
      </c>
      <c r="E333" s="59">
        <v>2018.92622123</v>
      </c>
      <c r="F333" s="59">
        <v>2013.58896579</v>
      </c>
      <c r="G333" s="59">
        <v>2006.6817870099999</v>
      </c>
      <c r="H333" s="59">
        <v>1973.2070724600001</v>
      </c>
      <c r="I333" s="59">
        <v>1876.9598139</v>
      </c>
      <c r="J333" s="59">
        <v>1779.2070182299999</v>
      </c>
      <c r="K333" s="59">
        <v>1701.9043748500001</v>
      </c>
      <c r="L333" s="59">
        <v>1672.23091845</v>
      </c>
      <c r="M333" s="59">
        <v>1682.3872449599999</v>
      </c>
      <c r="N333" s="59">
        <v>1680.1701588599999</v>
      </c>
      <c r="O333" s="59">
        <v>1688.19863968</v>
      </c>
      <c r="P333" s="59">
        <v>1689.31880746</v>
      </c>
      <c r="Q333" s="59">
        <v>1694.2728551099999</v>
      </c>
      <c r="R333" s="59">
        <v>1688.2260756000001</v>
      </c>
      <c r="S333" s="59">
        <v>1697.3116844199999</v>
      </c>
      <c r="T333" s="59">
        <v>1697.4899242899999</v>
      </c>
      <c r="U333" s="59">
        <v>1702.7216298399999</v>
      </c>
      <c r="V333" s="59">
        <v>1682.223739</v>
      </c>
      <c r="W333" s="59">
        <v>1688.45698169</v>
      </c>
      <c r="X333" s="59">
        <v>1759.44218649</v>
      </c>
      <c r="Y333" s="59">
        <v>1832.75167726</v>
      </c>
    </row>
    <row r="334" spans="1:25" s="60" customFormat="1" ht="15" x14ac:dyDescent="0.4">
      <c r="A334" s="58" t="s">
        <v>165</v>
      </c>
      <c r="B334" s="59">
        <v>1868.9533139099999</v>
      </c>
      <c r="C334" s="59">
        <v>1913.01580066</v>
      </c>
      <c r="D334" s="59">
        <v>1920.49757288</v>
      </c>
      <c r="E334" s="59">
        <v>1924.2833150500001</v>
      </c>
      <c r="F334" s="59">
        <v>1919.1489910499999</v>
      </c>
      <c r="G334" s="59">
        <v>1896.63541852</v>
      </c>
      <c r="H334" s="59">
        <v>1889.5600463799999</v>
      </c>
      <c r="I334" s="59">
        <v>1789.8405068100001</v>
      </c>
      <c r="J334" s="59">
        <v>1783.0508854099999</v>
      </c>
      <c r="K334" s="59">
        <v>1737.8907825599999</v>
      </c>
      <c r="L334" s="59">
        <v>1731.64201372</v>
      </c>
      <c r="M334" s="59">
        <v>1705.2450501199999</v>
      </c>
      <c r="N334" s="59">
        <v>1706.4262190299999</v>
      </c>
      <c r="O334" s="59">
        <v>1694.4685865700001</v>
      </c>
      <c r="P334" s="59">
        <v>1707.26081363</v>
      </c>
      <c r="Q334" s="59">
        <v>1705.4934386899999</v>
      </c>
      <c r="R334" s="59">
        <v>1713.6223567100001</v>
      </c>
      <c r="S334" s="59">
        <v>1705.31902152</v>
      </c>
      <c r="T334" s="59">
        <v>1691.61346162</v>
      </c>
      <c r="U334" s="59">
        <v>1709.14977301</v>
      </c>
      <c r="V334" s="59">
        <v>1684.7951673600001</v>
      </c>
      <c r="W334" s="59">
        <v>1700.5433223499999</v>
      </c>
      <c r="X334" s="59">
        <v>1757.4592732900001</v>
      </c>
      <c r="Y334" s="59">
        <v>1852.8493971299999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2018.99638241</v>
      </c>
      <c r="C338" s="66">
        <v>2119.15040546</v>
      </c>
      <c r="D338" s="66">
        <v>2178.2617735100002</v>
      </c>
      <c r="E338" s="66">
        <v>2200.8263570200002</v>
      </c>
      <c r="F338" s="66">
        <v>2226.0489272600003</v>
      </c>
      <c r="G338" s="66">
        <v>2211.0030036100002</v>
      </c>
      <c r="H338" s="66">
        <v>2171.3636861099999</v>
      </c>
      <c r="I338" s="66">
        <v>2082.3573614800002</v>
      </c>
      <c r="J338" s="66">
        <v>1950.1808946599999</v>
      </c>
      <c r="K338" s="66">
        <v>1844.1647553999999</v>
      </c>
      <c r="L338" s="66">
        <v>1778.83891883</v>
      </c>
      <c r="M338" s="66">
        <v>1812.2294677299999</v>
      </c>
      <c r="N338" s="66">
        <v>1848.6680070499999</v>
      </c>
      <c r="O338" s="66">
        <v>1849.5392958699999</v>
      </c>
      <c r="P338" s="66">
        <v>1849.02614887</v>
      </c>
      <c r="Q338" s="66">
        <v>1839.9831922399999</v>
      </c>
      <c r="R338" s="66">
        <v>1857.5774297799999</v>
      </c>
      <c r="S338" s="66">
        <v>1858.37263747</v>
      </c>
      <c r="T338" s="66">
        <v>1852.3049329999999</v>
      </c>
      <c r="U338" s="66">
        <v>1858.6606669599998</v>
      </c>
      <c r="V338" s="66">
        <v>1873.77525666</v>
      </c>
      <c r="W338" s="66">
        <v>1839.73433993</v>
      </c>
      <c r="X338" s="66">
        <v>1929.4664375099999</v>
      </c>
      <c r="Y338" s="66">
        <v>2044.1638283999998</v>
      </c>
    </row>
    <row r="339" spans="1:25" s="60" customFormat="1" ht="15" x14ac:dyDescent="0.4">
      <c r="A339" s="58" t="s">
        <v>136</v>
      </c>
      <c r="B339" s="59">
        <v>1979.8882825999999</v>
      </c>
      <c r="C339" s="59">
        <v>2065.5187606200002</v>
      </c>
      <c r="D339" s="59">
        <v>2116.4450409800002</v>
      </c>
      <c r="E339" s="59">
        <v>2145.6106103900001</v>
      </c>
      <c r="F339" s="59">
        <v>2164.6821384300001</v>
      </c>
      <c r="G339" s="59">
        <v>2148.1613285600001</v>
      </c>
      <c r="H339" s="59">
        <v>2104.14433452</v>
      </c>
      <c r="I339" s="59">
        <v>2011.69361299</v>
      </c>
      <c r="J339" s="59">
        <v>1917.0074918599998</v>
      </c>
      <c r="K339" s="59">
        <v>1847.18005582</v>
      </c>
      <c r="L339" s="59">
        <v>1802.05177822</v>
      </c>
      <c r="M339" s="59">
        <v>1787.5617796199999</v>
      </c>
      <c r="N339" s="59">
        <v>1793.4180042999999</v>
      </c>
      <c r="O339" s="59">
        <v>1798.3016668599998</v>
      </c>
      <c r="P339" s="59">
        <v>1799.60273336</v>
      </c>
      <c r="Q339" s="59">
        <v>1796.30133819</v>
      </c>
      <c r="R339" s="59">
        <v>1792.3500776799999</v>
      </c>
      <c r="S339" s="59">
        <v>1792.2251203999999</v>
      </c>
      <c r="T339" s="59">
        <v>1787.0290294899999</v>
      </c>
      <c r="U339" s="59">
        <v>1813.03225404</v>
      </c>
      <c r="V339" s="59">
        <v>1831.0608944399999</v>
      </c>
      <c r="W339" s="59">
        <v>1806.0034602199999</v>
      </c>
      <c r="X339" s="59">
        <v>1837.93802321</v>
      </c>
      <c r="Y339" s="59">
        <v>1900.1296752199999</v>
      </c>
    </row>
    <row r="340" spans="1:25" s="60" customFormat="1" ht="15" x14ac:dyDescent="0.4">
      <c r="A340" s="58" t="s">
        <v>137</v>
      </c>
      <c r="B340" s="59">
        <v>1976.1566198799999</v>
      </c>
      <c r="C340" s="59">
        <v>2110.2886123799999</v>
      </c>
      <c r="D340" s="59">
        <v>2221.2383702699999</v>
      </c>
      <c r="E340" s="59">
        <v>2308.5818294500004</v>
      </c>
      <c r="F340" s="59">
        <v>2304.5072883799999</v>
      </c>
      <c r="G340" s="59">
        <v>2258.2866122700002</v>
      </c>
      <c r="H340" s="59">
        <v>2232.9905788599999</v>
      </c>
      <c r="I340" s="59">
        <v>2106.3532405199999</v>
      </c>
      <c r="J340" s="59">
        <v>2026.93040916</v>
      </c>
      <c r="K340" s="59">
        <v>1918.08288404</v>
      </c>
      <c r="L340" s="59">
        <v>1798.10025144</v>
      </c>
      <c r="M340" s="59">
        <v>1774.3124484799998</v>
      </c>
      <c r="N340" s="59">
        <v>1780.5408562</v>
      </c>
      <c r="O340" s="59">
        <v>1791.54045133</v>
      </c>
      <c r="P340" s="59">
        <v>1793.34621455</v>
      </c>
      <c r="Q340" s="59">
        <v>1799.54127165</v>
      </c>
      <c r="R340" s="59">
        <v>1826.2964107</v>
      </c>
      <c r="S340" s="59">
        <v>1808.9311992999999</v>
      </c>
      <c r="T340" s="59">
        <v>1796.0723329299999</v>
      </c>
      <c r="U340" s="59">
        <v>1841.8149759799999</v>
      </c>
      <c r="V340" s="59">
        <v>1850.23877801</v>
      </c>
      <c r="W340" s="59">
        <v>1818.8941042399999</v>
      </c>
      <c r="X340" s="59">
        <v>1897.85181023</v>
      </c>
      <c r="Y340" s="59">
        <v>1997.18022101</v>
      </c>
    </row>
    <row r="341" spans="1:25" s="60" customFormat="1" ht="15" x14ac:dyDescent="0.4">
      <c r="A341" s="58" t="s">
        <v>138</v>
      </c>
      <c r="B341" s="59">
        <v>2079.4614564500002</v>
      </c>
      <c r="C341" s="59">
        <v>2123.5540624499999</v>
      </c>
      <c r="D341" s="59">
        <v>2168.3417616500001</v>
      </c>
      <c r="E341" s="59">
        <v>2188.4232857000002</v>
      </c>
      <c r="F341" s="59">
        <v>2208.5805082500001</v>
      </c>
      <c r="G341" s="59">
        <v>2200.7231028000001</v>
      </c>
      <c r="H341" s="59">
        <v>2177.8023991700002</v>
      </c>
      <c r="I341" s="59">
        <v>2127.5021236299999</v>
      </c>
      <c r="J341" s="59">
        <v>2052.6041098800001</v>
      </c>
      <c r="K341" s="59">
        <v>1932.6528236699999</v>
      </c>
      <c r="L341" s="59">
        <v>1843.6991958999999</v>
      </c>
      <c r="M341" s="59">
        <v>1814.6578256999999</v>
      </c>
      <c r="N341" s="59">
        <v>1815.28231622</v>
      </c>
      <c r="O341" s="59">
        <v>1832.29269183</v>
      </c>
      <c r="P341" s="59">
        <v>1850.1945710499999</v>
      </c>
      <c r="Q341" s="59">
        <v>1853.9062724</v>
      </c>
      <c r="R341" s="59">
        <v>1899.9784985899998</v>
      </c>
      <c r="S341" s="59">
        <v>1877.2610683099999</v>
      </c>
      <c r="T341" s="59">
        <v>1862.3802083099999</v>
      </c>
      <c r="U341" s="59">
        <v>1878.7463244999999</v>
      </c>
      <c r="V341" s="59">
        <v>1889.05137298</v>
      </c>
      <c r="W341" s="59">
        <v>1844.50233888</v>
      </c>
      <c r="X341" s="59">
        <v>1899.55557877</v>
      </c>
      <c r="Y341" s="59">
        <v>2020.608207</v>
      </c>
    </row>
    <row r="342" spans="1:25" s="60" customFormat="1" ht="15" x14ac:dyDescent="0.4">
      <c r="A342" s="58" t="s">
        <v>139</v>
      </c>
      <c r="B342" s="59">
        <v>2082.7939884100001</v>
      </c>
      <c r="C342" s="59">
        <v>2192.3040234300001</v>
      </c>
      <c r="D342" s="59">
        <v>2273.7076282399998</v>
      </c>
      <c r="E342" s="59">
        <v>2292.5340661099999</v>
      </c>
      <c r="F342" s="59">
        <v>2300.1407015700001</v>
      </c>
      <c r="G342" s="59">
        <v>2291.2721254800003</v>
      </c>
      <c r="H342" s="59">
        <v>2240.5866528800002</v>
      </c>
      <c r="I342" s="59">
        <v>2170.4497343200001</v>
      </c>
      <c r="J342" s="59">
        <v>2039.91597527</v>
      </c>
      <c r="K342" s="59">
        <v>1961.66432173</v>
      </c>
      <c r="L342" s="59">
        <v>1916.44610582</v>
      </c>
      <c r="M342" s="59">
        <v>1877.0090452699999</v>
      </c>
      <c r="N342" s="59">
        <v>1886.2704841999998</v>
      </c>
      <c r="O342" s="59">
        <v>1886.4954785499999</v>
      </c>
      <c r="P342" s="59">
        <v>1867.93766519</v>
      </c>
      <c r="Q342" s="59">
        <v>1893.1989540299999</v>
      </c>
      <c r="R342" s="59">
        <v>1901.70552686</v>
      </c>
      <c r="S342" s="59">
        <v>1899.47610351</v>
      </c>
      <c r="T342" s="59">
        <v>1890.9386813799999</v>
      </c>
      <c r="U342" s="59">
        <v>1894.0725395499999</v>
      </c>
      <c r="V342" s="59">
        <v>1901.5102182199998</v>
      </c>
      <c r="W342" s="59">
        <v>1868.93624942</v>
      </c>
      <c r="X342" s="59">
        <v>1920.86785216</v>
      </c>
      <c r="Y342" s="59">
        <v>2021.15315179</v>
      </c>
    </row>
    <row r="343" spans="1:25" s="60" customFormat="1" ht="15" x14ac:dyDescent="0.4">
      <c r="A343" s="58" t="s">
        <v>140</v>
      </c>
      <c r="B343" s="59">
        <v>2124.6149062600002</v>
      </c>
      <c r="C343" s="59">
        <v>2202.5116163799999</v>
      </c>
      <c r="D343" s="59">
        <v>2242.9577148900003</v>
      </c>
      <c r="E343" s="59">
        <v>2276.4660262799998</v>
      </c>
      <c r="F343" s="59">
        <v>2271.2686205800001</v>
      </c>
      <c r="G343" s="59">
        <v>2237.9918855000001</v>
      </c>
      <c r="H343" s="59">
        <v>2186.9214895599998</v>
      </c>
      <c r="I343" s="59">
        <v>2099.80987061</v>
      </c>
      <c r="J343" s="59">
        <v>1992.5912031799999</v>
      </c>
      <c r="K343" s="59">
        <v>1912.91048746</v>
      </c>
      <c r="L343" s="59">
        <v>1877.1899225499999</v>
      </c>
      <c r="M343" s="59">
        <v>1879.5478073499999</v>
      </c>
      <c r="N343" s="59">
        <v>1864.42235979</v>
      </c>
      <c r="O343" s="59">
        <v>1852.70671247</v>
      </c>
      <c r="P343" s="59">
        <v>1850.3318510199999</v>
      </c>
      <c r="Q343" s="59">
        <v>1823.8126113799999</v>
      </c>
      <c r="R343" s="59">
        <v>1841.8270033599999</v>
      </c>
      <c r="S343" s="59">
        <v>1847.2411622899999</v>
      </c>
      <c r="T343" s="59">
        <v>1834.28821576</v>
      </c>
      <c r="U343" s="59">
        <v>1840.4638707899999</v>
      </c>
      <c r="V343" s="59">
        <v>1849.3738681299999</v>
      </c>
      <c r="W343" s="59">
        <v>1846.3832522599998</v>
      </c>
      <c r="X343" s="59">
        <v>1908.5924119899998</v>
      </c>
      <c r="Y343" s="59">
        <v>1983.04259013</v>
      </c>
    </row>
    <row r="344" spans="1:25" s="60" customFormat="1" ht="15" x14ac:dyDescent="0.4">
      <c r="A344" s="58" t="s">
        <v>141</v>
      </c>
      <c r="B344" s="59">
        <v>2055.17980614</v>
      </c>
      <c r="C344" s="59">
        <v>2149.2752460800002</v>
      </c>
      <c r="D344" s="59">
        <v>2212.6171753600001</v>
      </c>
      <c r="E344" s="59">
        <v>2235.41556365</v>
      </c>
      <c r="F344" s="59">
        <v>2266.3470730600002</v>
      </c>
      <c r="G344" s="59">
        <v>2236.8835300999999</v>
      </c>
      <c r="H344" s="59">
        <v>2199.9124852499999</v>
      </c>
      <c r="I344" s="59">
        <v>2105.9957560299999</v>
      </c>
      <c r="J344" s="59">
        <v>2004.3404617399999</v>
      </c>
      <c r="K344" s="59">
        <v>1922.53550993</v>
      </c>
      <c r="L344" s="59">
        <v>1900.6350379399998</v>
      </c>
      <c r="M344" s="59">
        <v>1882.4104526399999</v>
      </c>
      <c r="N344" s="59">
        <v>1859.69734709</v>
      </c>
      <c r="O344" s="59">
        <v>1863.35270535</v>
      </c>
      <c r="P344" s="59">
        <v>1873.2651843599999</v>
      </c>
      <c r="Q344" s="59">
        <v>1879.31230684</v>
      </c>
      <c r="R344" s="59">
        <v>1890.3378703799999</v>
      </c>
      <c r="S344" s="59">
        <v>1884.8281062199999</v>
      </c>
      <c r="T344" s="59">
        <v>1874.4649562899999</v>
      </c>
      <c r="U344" s="59">
        <v>1889.44619906</v>
      </c>
      <c r="V344" s="59">
        <v>1900.3559859899999</v>
      </c>
      <c r="W344" s="59">
        <v>1884.5361048</v>
      </c>
      <c r="X344" s="59">
        <v>1936.7836027399999</v>
      </c>
      <c r="Y344" s="59">
        <v>1975.1827206099999</v>
      </c>
    </row>
    <row r="345" spans="1:25" s="60" customFormat="1" ht="15" x14ac:dyDescent="0.4">
      <c r="A345" s="58" t="s">
        <v>142</v>
      </c>
      <c r="B345" s="59">
        <v>2124.4225451000002</v>
      </c>
      <c r="C345" s="59">
        <v>2215.5558513800001</v>
      </c>
      <c r="D345" s="59">
        <v>2281.2770973900001</v>
      </c>
      <c r="E345" s="59">
        <v>2284.0669301000003</v>
      </c>
      <c r="F345" s="59">
        <v>2283.1919128300001</v>
      </c>
      <c r="G345" s="59">
        <v>2283.0168165700002</v>
      </c>
      <c r="H345" s="59">
        <v>2213.6465124800002</v>
      </c>
      <c r="I345" s="59">
        <v>2129.1777178900002</v>
      </c>
      <c r="J345" s="59">
        <v>2017.9564756899999</v>
      </c>
      <c r="K345" s="59">
        <v>1960.1100621199998</v>
      </c>
      <c r="L345" s="59">
        <v>1920.93818659</v>
      </c>
      <c r="M345" s="59">
        <v>1923.5945594899999</v>
      </c>
      <c r="N345" s="59">
        <v>1920.1248819999998</v>
      </c>
      <c r="O345" s="59">
        <v>1924.4106660899999</v>
      </c>
      <c r="P345" s="59">
        <v>1931.3168105699999</v>
      </c>
      <c r="Q345" s="59">
        <v>1939.39575038</v>
      </c>
      <c r="R345" s="59">
        <v>1954.03776083</v>
      </c>
      <c r="S345" s="59">
        <v>1935.3570225999999</v>
      </c>
      <c r="T345" s="59">
        <v>1929.0070809899998</v>
      </c>
      <c r="U345" s="59">
        <v>1940.5225349499999</v>
      </c>
      <c r="V345" s="59">
        <v>1946.3466638099999</v>
      </c>
      <c r="W345" s="59">
        <v>1944.9760526799998</v>
      </c>
      <c r="X345" s="59">
        <v>1993.39579697</v>
      </c>
      <c r="Y345" s="59">
        <v>2081.2951653099999</v>
      </c>
    </row>
    <row r="346" spans="1:25" s="60" customFormat="1" ht="15" x14ac:dyDescent="0.4">
      <c r="A346" s="58" t="s">
        <v>143</v>
      </c>
      <c r="B346" s="59">
        <v>2055.57002255</v>
      </c>
      <c r="C346" s="59">
        <v>2165.8338050400002</v>
      </c>
      <c r="D346" s="59">
        <v>2277.7792196199998</v>
      </c>
      <c r="E346" s="59">
        <v>2316.8126550799998</v>
      </c>
      <c r="F346" s="59">
        <v>2320.5312753500002</v>
      </c>
      <c r="G346" s="59">
        <v>2313.3741152000002</v>
      </c>
      <c r="H346" s="59">
        <v>2279.1034612799999</v>
      </c>
      <c r="I346" s="59">
        <v>2174.7626366499999</v>
      </c>
      <c r="J346" s="59">
        <v>2096.9795837299998</v>
      </c>
      <c r="K346" s="59">
        <v>2002.3748142899999</v>
      </c>
      <c r="L346" s="59">
        <v>1984.42636358</v>
      </c>
      <c r="M346" s="59">
        <v>1978.84713012</v>
      </c>
      <c r="N346" s="59">
        <v>1976.2641591499998</v>
      </c>
      <c r="O346" s="59">
        <v>1968.5676999999998</v>
      </c>
      <c r="P346" s="59">
        <v>1985.58596046</v>
      </c>
      <c r="Q346" s="59">
        <v>1995.7536706599999</v>
      </c>
      <c r="R346" s="59">
        <v>2002.6914419499999</v>
      </c>
      <c r="S346" s="59">
        <v>1992.31829098</v>
      </c>
      <c r="T346" s="59">
        <v>1973.8429127299999</v>
      </c>
      <c r="U346" s="59">
        <v>1976.16927401</v>
      </c>
      <c r="V346" s="59">
        <v>2029.8163142199999</v>
      </c>
      <c r="W346" s="59">
        <v>1997.2823561599998</v>
      </c>
      <c r="X346" s="59">
        <v>2073.03911225</v>
      </c>
      <c r="Y346" s="59">
        <v>2124.5462720999999</v>
      </c>
    </row>
    <row r="347" spans="1:25" s="60" customFormat="1" ht="15" x14ac:dyDescent="0.4">
      <c r="A347" s="58" t="s">
        <v>144</v>
      </c>
      <c r="B347" s="59">
        <v>2120.59850921</v>
      </c>
      <c r="C347" s="59">
        <v>2113.1964810899999</v>
      </c>
      <c r="D347" s="59">
        <v>2169.1468104599999</v>
      </c>
      <c r="E347" s="59">
        <v>2211.9109523800003</v>
      </c>
      <c r="F347" s="59">
        <v>2241.3409317599999</v>
      </c>
      <c r="G347" s="59">
        <v>2221.1562334099999</v>
      </c>
      <c r="H347" s="59">
        <v>2188.0012479699999</v>
      </c>
      <c r="I347" s="59">
        <v>2117.9389914500002</v>
      </c>
      <c r="J347" s="59">
        <v>2020.8241663399999</v>
      </c>
      <c r="K347" s="59">
        <v>1942.1298874899999</v>
      </c>
      <c r="L347" s="59">
        <v>1846.8345504899999</v>
      </c>
      <c r="M347" s="59">
        <v>1839.80299823</v>
      </c>
      <c r="N347" s="59">
        <v>1835.45872018</v>
      </c>
      <c r="O347" s="59">
        <v>1826.2370492</v>
      </c>
      <c r="P347" s="59">
        <v>1828.15566371</v>
      </c>
      <c r="Q347" s="59">
        <v>1836.61420942</v>
      </c>
      <c r="R347" s="59">
        <v>1846.9145606499999</v>
      </c>
      <c r="S347" s="59">
        <v>1832.80564323</v>
      </c>
      <c r="T347" s="59">
        <v>1821.2045876999998</v>
      </c>
      <c r="U347" s="59">
        <v>1849.2367729599998</v>
      </c>
      <c r="V347" s="59">
        <v>1839.6353046299998</v>
      </c>
      <c r="W347" s="59">
        <v>1820.26652876</v>
      </c>
      <c r="X347" s="59">
        <v>1856.9436251</v>
      </c>
      <c r="Y347" s="59">
        <v>1975.6787020899999</v>
      </c>
    </row>
    <row r="348" spans="1:25" s="60" customFormat="1" ht="15" x14ac:dyDescent="0.4">
      <c r="A348" s="58" t="s">
        <v>145</v>
      </c>
      <c r="B348" s="59">
        <v>2040.9186333099999</v>
      </c>
      <c r="C348" s="59">
        <v>2100.9109060800001</v>
      </c>
      <c r="D348" s="59">
        <v>2151.3268989900002</v>
      </c>
      <c r="E348" s="59">
        <v>2179.5601815599998</v>
      </c>
      <c r="F348" s="59">
        <v>2194.1084443300001</v>
      </c>
      <c r="G348" s="59">
        <v>2180.3769850600002</v>
      </c>
      <c r="H348" s="59">
        <v>2169.5961284800001</v>
      </c>
      <c r="I348" s="59">
        <v>2131.2439684700003</v>
      </c>
      <c r="J348" s="59">
        <v>2060.6307172800002</v>
      </c>
      <c r="K348" s="59">
        <v>1979.44546326</v>
      </c>
      <c r="L348" s="59">
        <v>1930.0768930499999</v>
      </c>
      <c r="M348" s="59">
        <v>1909.5137628699999</v>
      </c>
      <c r="N348" s="59">
        <v>1879.31165788</v>
      </c>
      <c r="O348" s="59">
        <v>1874.1540660599999</v>
      </c>
      <c r="P348" s="59">
        <v>1893.14749018</v>
      </c>
      <c r="Q348" s="59">
        <v>1900.1587132099999</v>
      </c>
      <c r="R348" s="59">
        <v>1910.30903556</v>
      </c>
      <c r="S348" s="59">
        <v>1874.47417838</v>
      </c>
      <c r="T348" s="59">
        <v>1854.3926900499998</v>
      </c>
      <c r="U348" s="59">
        <v>1863.3105496199998</v>
      </c>
      <c r="V348" s="59">
        <v>1862.1371684599999</v>
      </c>
      <c r="W348" s="59">
        <v>1846.36082771</v>
      </c>
      <c r="X348" s="59">
        <v>1916.14157439</v>
      </c>
      <c r="Y348" s="59">
        <v>2002.3679270299999</v>
      </c>
    </row>
    <row r="349" spans="1:25" s="60" customFormat="1" ht="15" x14ac:dyDescent="0.4">
      <c r="A349" s="58" t="s">
        <v>146</v>
      </c>
      <c r="B349" s="59">
        <v>2080.78529841</v>
      </c>
      <c r="C349" s="59">
        <v>2154.0475071800001</v>
      </c>
      <c r="D349" s="59">
        <v>2198.9600261400001</v>
      </c>
      <c r="E349" s="59">
        <v>2223.94742361</v>
      </c>
      <c r="F349" s="59">
        <v>2235.68407127</v>
      </c>
      <c r="G349" s="59">
        <v>2225.4286366000001</v>
      </c>
      <c r="H349" s="59">
        <v>2170.4034067400003</v>
      </c>
      <c r="I349" s="59">
        <v>2084.25407645</v>
      </c>
      <c r="J349" s="59">
        <v>2008.5125113699999</v>
      </c>
      <c r="K349" s="59">
        <v>1913.94170022</v>
      </c>
      <c r="L349" s="59">
        <v>1884.8693647599998</v>
      </c>
      <c r="M349" s="59">
        <v>1871.91902538</v>
      </c>
      <c r="N349" s="59">
        <v>1857.8795324299999</v>
      </c>
      <c r="O349" s="59">
        <v>1859.0331152799999</v>
      </c>
      <c r="P349" s="59">
        <v>1859.28391816</v>
      </c>
      <c r="Q349" s="59">
        <v>1851.18193888</v>
      </c>
      <c r="R349" s="59">
        <v>1856.65572821</v>
      </c>
      <c r="S349" s="59">
        <v>1817.2177614499999</v>
      </c>
      <c r="T349" s="59">
        <v>1794.1451527299998</v>
      </c>
      <c r="U349" s="59">
        <v>1805.30098759</v>
      </c>
      <c r="V349" s="59">
        <v>1821.5680849999999</v>
      </c>
      <c r="W349" s="59">
        <v>1813.10094923</v>
      </c>
      <c r="X349" s="59">
        <v>1860.4997821299999</v>
      </c>
      <c r="Y349" s="59">
        <v>1939.0370910199999</v>
      </c>
    </row>
    <row r="350" spans="1:25" s="60" customFormat="1" ht="15" x14ac:dyDescent="0.4">
      <c r="A350" s="58" t="s">
        <v>147</v>
      </c>
      <c r="B350" s="59">
        <v>2040.2894533799999</v>
      </c>
      <c r="C350" s="59">
        <v>2180.7721355100002</v>
      </c>
      <c r="D350" s="59">
        <v>2257.1551772000003</v>
      </c>
      <c r="E350" s="59">
        <v>2300.6401898399999</v>
      </c>
      <c r="F350" s="59">
        <v>2304.76959966</v>
      </c>
      <c r="G350" s="59">
        <v>2298.8788323799999</v>
      </c>
      <c r="H350" s="59">
        <v>2293.9980904599997</v>
      </c>
      <c r="I350" s="59">
        <v>2164.1670047600001</v>
      </c>
      <c r="J350" s="59">
        <v>2037.5714843199999</v>
      </c>
      <c r="K350" s="59">
        <v>1943.6066752199999</v>
      </c>
      <c r="L350" s="59">
        <v>1888.03750326</v>
      </c>
      <c r="M350" s="59">
        <v>1887.53636835</v>
      </c>
      <c r="N350" s="59">
        <v>1889.4679781799998</v>
      </c>
      <c r="O350" s="59">
        <v>1869.12244642</v>
      </c>
      <c r="P350" s="59">
        <v>1872.8128922599999</v>
      </c>
      <c r="Q350" s="59">
        <v>1880.1412478299999</v>
      </c>
      <c r="R350" s="59">
        <v>1900.5488585099999</v>
      </c>
      <c r="S350" s="59">
        <v>1859.9984172099998</v>
      </c>
      <c r="T350" s="59">
        <v>1846.8418837199999</v>
      </c>
      <c r="U350" s="59">
        <v>1888.1188136799999</v>
      </c>
      <c r="V350" s="59">
        <v>1888.09121224</v>
      </c>
      <c r="W350" s="59">
        <v>1881.0725627499999</v>
      </c>
      <c r="X350" s="59">
        <v>1959.0817921399998</v>
      </c>
      <c r="Y350" s="59">
        <v>2017.3627582699999</v>
      </c>
    </row>
    <row r="351" spans="1:25" s="60" customFormat="1" ht="15" x14ac:dyDescent="0.4">
      <c r="A351" s="58" t="s">
        <v>148</v>
      </c>
      <c r="B351" s="59">
        <v>2193.7100046700002</v>
      </c>
      <c r="C351" s="59">
        <v>2298.9107105799999</v>
      </c>
      <c r="D351" s="59">
        <v>2397.07469945</v>
      </c>
      <c r="E351" s="59">
        <v>2472.0291763499999</v>
      </c>
      <c r="F351" s="59">
        <v>2479.6104877299999</v>
      </c>
      <c r="G351" s="59">
        <v>2452.4081130999998</v>
      </c>
      <c r="H351" s="59">
        <v>2441.9490509899997</v>
      </c>
      <c r="I351" s="59">
        <v>2368.0335818200001</v>
      </c>
      <c r="J351" s="59">
        <v>2244.4266907199999</v>
      </c>
      <c r="K351" s="59">
        <v>2147.9198790199998</v>
      </c>
      <c r="L351" s="59">
        <v>2075.0700284200002</v>
      </c>
      <c r="M351" s="59">
        <v>2054.5200933000001</v>
      </c>
      <c r="N351" s="59">
        <v>2058.0393963400002</v>
      </c>
      <c r="O351" s="59">
        <v>2048.4324304100001</v>
      </c>
      <c r="P351" s="59">
        <v>2040.1277328799999</v>
      </c>
      <c r="Q351" s="59">
        <v>2044.56831496</v>
      </c>
      <c r="R351" s="59">
        <v>2052.3960055500002</v>
      </c>
      <c r="S351" s="59">
        <v>2058.15763221</v>
      </c>
      <c r="T351" s="59">
        <v>2043.33056173</v>
      </c>
      <c r="U351" s="59">
        <v>2052.60542429</v>
      </c>
      <c r="V351" s="59">
        <v>2064.2385272500001</v>
      </c>
      <c r="W351" s="59">
        <v>2052.5774687900002</v>
      </c>
      <c r="X351" s="59">
        <v>2133.9194783200001</v>
      </c>
      <c r="Y351" s="59">
        <v>2241.31001345</v>
      </c>
    </row>
    <row r="352" spans="1:25" s="60" customFormat="1" ht="15" x14ac:dyDescent="0.4">
      <c r="A352" s="58" t="s">
        <v>149</v>
      </c>
      <c r="B352" s="59">
        <v>2293.7716126000005</v>
      </c>
      <c r="C352" s="59">
        <v>2359.8036062400001</v>
      </c>
      <c r="D352" s="59">
        <v>2404.2714805000001</v>
      </c>
      <c r="E352" s="59">
        <v>2414.1669140599997</v>
      </c>
      <c r="F352" s="59">
        <v>2416.5333722800001</v>
      </c>
      <c r="G352" s="59">
        <v>2395.45349386</v>
      </c>
      <c r="H352" s="59">
        <v>2355.6600025399998</v>
      </c>
      <c r="I352" s="59">
        <v>2274.05170206</v>
      </c>
      <c r="J352" s="59">
        <v>2204.02705543</v>
      </c>
      <c r="K352" s="59">
        <v>2114.5000853699999</v>
      </c>
      <c r="L352" s="59">
        <v>2109.2010901399999</v>
      </c>
      <c r="M352" s="59">
        <v>2133.66424362</v>
      </c>
      <c r="N352" s="59">
        <v>2123.9911876800002</v>
      </c>
      <c r="O352" s="59">
        <v>2112.1589152400002</v>
      </c>
      <c r="P352" s="59">
        <v>2114.2189992899998</v>
      </c>
      <c r="Q352" s="59">
        <v>2102.28348611</v>
      </c>
      <c r="R352" s="59">
        <v>2112.8447286300002</v>
      </c>
      <c r="S352" s="59">
        <v>2121.1072049200002</v>
      </c>
      <c r="T352" s="59">
        <v>2093.2995705900003</v>
      </c>
      <c r="U352" s="59">
        <v>2098.7381393199998</v>
      </c>
      <c r="V352" s="59">
        <v>2116.9926030699999</v>
      </c>
      <c r="W352" s="59">
        <v>2109.8214873500001</v>
      </c>
      <c r="X352" s="59">
        <v>2192.3476469000002</v>
      </c>
      <c r="Y352" s="59">
        <v>2270.01885481</v>
      </c>
    </row>
    <row r="353" spans="1:25" s="60" customFormat="1" ht="15" x14ac:dyDescent="0.4">
      <c r="A353" s="58" t="s">
        <v>150</v>
      </c>
      <c r="B353" s="59">
        <v>2436.5347507699998</v>
      </c>
      <c r="C353" s="59">
        <v>2430.0993237299999</v>
      </c>
      <c r="D353" s="59">
        <v>2467.1180463999999</v>
      </c>
      <c r="E353" s="59">
        <v>2396.4991699799998</v>
      </c>
      <c r="F353" s="59">
        <v>2368.46739725</v>
      </c>
      <c r="G353" s="59">
        <v>2313.6344531700001</v>
      </c>
      <c r="H353" s="59">
        <v>2270.7527934600002</v>
      </c>
      <c r="I353" s="59">
        <v>2172.0891956300002</v>
      </c>
      <c r="J353" s="59">
        <v>2083.4818069799999</v>
      </c>
      <c r="K353" s="59">
        <v>1967.0313732499999</v>
      </c>
      <c r="L353" s="59">
        <v>1933.5388622799999</v>
      </c>
      <c r="M353" s="59">
        <v>1929.43543632</v>
      </c>
      <c r="N353" s="59">
        <v>1925.1371007599998</v>
      </c>
      <c r="O353" s="59">
        <v>1945.3618669499999</v>
      </c>
      <c r="P353" s="59">
        <v>1982.9376774999998</v>
      </c>
      <c r="Q353" s="59">
        <v>2002.94164267</v>
      </c>
      <c r="R353" s="59">
        <v>2004.5372224799999</v>
      </c>
      <c r="S353" s="59">
        <v>1923.71232773</v>
      </c>
      <c r="T353" s="59">
        <v>1899.61635675</v>
      </c>
      <c r="U353" s="59">
        <v>1919.43103079</v>
      </c>
      <c r="V353" s="59">
        <v>1962.54867788</v>
      </c>
      <c r="W353" s="59">
        <v>1971.02826828</v>
      </c>
      <c r="X353" s="59">
        <v>2022.5965235899998</v>
      </c>
      <c r="Y353" s="59">
        <v>2087.4523023800002</v>
      </c>
    </row>
    <row r="354" spans="1:25" s="60" customFormat="1" ht="15" x14ac:dyDescent="0.4">
      <c r="A354" s="58" t="s">
        <v>151</v>
      </c>
      <c r="B354" s="59">
        <v>2145.8999020300002</v>
      </c>
      <c r="C354" s="59">
        <v>2250.62180201</v>
      </c>
      <c r="D354" s="59">
        <v>2294.0127943500001</v>
      </c>
      <c r="E354" s="59">
        <v>2303.1318255200003</v>
      </c>
      <c r="F354" s="59">
        <v>2318.2375276799999</v>
      </c>
      <c r="G354" s="59">
        <v>2297.1763200700002</v>
      </c>
      <c r="H354" s="59">
        <v>2287.4378036600001</v>
      </c>
      <c r="I354" s="59">
        <v>2259.8796601499998</v>
      </c>
      <c r="J354" s="59">
        <v>2145.75066027</v>
      </c>
      <c r="K354" s="59">
        <v>2063.06561534</v>
      </c>
      <c r="L354" s="59">
        <v>1992.2297876799998</v>
      </c>
      <c r="M354" s="59">
        <v>1978.9143479099998</v>
      </c>
      <c r="N354" s="59">
        <v>1972.0328099199999</v>
      </c>
      <c r="O354" s="59">
        <v>1971.9560575</v>
      </c>
      <c r="P354" s="59">
        <v>1971.4120698099998</v>
      </c>
      <c r="Q354" s="59">
        <v>1982.7848103599999</v>
      </c>
      <c r="R354" s="59">
        <v>2006.3511158899998</v>
      </c>
      <c r="S354" s="59">
        <v>1985.9063513599999</v>
      </c>
      <c r="T354" s="59">
        <v>1970.6961411899999</v>
      </c>
      <c r="U354" s="59">
        <v>1966.28956978</v>
      </c>
      <c r="V354" s="59">
        <v>1968.04671381</v>
      </c>
      <c r="W354" s="59">
        <v>1954.8096477299998</v>
      </c>
      <c r="X354" s="59">
        <v>2012.04494262</v>
      </c>
      <c r="Y354" s="59">
        <v>2095.9141475599999</v>
      </c>
    </row>
    <row r="355" spans="1:25" s="60" customFormat="1" ht="15" x14ac:dyDescent="0.4">
      <c r="A355" s="58" t="s">
        <v>152</v>
      </c>
      <c r="B355" s="59">
        <v>2085.0242781000002</v>
      </c>
      <c r="C355" s="59">
        <v>2184.3277471000001</v>
      </c>
      <c r="D355" s="59">
        <v>2245.89371446</v>
      </c>
      <c r="E355" s="59">
        <v>2270.0481208900001</v>
      </c>
      <c r="F355" s="59">
        <v>2298.6802229700002</v>
      </c>
      <c r="G355" s="59">
        <v>2281.9227781200002</v>
      </c>
      <c r="H355" s="59">
        <v>2262.52600592</v>
      </c>
      <c r="I355" s="59">
        <v>2205.8537820900001</v>
      </c>
      <c r="J355" s="59">
        <v>2101.7044379399999</v>
      </c>
      <c r="K355" s="59">
        <v>2022.2925966299999</v>
      </c>
      <c r="L355" s="59">
        <v>1977.6898489399998</v>
      </c>
      <c r="M355" s="59">
        <v>1958.3177727899999</v>
      </c>
      <c r="N355" s="59">
        <v>1935.5573743999998</v>
      </c>
      <c r="O355" s="59">
        <v>1953.2556118699999</v>
      </c>
      <c r="P355" s="59">
        <v>2003.2314691199999</v>
      </c>
      <c r="Q355" s="59">
        <v>2036.91846459</v>
      </c>
      <c r="R355" s="59">
        <v>2035.90323395</v>
      </c>
      <c r="S355" s="59">
        <v>2038.90280689</v>
      </c>
      <c r="T355" s="59">
        <v>2016.1045919399999</v>
      </c>
      <c r="U355" s="59">
        <v>2013.57843168</v>
      </c>
      <c r="V355" s="59">
        <v>2022.49854682</v>
      </c>
      <c r="W355" s="59">
        <v>2008.1057071299999</v>
      </c>
      <c r="X355" s="59">
        <v>2073.50327178</v>
      </c>
      <c r="Y355" s="59">
        <v>2150.1353334999999</v>
      </c>
    </row>
    <row r="356" spans="1:25" s="60" customFormat="1" ht="15" x14ac:dyDescent="0.4">
      <c r="A356" s="58" t="s">
        <v>153</v>
      </c>
      <c r="B356" s="59">
        <v>2229.7853180699999</v>
      </c>
      <c r="C356" s="59">
        <v>2355.79811354</v>
      </c>
      <c r="D356" s="59">
        <v>2390.9187455799997</v>
      </c>
      <c r="E356" s="59">
        <v>2352.0978952800001</v>
      </c>
      <c r="F356" s="59">
        <v>2358.7336960600001</v>
      </c>
      <c r="G356" s="59">
        <v>2358.8979076599999</v>
      </c>
      <c r="H356" s="59">
        <v>2369.8370211000001</v>
      </c>
      <c r="I356" s="59">
        <v>2299.37014507</v>
      </c>
      <c r="J356" s="59">
        <v>2120.8770756399999</v>
      </c>
      <c r="K356" s="59">
        <v>2079.1657124399999</v>
      </c>
      <c r="L356" s="59">
        <v>2071.5174844100002</v>
      </c>
      <c r="M356" s="59">
        <v>2060.47663031</v>
      </c>
      <c r="N356" s="59">
        <v>2049.55130745</v>
      </c>
      <c r="O356" s="59">
        <v>2038.6366387999999</v>
      </c>
      <c r="P356" s="59">
        <v>2048.5265605499999</v>
      </c>
      <c r="Q356" s="59">
        <v>2039.15823746</v>
      </c>
      <c r="R356" s="59">
        <v>2045.5884990699999</v>
      </c>
      <c r="S356" s="59">
        <v>2032.8898946499999</v>
      </c>
      <c r="T356" s="59">
        <v>1998.19419472</v>
      </c>
      <c r="U356" s="59">
        <v>2027.8263757</v>
      </c>
      <c r="V356" s="59">
        <v>2037.0922404999999</v>
      </c>
      <c r="W356" s="59">
        <v>2002.0586982</v>
      </c>
      <c r="X356" s="59">
        <v>2054.0135039100001</v>
      </c>
      <c r="Y356" s="59">
        <v>2139.65368958</v>
      </c>
    </row>
    <row r="357" spans="1:25" s="60" customFormat="1" ht="15" x14ac:dyDescent="0.4">
      <c r="A357" s="58" t="s">
        <v>154</v>
      </c>
      <c r="B357" s="59">
        <v>2126.5147541300003</v>
      </c>
      <c r="C357" s="59">
        <v>2230.8533020200002</v>
      </c>
      <c r="D357" s="59">
        <v>2294.6299818000002</v>
      </c>
      <c r="E357" s="59">
        <v>2327.9776731500001</v>
      </c>
      <c r="F357" s="59">
        <v>2324.5262237099996</v>
      </c>
      <c r="G357" s="59">
        <v>2306.4554353399999</v>
      </c>
      <c r="H357" s="59">
        <v>2291.4781542500004</v>
      </c>
      <c r="I357" s="59">
        <v>2174.02505789</v>
      </c>
      <c r="J357" s="59">
        <v>2046.83594859</v>
      </c>
      <c r="K357" s="59">
        <v>1944.15522928</v>
      </c>
      <c r="L357" s="59">
        <v>1920.91785039</v>
      </c>
      <c r="M357" s="59">
        <v>1914.20597144</v>
      </c>
      <c r="N357" s="59">
        <v>1921.64890216</v>
      </c>
      <c r="O357" s="59">
        <v>1896.7742372299999</v>
      </c>
      <c r="P357" s="59">
        <v>1898.36198704</v>
      </c>
      <c r="Q357" s="59">
        <v>1894.4908926099999</v>
      </c>
      <c r="R357" s="59">
        <v>1913.4123943699999</v>
      </c>
      <c r="S357" s="59">
        <v>1901.0647723699999</v>
      </c>
      <c r="T357" s="59">
        <v>1880.01256986</v>
      </c>
      <c r="U357" s="59">
        <v>1899.29234576</v>
      </c>
      <c r="V357" s="59">
        <v>1881.5744102199999</v>
      </c>
      <c r="W357" s="59">
        <v>1879.1377052099999</v>
      </c>
      <c r="X357" s="59">
        <v>1974.7918069899999</v>
      </c>
      <c r="Y357" s="59">
        <v>2123.9174618000002</v>
      </c>
    </row>
    <row r="358" spans="1:25" s="60" customFormat="1" ht="15" x14ac:dyDescent="0.4">
      <c r="A358" s="58" t="s">
        <v>155</v>
      </c>
      <c r="B358" s="59">
        <v>2326.1885395700001</v>
      </c>
      <c r="C358" s="59">
        <v>2366.43896645</v>
      </c>
      <c r="D358" s="59">
        <v>2416.5448233299999</v>
      </c>
      <c r="E358" s="59">
        <v>2375.01476439</v>
      </c>
      <c r="F358" s="59">
        <v>2359.3707451</v>
      </c>
      <c r="G358" s="59">
        <v>2319.1255136700001</v>
      </c>
      <c r="H358" s="59">
        <v>2306.49889304</v>
      </c>
      <c r="I358" s="59">
        <v>2178.8315553299999</v>
      </c>
      <c r="J358" s="59">
        <v>2088.5027685999999</v>
      </c>
      <c r="K358" s="59">
        <v>2011.1033789799999</v>
      </c>
      <c r="L358" s="59">
        <v>1995.4708012599999</v>
      </c>
      <c r="M358" s="59">
        <v>1997.57552143</v>
      </c>
      <c r="N358" s="59">
        <v>1988.7868807799998</v>
      </c>
      <c r="O358" s="59">
        <v>1971.8230168099999</v>
      </c>
      <c r="P358" s="59">
        <v>2010.4048352299999</v>
      </c>
      <c r="Q358" s="59">
        <v>2034.66561333</v>
      </c>
      <c r="R358" s="59">
        <v>2029.08113488</v>
      </c>
      <c r="S358" s="59">
        <v>2029.0873577499999</v>
      </c>
      <c r="T358" s="59">
        <v>2021.1048674399999</v>
      </c>
      <c r="U358" s="59">
        <v>2033.3778138799998</v>
      </c>
      <c r="V358" s="59">
        <v>2024.9404302999999</v>
      </c>
      <c r="W358" s="59">
        <v>2018.4942687799999</v>
      </c>
      <c r="X358" s="59">
        <v>2038.7248042199999</v>
      </c>
      <c r="Y358" s="59">
        <v>2076.7925921599999</v>
      </c>
    </row>
    <row r="359" spans="1:25" s="60" customFormat="1" ht="15" x14ac:dyDescent="0.4">
      <c r="A359" s="58" t="s">
        <v>156</v>
      </c>
      <c r="B359" s="59">
        <v>2021.64871982</v>
      </c>
      <c r="C359" s="59">
        <v>2111.3679352600002</v>
      </c>
      <c r="D359" s="59">
        <v>2156.7487108400001</v>
      </c>
      <c r="E359" s="59">
        <v>2190.5806901199999</v>
      </c>
      <c r="F359" s="59">
        <v>2185.3891951599999</v>
      </c>
      <c r="G359" s="59">
        <v>2153.5497485000001</v>
      </c>
      <c r="H359" s="59">
        <v>2119.34425298</v>
      </c>
      <c r="I359" s="59">
        <v>2031.8837946599999</v>
      </c>
      <c r="J359" s="59">
        <v>1929.72905072</v>
      </c>
      <c r="K359" s="59">
        <v>1854.8486157799998</v>
      </c>
      <c r="L359" s="59">
        <v>1818.01597799</v>
      </c>
      <c r="M359" s="59">
        <v>1827.57838569</v>
      </c>
      <c r="N359" s="59">
        <v>1819.6556657799999</v>
      </c>
      <c r="O359" s="59">
        <v>1823.77568453</v>
      </c>
      <c r="P359" s="59">
        <v>1832.0921515599998</v>
      </c>
      <c r="Q359" s="59">
        <v>1835.1150352</v>
      </c>
      <c r="R359" s="59">
        <v>1849.0885957599999</v>
      </c>
      <c r="S359" s="59">
        <v>1838.6735325499999</v>
      </c>
      <c r="T359" s="59">
        <v>1835.69547878</v>
      </c>
      <c r="U359" s="59">
        <v>1841.0508877899999</v>
      </c>
      <c r="V359" s="59">
        <v>1828.2549784599998</v>
      </c>
      <c r="W359" s="59">
        <v>1823.5856511</v>
      </c>
      <c r="X359" s="59">
        <v>1899.26642887</v>
      </c>
      <c r="Y359" s="59">
        <v>1940.1399883899999</v>
      </c>
    </row>
    <row r="360" spans="1:25" s="60" customFormat="1" ht="15" x14ac:dyDescent="0.4">
      <c r="A360" s="58" t="s">
        <v>157</v>
      </c>
      <c r="B360" s="59">
        <v>2096.9310533000003</v>
      </c>
      <c r="C360" s="59">
        <v>2208.6751464200001</v>
      </c>
      <c r="D360" s="59">
        <v>2236.5486094000003</v>
      </c>
      <c r="E360" s="59">
        <v>2264.1122739100001</v>
      </c>
      <c r="F360" s="59">
        <v>2273.9585175500001</v>
      </c>
      <c r="G360" s="59">
        <v>2260.2383856800002</v>
      </c>
      <c r="H360" s="59">
        <v>2236.7063630799998</v>
      </c>
      <c r="I360" s="59">
        <v>2144.1628897999999</v>
      </c>
      <c r="J360" s="59">
        <v>2029.13199351</v>
      </c>
      <c r="K360" s="59">
        <v>1925.7895433199999</v>
      </c>
      <c r="L360" s="59">
        <v>1916.6038376499998</v>
      </c>
      <c r="M360" s="59">
        <v>1911.1044847399999</v>
      </c>
      <c r="N360" s="59">
        <v>1907.59821874</v>
      </c>
      <c r="O360" s="59">
        <v>1918.2262521799998</v>
      </c>
      <c r="P360" s="59">
        <v>1933.3833279599999</v>
      </c>
      <c r="Q360" s="59">
        <v>1920.7970406899999</v>
      </c>
      <c r="R360" s="59">
        <v>1909.24717704</v>
      </c>
      <c r="S360" s="59">
        <v>1932.7336638699999</v>
      </c>
      <c r="T360" s="59">
        <v>1920.72350605</v>
      </c>
      <c r="U360" s="59">
        <v>1926.92316921</v>
      </c>
      <c r="V360" s="59">
        <v>1923.44331397</v>
      </c>
      <c r="W360" s="59">
        <v>1926.5503769899999</v>
      </c>
      <c r="X360" s="59">
        <v>1998.80995697</v>
      </c>
      <c r="Y360" s="59">
        <v>2104.1566010900001</v>
      </c>
    </row>
    <row r="361" spans="1:25" s="60" customFormat="1" ht="15" x14ac:dyDescent="0.4">
      <c r="A361" s="58" t="s">
        <v>158</v>
      </c>
      <c r="B361" s="59">
        <v>2071.7319123699999</v>
      </c>
      <c r="C361" s="59">
        <v>2145.34834968</v>
      </c>
      <c r="D361" s="59">
        <v>2181.8539618899999</v>
      </c>
      <c r="E361" s="59">
        <v>2225.1714782499998</v>
      </c>
      <c r="F361" s="59">
        <v>2230.4582949999999</v>
      </c>
      <c r="G361" s="59">
        <v>2211.8623856899999</v>
      </c>
      <c r="H361" s="59">
        <v>2184.3220056499999</v>
      </c>
      <c r="I361" s="59">
        <v>2091.5007013099998</v>
      </c>
      <c r="J361" s="59">
        <v>1986.5056620099999</v>
      </c>
      <c r="K361" s="59">
        <v>1872.2359344199999</v>
      </c>
      <c r="L361" s="59">
        <v>1837.4068266699999</v>
      </c>
      <c r="M361" s="59">
        <v>1863.61824914</v>
      </c>
      <c r="N361" s="59">
        <v>1955.75038169</v>
      </c>
      <c r="O361" s="59">
        <v>1942.0100407699999</v>
      </c>
      <c r="P361" s="59">
        <v>1948.82043275</v>
      </c>
      <c r="Q361" s="59">
        <v>1963.6008703299999</v>
      </c>
      <c r="R361" s="59">
        <v>1965.08721337</v>
      </c>
      <c r="S361" s="59">
        <v>1977.7750877999999</v>
      </c>
      <c r="T361" s="59">
        <v>1963.09815574</v>
      </c>
      <c r="U361" s="59">
        <v>1978.02101528</v>
      </c>
      <c r="V361" s="59">
        <v>1983.0330027599998</v>
      </c>
      <c r="W361" s="59">
        <v>1971.1568683099999</v>
      </c>
      <c r="X361" s="59">
        <v>2015.5120892099999</v>
      </c>
      <c r="Y361" s="59">
        <v>2100.0307809400001</v>
      </c>
    </row>
    <row r="362" spans="1:25" s="60" customFormat="1" ht="15" x14ac:dyDescent="0.4">
      <c r="A362" s="58" t="s">
        <v>159</v>
      </c>
      <c r="B362" s="59">
        <v>2078.0437925699998</v>
      </c>
      <c r="C362" s="59">
        <v>2137.0894792399999</v>
      </c>
      <c r="D362" s="59">
        <v>2159.2309508799999</v>
      </c>
      <c r="E362" s="59">
        <v>2169.9431992999998</v>
      </c>
      <c r="F362" s="59">
        <v>2219.1051667900001</v>
      </c>
      <c r="G362" s="59">
        <v>2207.4030953300003</v>
      </c>
      <c r="H362" s="59">
        <v>2183.5314386099999</v>
      </c>
      <c r="I362" s="59">
        <v>2130.98836067</v>
      </c>
      <c r="J362" s="59">
        <v>2047.96733526</v>
      </c>
      <c r="K362" s="59">
        <v>1962.62626628</v>
      </c>
      <c r="L362" s="59">
        <v>1896.04090458</v>
      </c>
      <c r="M362" s="59">
        <v>1864.9588898899999</v>
      </c>
      <c r="N362" s="59">
        <v>1854.18683276</v>
      </c>
      <c r="O362" s="59">
        <v>1855.51384422</v>
      </c>
      <c r="P362" s="59">
        <v>1857.0176463299999</v>
      </c>
      <c r="Q362" s="59">
        <v>1859.62480454</v>
      </c>
      <c r="R362" s="59">
        <v>1884.0996621299998</v>
      </c>
      <c r="S362" s="59">
        <v>1866.2154392499999</v>
      </c>
      <c r="T362" s="59">
        <v>1850.4133448699999</v>
      </c>
      <c r="U362" s="59">
        <v>1848.83131153</v>
      </c>
      <c r="V362" s="59">
        <v>1841.54125398</v>
      </c>
      <c r="W362" s="59">
        <v>1825.9522153299999</v>
      </c>
      <c r="X362" s="59">
        <v>1903.8455562699999</v>
      </c>
      <c r="Y362" s="59">
        <v>1992.8884654399999</v>
      </c>
    </row>
    <row r="363" spans="1:25" s="60" customFormat="1" ht="15" x14ac:dyDescent="0.4">
      <c r="A363" s="58" t="s">
        <v>160</v>
      </c>
      <c r="B363" s="59">
        <v>2083.0911206400001</v>
      </c>
      <c r="C363" s="59">
        <v>2175.8782941700001</v>
      </c>
      <c r="D363" s="59">
        <v>2215.6758882600002</v>
      </c>
      <c r="E363" s="59">
        <v>2228.2567346700002</v>
      </c>
      <c r="F363" s="59">
        <v>2242.5770754499999</v>
      </c>
      <c r="G363" s="59">
        <v>2205.9479839199998</v>
      </c>
      <c r="H363" s="59">
        <v>2169.94699799</v>
      </c>
      <c r="I363" s="59">
        <v>2075.3720293400002</v>
      </c>
      <c r="J363" s="59">
        <v>1962.6131084899998</v>
      </c>
      <c r="K363" s="59">
        <v>1879.7166376</v>
      </c>
      <c r="L363" s="59">
        <v>1868.31169297</v>
      </c>
      <c r="M363" s="59">
        <v>1851.4822396299999</v>
      </c>
      <c r="N363" s="59">
        <v>1853.0947845799999</v>
      </c>
      <c r="O363" s="59">
        <v>1850.5073327</v>
      </c>
      <c r="P363" s="59">
        <v>1855.7807688399998</v>
      </c>
      <c r="Q363" s="59">
        <v>1852.7414303599999</v>
      </c>
      <c r="R363" s="59">
        <v>1855.7160864099999</v>
      </c>
      <c r="S363" s="59">
        <v>1869.8943387099998</v>
      </c>
      <c r="T363" s="59">
        <v>1855.5324021699998</v>
      </c>
      <c r="U363" s="59">
        <v>1858.0653915399998</v>
      </c>
      <c r="V363" s="59">
        <v>1846.82086435</v>
      </c>
      <c r="W363" s="59">
        <v>1849.54367256</v>
      </c>
      <c r="X363" s="59">
        <v>1918.5857887499999</v>
      </c>
      <c r="Y363" s="59">
        <v>1969.69412859</v>
      </c>
    </row>
    <row r="364" spans="1:25" s="60" customFormat="1" ht="15" x14ac:dyDescent="0.4">
      <c r="A364" s="58" t="s">
        <v>161</v>
      </c>
      <c r="B364" s="59">
        <v>1899.1923227999998</v>
      </c>
      <c r="C364" s="59">
        <v>1931.01375788</v>
      </c>
      <c r="D364" s="59">
        <v>1991.57143458</v>
      </c>
      <c r="E364" s="59">
        <v>2015.51133095</v>
      </c>
      <c r="F364" s="59">
        <v>2017.6065078499998</v>
      </c>
      <c r="G364" s="59">
        <v>1991.9981553999999</v>
      </c>
      <c r="H364" s="59">
        <v>1999.40090747</v>
      </c>
      <c r="I364" s="59">
        <v>1899.2353129999999</v>
      </c>
      <c r="J364" s="59">
        <v>1807.9637493399998</v>
      </c>
      <c r="K364" s="59">
        <v>1717.0239075699999</v>
      </c>
      <c r="L364" s="59">
        <v>1657.13664763</v>
      </c>
      <c r="M364" s="59">
        <v>1646.6657767099998</v>
      </c>
      <c r="N364" s="59">
        <v>1651.1219949599999</v>
      </c>
      <c r="O364" s="59">
        <v>1646.3908455999999</v>
      </c>
      <c r="P364" s="59">
        <v>1645.0855009099998</v>
      </c>
      <c r="Q364" s="59">
        <v>1646.8590194599999</v>
      </c>
      <c r="R364" s="59">
        <v>1656.19908674</v>
      </c>
      <c r="S364" s="59">
        <v>1646.1612136899998</v>
      </c>
      <c r="T364" s="59">
        <v>1636.3818941499999</v>
      </c>
      <c r="U364" s="59">
        <v>1679.5772710699998</v>
      </c>
      <c r="V364" s="59">
        <v>1665.7035889699998</v>
      </c>
      <c r="W364" s="59">
        <v>1672.61566851</v>
      </c>
      <c r="X364" s="59">
        <v>1739.2028572199999</v>
      </c>
      <c r="Y364" s="59">
        <v>1807.52152325</v>
      </c>
    </row>
    <row r="365" spans="1:25" s="60" customFormat="1" ht="15" x14ac:dyDescent="0.4">
      <c r="A365" s="58" t="s">
        <v>162</v>
      </c>
      <c r="B365" s="59">
        <v>1941.14318802</v>
      </c>
      <c r="C365" s="59">
        <v>1985.7083192999999</v>
      </c>
      <c r="D365" s="59">
        <v>2012.3671180699998</v>
      </c>
      <c r="E365" s="59">
        <v>2039.47349037</v>
      </c>
      <c r="F365" s="59">
        <v>2064.1861363000003</v>
      </c>
      <c r="G365" s="59">
        <v>2036.2823452</v>
      </c>
      <c r="H365" s="59">
        <v>2005.20409567</v>
      </c>
      <c r="I365" s="59">
        <v>1920.59961249</v>
      </c>
      <c r="J365" s="59">
        <v>1863.4861862499999</v>
      </c>
      <c r="K365" s="59">
        <v>1777.25820555</v>
      </c>
      <c r="L365" s="59">
        <v>1763.23613791</v>
      </c>
      <c r="M365" s="59">
        <v>1752.9469898799998</v>
      </c>
      <c r="N365" s="59">
        <v>1747.9583138599999</v>
      </c>
      <c r="O365" s="59">
        <v>1742.4391958599999</v>
      </c>
      <c r="P365" s="59">
        <v>1742.7667217599999</v>
      </c>
      <c r="Q365" s="59">
        <v>1748.9756139399999</v>
      </c>
      <c r="R365" s="59">
        <v>1757.4722422299999</v>
      </c>
      <c r="S365" s="59">
        <v>1735.5058397399998</v>
      </c>
      <c r="T365" s="59">
        <v>1726.55663491</v>
      </c>
      <c r="U365" s="59">
        <v>1736.69543471</v>
      </c>
      <c r="V365" s="59">
        <v>1714.54845716</v>
      </c>
      <c r="W365" s="59">
        <v>1723.68329391</v>
      </c>
      <c r="X365" s="59">
        <v>1792.63338305</v>
      </c>
      <c r="Y365" s="59">
        <v>1812.26518154</v>
      </c>
    </row>
    <row r="366" spans="1:25" s="60" customFormat="1" ht="15" x14ac:dyDescent="0.4">
      <c r="A366" s="58" t="s">
        <v>163</v>
      </c>
      <c r="B366" s="59">
        <v>1856.3311547999999</v>
      </c>
      <c r="C366" s="59">
        <v>1970.89697931</v>
      </c>
      <c r="D366" s="59">
        <v>2100.5952954300001</v>
      </c>
      <c r="E366" s="59">
        <v>2143.4142917200002</v>
      </c>
      <c r="F366" s="59">
        <v>2158.7191667100001</v>
      </c>
      <c r="G366" s="59">
        <v>2128.6102364799999</v>
      </c>
      <c r="H366" s="59">
        <v>2077.7186365900002</v>
      </c>
      <c r="I366" s="59">
        <v>2018.4603095499999</v>
      </c>
      <c r="J366" s="59">
        <v>1918.1910086199998</v>
      </c>
      <c r="K366" s="59">
        <v>1824.8347872499999</v>
      </c>
      <c r="L366" s="59">
        <v>1753.7973285099999</v>
      </c>
      <c r="M366" s="59">
        <v>1738.0454191699998</v>
      </c>
      <c r="N366" s="59">
        <v>1752.37304111</v>
      </c>
      <c r="O366" s="59">
        <v>1769.1172152699999</v>
      </c>
      <c r="P366" s="59">
        <v>1774.15355256</v>
      </c>
      <c r="Q366" s="59">
        <v>1772.7929893199998</v>
      </c>
      <c r="R366" s="59">
        <v>1783.20832292</v>
      </c>
      <c r="S366" s="59">
        <v>1760.8464463999999</v>
      </c>
      <c r="T366" s="59">
        <v>1757.5201872499999</v>
      </c>
      <c r="U366" s="59">
        <v>1769.8796446499998</v>
      </c>
      <c r="V366" s="59">
        <v>1754.1410684699999</v>
      </c>
      <c r="W366" s="59">
        <v>1758.3648149199998</v>
      </c>
      <c r="X366" s="59">
        <v>1833.35506012</v>
      </c>
      <c r="Y366" s="59">
        <v>1902.16428956</v>
      </c>
    </row>
    <row r="367" spans="1:25" s="60" customFormat="1" ht="15" x14ac:dyDescent="0.4">
      <c r="A367" s="58" t="s">
        <v>164</v>
      </c>
      <c r="B367" s="59">
        <v>1975.73862977</v>
      </c>
      <c r="C367" s="59">
        <v>2049.5550179500001</v>
      </c>
      <c r="D367" s="59">
        <v>2066.6618784400002</v>
      </c>
      <c r="E367" s="59">
        <v>2088.71622123</v>
      </c>
      <c r="F367" s="59">
        <v>2083.3789657900002</v>
      </c>
      <c r="G367" s="59">
        <v>2076.4717870099998</v>
      </c>
      <c r="H367" s="59">
        <v>2042.99707246</v>
      </c>
      <c r="I367" s="59">
        <v>1946.7498138999999</v>
      </c>
      <c r="J367" s="59">
        <v>1848.9970182299999</v>
      </c>
      <c r="K367" s="59">
        <v>1771.69437485</v>
      </c>
      <c r="L367" s="59">
        <v>1742.02091845</v>
      </c>
      <c r="M367" s="59">
        <v>1752.1772449599998</v>
      </c>
      <c r="N367" s="59">
        <v>1749.9601588599999</v>
      </c>
      <c r="O367" s="59">
        <v>1757.98863968</v>
      </c>
      <c r="P367" s="59">
        <v>1759.10880746</v>
      </c>
      <c r="Q367" s="59">
        <v>1764.0628551099999</v>
      </c>
      <c r="R367" s="59">
        <v>1758.0160756</v>
      </c>
      <c r="S367" s="59">
        <v>1767.1016844199999</v>
      </c>
      <c r="T367" s="59">
        <v>1767.2799242899998</v>
      </c>
      <c r="U367" s="59">
        <v>1772.5116298399998</v>
      </c>
      <c r="V367" s="59">
        <v>1752.013739</v>
      </c>
      <c r="W367" s="59">
        <v>1758.24698169</v>
      </c>
      <c r="X367" s="59">
        <v>1829.23218649</v>
      </c>
      <c r="Y367" s="59">
        <v>1902.5416772599999</v>
      </c>
    </row>
    <row r="368" spans="1:25" s="60" customFormat="1" ht="15" x14ac:dyDescent="0.4">
      <c r="A368" s="58" t="s">
        <v>165</v>
      </c>
      <c r="B368" s="59">
        <v>1938.7433139099999</v>
      </c>
      <c r="C368" s="59">
        <v>1982.8058006599999</v>
      </c>
      <c r="D368" s="59">
        <v>1990.28757288</v>
      </c>
      <c r="E368" s="59">
        <v>1994.07331505</v>
      </c>
      <c r="F368" s="59">
        <v>1988.9389910499999</v>
      </c>
      <c r="G368" s="59">
        <v>1966.42541852</v>
      </c>
      <c r="H368" s="59">
        <v>1959.3500463799999</v>
      </c>
      <c r="I368" s="59">
        <v>1859.63050681</v>
      </c>
      <c r="J368" s="59">
        <v>1852.8408854099998</v>
      </c>
      <c r="K368" s="59">
        <v>1807.6807825599999</v>
      </c>
      <c r="L368" s="59">
        <v>1801.43201372</v>
      </c>
      <c r="M368" s="59">
        <v>1775.0350501199998</v>
      </c>
      <c r="N368" s="59">
        <v>1776.2162190299998</v>
      </c>
      <c r="O368" s="59">
        <v>1764.25858657</v>
      </c>
      <c r="P368" s="59">
        <v>1777.05081363</v>
      </c>
      <c r="Q368" s="59">
        <v>1775.2834386899999</v>
      </c>
      <c r="R368" s="59">
        <v>1783.41235671</v>
      </c>
      <c r="S368" s="59">
        <v>1775.1090215199999</v>
      </c>
      <c r="T368" s="59">
        <v>1761.4034616199999</v>
      </c>
      <c r="U368" s="59">
        <v>1778.93977301</v>
      </c>
      <c r="V368" s="59">
        <v>1754.58516736</v>
      </c>
      <c r="W368" s="59">
        <v>1770.3333223499999</v>
      </c>
      <c r="X368" s="59">
        <v>1827.24927329</v>
      </c>
      <c r="Y368" s="59">
        <v>1922.6393971299999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2414.01638241</v>
      </c>
      <c r="C372" s="66">
        <v>2514.17040546</v>
      </c>
      <c r="D372" s="66">
        <v>2573.2817735099998</v>
      </c>
      <c r="E372" s="66">
        <v>2595.8463570200001</v>
      </c>
      <c r="F372" s="66">
        <v>2621.0689272600002</v>
      </c>
      <c r="G372" s="66">
        <v>2606.0230036100002</v>
      </c>
      <c r="H372" s="66">
        <v>2566.3836861099999</v>
      </c>
      <c r="I372" s="66">
        <v>2477.3773614800002</v>
      </c>
      <c r="J372" s="66">
        <v>2345.2008946599999</v>
      </c>
      <c r="K372" s="66">
        <v>2239.1847553999996</v>
      </c>
      <c r="L372" s="66">
        <v>2173.8589188300002</v>
      </c>
      <c r="M372" s="66">
        <v>2207.2494677300001</v>
      </c>
      <c r="N372" s="66">
        <v>2243.6880070500001</v>
      </c>
      <c r="O372" s="66">
        <v>2244.5592958699999</v>
      </c>
      <c r="P372" s="66">
        <v>2244.0461488700003</v>
      </c>
      <c r="Q372" s="66">
        <v>2235.0031922399999</v>
      </c>
      <c r="R372" s="66">
        <v>2252.5974297799999</v>
      </c>
      <c r="S372" s="66">
        <v>2253.39263747</v>
      </c>
      <c r="T372" s="66">
        <v>2247.3249329999999</v>
      </c>
      <c r="U372" s="66">
        <v>2253.6806669600001</v>
      </c>
      <c r="V372" s="66">
        <v>2268.7952566599997</v>
      </c>
      <c r="W372" s="66">
        <v>2234.7543399300002</v>
      </c>
      <c r="X372" s="66">
        <v>2324.4864375099996</v>
      </c>
      <c r="Y372" s="66">
        <v>2439.1838283999996</v>
      </c>
    </row>
    <row r="373" spans="1:25" s="60" customFormat="1" ht="15" x14ac:dyDescent="0.4">
      <c r="A373" s="58" t="s">
        <v>136</v>
      </c>
      <c r="B373" s="59">
        <v>2374.9082825999999</v>
      </c>
      <c r="C373" s="59">
        <v>2460.5387606200002</v>
      </c>
      <c r="D373" s="59">
        <v>2511.4650409799997</v>
      </c>
      <c r="E373" s="59">
        <v>2540.6306103899997</v>
      </c>
      <c r="F373" s="59">
        <v>2559.7021384299996</v>
      </c>
      <c r="G373" s="59">
        <v>2543.1813285600001</v>
      </c>
      <c r="H373" s="59">
        <v>2499.16433452</v>
      </c>
      <c r="I373" s="59">
        <v>2406.71361299</v>
      </c>
      <c r="J373" s="59">
        <v>2312.0274918599998</v>
      </c>
      <c r="K373" s="59">
        <v>2242.2000558199998</v>
      </c>
      <c r="L373" s="59">
        <v>2197.0717782199999</v>
      </c>
      <c r="M373" s="59">
        <v>2182.5817796199999</v>
      </c>
      <c r="N373" s="59">
        <v>2188.4380043000001</v>
      </c>
      <c r="O373" s="59">
        <v>2193.3216668599998</v>
      </c>
      <c r="P373" s="59">
        <v>2194.62273336</v>
      </c>
      <c r="Q373" s="59">
        <v>2191.32133819</v>
      </c>
      <c r="R373" s="59">
        <v>2187.3700776799997</v>
      </c>
      <c r="S373" s="59">
        <v>2187.2451203999999</v>
      </c>
      <c r="T373" s="59">
        <v>2182.0490294900001</v>
      </c>
      <c r="U373" s="59">
        <v>2208.0522540399998</v>
      </c>
      <c r="V373" s="59">
        <v>2226.0808944399996</v>
      </c>
      <c r="W373" s="59">
        <v>2201.0234602199998</v>
      </c>
      <c r="X373" s="59">
        <v>2232.9580232099997</v>
      </c>
      <c r="Y373" s="59">
        <v>2295.1496752200001</v>
      </c>
    </row>
    <row r="374" spans="1:25" s="60" customFormat="1" ht="15" x14ac:dyDescent="0.4">
      <c r="A374" s="58" t="s">
        <v>137</v>
      </c>
      <c r="B374" s="59">
        <v>2371.1766198799996</v>
      </c>
      <c r="C374" s="59">
        <v>2505.3086123799999</v>
      </c>
      <c r="D374" s="59">
        <v>2616.2583702699999</v>
      </c>
      <c r="E374" s="59">
        <v>2703.60182945</v>
      </c>
      <c r="F374" s="59">
        <v>2699.5272883799998</v>
      </c>
      <c r="G374" s="59">
        <v>2653.3066122700002</v>
      </c>
      <c r="H374" s="59">
        <v>2628.0105788599999</v>
      </c>
      <c r="I374" s="59">
        <v>2501.3732405199999</v>
      </c>
      <c r="J374" s="59">
        <v>2421.9504091600002</v>
      </c>
      <c r="K374" s="59">
        <v>2313.1028840399999</v>
      </c>
      <c r="L374" s="59">
        <v>2193.1202514400002</v>
      </c>
      <c r="M374" s="59">
        <v>2169.3324484799996</v>
      </c>
      <c r="N374" s="59">
        <v>2175.5608561999998</v>
      </c>
      <c r="O374" s="59">
        <v>2186.56045133</v>
      </c>
      <c r="P374" s="59">
        <v>2188.3662145500002</v>
      </c>
      <c r="Q374" s="59">
        <v>2194.56127165</v>
      </c>
      <c r="R374" s="59">
        <v>2221.3164107000002</v>
      </c>
      <c r="S374" s="59">
        <v>2203.9511992999996</v>
      </c>
      <c r="T374" s="59">
        <v>2191.0923329299999</v>
      </c>
      <c r="U374" s="59">
        <v>2236.8349759799999</v>
      </c>
      <c r="V374" s="59">
        <v>2245.2587780100002</v>
      </c>
      <c r="W374" s="59">
        <v>2213.9141042399997</v>
      </c>
      <c r="X374" s="59">
        <v>2292.8718102299999</v>
      </c>
      <c r="Y374" s="59">
        <v>2392.20022101</v>
      </c>
    </row>
    <row r="375" spans="1:25" s="60" customFormat="1" ht="15" x14ac:dyDescent="0.4">
      <c r="A375" s="58" t="s">
        <v>138</v>
      </c>
      <c r="B375" s="59">
        <v>2474.4814564500002</v>
      </c>
      <c r="C375" s="59">
        <v>2518.5740624499999</v>
      </c>
      <c r="D375" s="59">
        <v>2563.3617616499996</v>
      </c>
      <c r="E375" s="59">
        <v>2583.4432857000002</v>
      </c>
      <c r="F375" s="59">
        <v>2603.6005082499996</v>
      </c>
      <c r="G375" s="59">
        <v>2595.7431028000001</v>
      </c>
      <c r="H375" s="59">
        <v>2572.8223991699997</v>
      </c>
      <c r="I375" s="59">
        <v>2522.5221236299999</v>
      </c>
      <c r="J375" s="59">
        <v>2447.6241098800001</v>
      </c>
      <c r="K375" s="59">
        <v>2327.6728236700001</v>
      </c>
      <c r="L375" s="59">
        <v>2238.7191959000002</v>
      </c>
      <c r="M375" s="59">
        <v>2209.6778256999996</v>
      </c>
      <c r="N375" s="59">
        <v>2210.3023162199997</v>
      </c>
      <c r="O375" s="59">
        <v>2227.3126918299999</v>
      </c>
      <c r="P375" s="59">
        <v>2245.2145710499999</v>
      </c>
      <c r="Q375" s="59">
        <v>2248.9262724</v>
      </c>
      <c r="R375" s="59">
        <v>2294.9984985900001</v>
      </c>
      <c r="S375" s="59">
        <v>2272.2810683099997</v>
      </c>
      <c r="T375" s="59">
        <v>2257.4002083099999</v>
      </c>
      <c r="U375" s="59">
        <v>2273.7663244999999</v>
      </c>
      <c r="V375" s="59">
        <v>2284.07137298</v>
      </c>
      <c r="W375" s="59">
        <v>2239.52233888</v>
      </c>
      <c r="X375" s="59">
        <v>2294.57557877</v>
      </c>
      <c r="Y375" s="59">
        <v>2415.6282069999997</v>
      </c>
    </row>
    <row r="376" spans="1:25" s="60" customFormat="1" ht="15" x14ac:dyDescent="0.4">
      <c r="A376" s="58" t="s">
        <v>139</v>
      </c>
      <c r="B376" s="59">
        <v>2477.8139884100001</v>
      </c>
      <c r="C376" s="59">
        <v>2587.3240234300001</v>
      </c>
      <c r="D376" s="59">
        <v>2668.7276282399998</v>
      </c>
      <c r="E376" s="59">
        <v>2687.5540661099994</v>
      </c>
      <c r="F376" s="59">
        <v>2695.1607015700001</v>
      </c>
      <c r="G376" s="59">
        <v>2686.2921254800003</v>
      </c>
      <c r="H376" s="59">
        <v>2635.6066528800002</v>
      </c>
      <c r="I376" s="59">
        <v>2565.4697343199996</v>
      </c>
      <c r="J376" s="59">
        <v>2434.9359752700002</v>
      </c>
      <c r="K376" s="59">
        <v>2356.6843217300002</v>
      </c>
      <c r="L376" s="59">
        <v>2311.4661058199999</v>
      </c>
      <c r="M376" s="59">
        <v>2272.0290452700001</v>
      </c>
      <c r="N376" s="59">
        <v>2281.2904841999998</v>
      </c>
      <c r="O376" s="59">
        <v>2281.5154785499999</v>
      </c>
      <c r="P376" s="59">
        <v>2262.9576651899997</v>
      </c>
      <c r="Q376" s="59">
        <v>2288.2189540299996</v>
      </c>
      <c r="R376" s="59">
        <v>2296.7255268600002</v>
      </c>
      <c r="S376" s="59">
        <v>2294.49610351</v>
      </c>
      <c r="T376" s="59">
        <v>2285.9586813799997</v>
      </c>
      <c r="U376" s="59">
        <v>2289.0925395499999</v>
      </c>
      <c r="V376" s="59">
        <v>2296.5302182199998</v>
      </c>
      <c r="W376" s="59">
        <v>2263.9562494199999</v>
      </c>
      <c r="X376" s="59">
        <v>2315.88785216</v>
      </c>
      <c r="Y376" s="59">
        <v>2416.1731517899998</v>
      </c>
    </row>
    <row r="377" spans="1:25" s="60" customFormat="1" ht="15" x14ac:dyDescent="0.4">
      <c r="A377" s="58" t="s">
        <v>140</v>
      </c>
      <c r="B377" s="59">
        <v>2519.6349062600002</v>
      </c>
      <c r="C377" s="59">
        <v>2597.5316163799998</v>
      </c>
      <c r="D377" s="59">
        <v>2637.9777148900002</v>
      </c>
      <c r="E377" s="59">
        <v>2671.4860262799998</v>
      </c>
      <c r="F377" s="59">
        <v>2666.2886205799996</v>
      </c>
      <c r="G377" s="59">
        <v>2633.0118855000001</v>
      </c>
      <c r="H377" s="59">
        <v>2581.9414895599998</v>
      </c>
      <c r="I377" s="59">
        <v>2494.8298706099999</v>
      </c>
      <c r="J377" s="59">
        <v>2387.6112031799998</v>
      </c>
      <c r="K377" s="59">
        <v>2307.9304874600002</v>
      </c>
      <c r="L377" s="59">
        <v>2272.2099225499996</v>
      </c>
      <c r="M377" s="59">
        <v>2274.5678073499998</v>
      </c>
      <c r="N377" s="59">
        <v>2259.44235979</v>
      </c>
      <c r="O377" s="59">
        <v>2247.7267124700002</v>
      </c>
      <c r="P377" s="59">
        <v>2245.3518510200001</v>
      </c>
      <c r="Q377" s="59">
        <v>2218.8326113799999</v>
      </c>
      <c r="R377" s="59">
        <v>2236.8470033599997</v>
      </c>
      <c r="S377" s="59">
        <v>2242.2611622899999</v>
      </c>
      <c r="T377" s="59">
        <v>2229.3082157600002</v>
      </c>
      <c r="U377" s="59">
        <v>2235.4838707899999</v>
      </c>
      <c r="V377" s="59">
        <v>2244.3938681299996</v>
      </c>
      <c r="W377" s="59">
        <v>2241.40325226</v>
      </c>
      <c r="X377" s="59">
        <v>2303.6124119899996</v>
      </c>
      <c r="Y377" s="59">
        <v>2378.06259013</v>
      </c>
    </row>
    <row r="378" spans="1:25" s="60" customFormat="1" ht="15" x14ac:dyDescent="0.4">
      <c r="A378" s="58" t="s">
        <v>141</v>
      </c>
      <c r="B378" s="59">
        <v>2450.19980614</v>
      </c>
      <c r="C378" s="59">
        <v>2544.2952460799997</v>
      </c>
      <c r="D378" s="59">
        <v>2607.6371753599997</v>
      </c>
      <c r="E378" s="59">
        <v>2630.4355636499999</v>
      </c>
      <c r="F378" s="59">
        <v>2661.3670730599997</v>
      </c>
      <c r="G378" s="59">
        <v>2631.9035300999999</v>
      </c>
      <c r="H378" s="59">
        <v>2594.9324852499999</v>
      </c>
      <c r="I378" s="59">
        <v>2501.0157560299999</v>
      </c>
      <c r="J378" s="59">
        <v>2399.3604617399997</v>
      </c>
      <c r="K378" s="59">
        <v>2317.55550993</v>
      </c>
      <c r="L378" s="59">
        <v>2295.6550379399996</v>
      </c>
      <c r="M378" s="59">
        <v>2277.4304526400001</v>
      </c>
      <c r="N378" s="59">
        <v>2254.7173470899997</v>
      </c>
      <c r="O378" s="59">
        <v>2258.3727053499997</v>
      </c>
      <c r="P378" s="59">
        <v>2268.2851843600001</v>
      </c>
      <c r="Q378" s="59">
        <v>2274.33230684</v>
      </c>
      <c r="R378" s="59">
        <v>2285.3578703799999</v>
      </c>
      <c r="S378" s="59">
        <v>2279.8481062199999</v>
      </c>
      <c r="T378" s="59">
        <v>2269.4849562899999</v>
      </c>
      <c r="U378" s="59">
        <v>2284.4661990599998</v>
      </c>
      <c r="V378" s="59">
        <v>2295.3759859900001</v>
      </c>
      <c r="W378" s="59">
        <v>2279.5561048</v>
      </c>
      <c r="X378" s="59">
        <v>2331.8036027399999</v>
      </c>
      <c r="Y378" s="59">
        <v>2370.2027206100001</v>
      </c>
    </row>
    <row r="379" spans="1:25" s="60" customFormat="1" ht="15" x14ac:dyDescent="0.4">
      <c r="A379" s="58" t="s">
        <v>142</v>
      </c>
      <c r="B379" s="59">
        <v>2519.4425450999997</v>
      </c>
      <c r="C379" s="59">
        <v>2610.5758513800001</v>
      </c>
      <c r="D379" s="59">
        <v>2676.2970973900001</v>
      </c>
      <c r="E379" s="59">
        <v>2679.0869301000002</v>
      </c>
      <c r="F379" s="59">
        <v>2678.2119128300001</v>
      </c>
      <c r="G379" s="59">
        <v>2678.0368165700002</v>
      </c>
      <c r="H379" s="59">
        <v>2608.6665124800002</v>
      </c>
      <c r="I379" s="59">
        <v>2524.1977178899997</v>
      </c>
      <c r="J379" s="59">
        <v>2412.9764756899999</v>
      </c>
      <c r="K379" s="59">
        <v>2355.1300621199998</v>
      </c>
      <c r="L379" s="59">
        <v>2315.95818659</v>
      </c>
      <c r="M379" s="59">
        <v>2318.6145594899999</v>
      </c>
      <c r="N379" s="59">
        <v>2315.1448819999996</v>
      </c>
      <c r="O379" s="59">
        <v>2319.4306660900002</v>
      </c>
      <c r="P379" s="59">
        <v>2326.3368105700001</v>
      </c>
      <c r="Q379" s="59">
        <v>2334.4157503799997</v>
      </c>
      <c r="R379" s="59">
        <v>2349.05776083</v>
      </c>
      <c r="S379" s="59">
        <v>2330.3770225999997</v>
      </c>
      <c r="T379" s="59">
        <v>2324.0270809899998</v>
      </c>
      <c r="U379" s="59">
        <v>2335.5425349500001</v>
      </c>
      <c r="V379" s="59">
        <v>2341.3666638099999</v>
      </c>
      <c r="W379" s="59">
        <v>2339.9960526799996</v>
      </c>
      <c r="X379" s="59">
        <v>2388.41579697</v>
      </c>
      <c r="Y379" s="59">
        <v>2476.3151653099999</v>
      </c>
    </row>
    <row r="380" spans="1:25" s="60" customFormat="1" ht="15" x14ac:dyDescent="0.4">
      <c r="A380" s="58" t="s">
        <v>143</v>
      </c>
      <c r="B380" s="59">
        <v>2450.59002255</v>
      </c>
      <c r="C380" s="59">
        <v>2560.8538050400002</v>
      </c>
      <c r="D380" s="59">
        <v>2672.7992196199998</v>
      </c>
      <c r="E380" s="59">
        <v>2711.8326550799998</v>
      </c>
      <c r="F380" s="59">
        <v>2715.5512753500002</v>
      </c>
      <c r="G380" s="59">
        <v>2708.3941151999998</v>
      </c>
      <c r="H380" s="59">
        <v>2674.1234612799999</v>
      </c>
      <c r="I380" s="59">
        <v>2569.7826366499999</v>
      </c>
      <c r="J380" s="59">
        <v>2491.9995837299998</v>
      </c>
      <c r="K380" s="59">
        <v>2397.3948142899999</v>
      </c>
      <c r="L380" s="59">
        <v>2379.4463635800003</v>
      </c>
      <c r="M380" s="59">
        <v>2373.8671301200002</v>
      </c>
      <c r="N380" s="59">
        <v>2371.2841591500001</v>
      </c>
      <c r="O380" s="59">
        <v>2363.5877</v>
      </c>
      <c r="P380" s="59">
        <v>2380.60596046</v>
      </c>
      <c r="Q380" s="59">
        <v>2390.7736706599999</v>
      </c>
      <c r="R380" s="59">
        <v>2397.7114419499999</v>
      </c>
      <c r="S380" s="59">
        <v>2387.3382909800002</v>
      </c>
      <c r="T380" s="59">
        <v>2368.8629127300001</v>
      </c>
      <c r="U380" s="59">
        <v>2371.1892740100002</v>
      </c>
      <c r="V380" s="59">
        <v>2424.8363142199996</v>
      </c>
      <c r="W380" s="59">
        <v>2392.3023561599998</v>
      </c>
      <c r="X380" s="59">
        <v>2468.05911225</v>
      </c>
      <c r="Y380" s="59">
        <v>2519.5662720999999</v>
      </c>
    </row>
    <row r="381" spans="1:25" s="60" customFormat="1" ht="15" x14ac:dyDescent="0.4">
      <c r="A381" s="58" t="s">
        <v>144</v>
      </c>
      <c r="B381" s="59">
        <v>2515.61850921</v>
      </c>
      <c r="C381" s="59">
        <v>2508.2164810899999</v>
      </c>
      <c r="D381" s="59">
        <v>2564.1668104599999</v>
      </c>
      <c r="E381" s="59">
        <v>2606.9309523800002</v>
      </c>
      <c r="F381" s="59">
        <v>2636.3609317599999</v>
      </c>
      <c r="G381" s="59">
        <v>2616.1762334099999</v>
      </c>
      <c r="H381" s="59">
        <v>2583.0212479699999</v>
      </c>
      <c r="I381" s="59">
        <v>2512.9589914500002</v>
      </c>
      <c r="J381" s="59">
        <v>2415.8441663399999</v>
      </c>
      <c r="K381" s="59">
        <v>2337.1498874899999</v>
      </c>
      <c r="L381" s="59">
        <v>2241.8545504899998</v>
      </c>
      <c r="M381" s="59">
        <v>2234.8229982299999</v>
      </c>
      <c r="N381" s="59">
        <v>2230.47872018</v>
      </c>
      <c r="O381" s="59">
        <v>2221.2570492</v>
      </c>
      <c r="P381" s="59">
        <v>2223.1756637099998</v>
      </c>
      <c r="Q381" s="59">
        <v>2231.6342094199999</v>
      </c>
      <c r="R381" s="59">
        <v>2241.9345606500001</v>
      </c>
      <c r="S381" s="59">
        <v>2227.82564323</v>
      </c>
      <c r="T381" s="59">
        <v>2216.2245876999996</v>
      </c>
      <c r="U381" s="59">
        <v>2244.2567729599996</v>
      </c>
      <c r="V381" s="59">
        <v>2234.6553046299996</v>
      </c>
      <c r="W381" s="59">
        <v>2215.2865287599998</v>
      </c>
      <c r="X381" s="59">
        <v>2251.9636251000002</v>
      </c>
      <c r="Y381" s="59">
        <v>2370.6987020899996</v>
      </c>
    </row>
    <row r="382" spans="1:25" s="60" customFormat="1" ht="15" x14ac:dyDescent="0.4">
      <c r="A382" s="58" t="s">
        <v>145</v>
      </c>
      <c r="B382" s="59">
        <v>2435.9386333100001</v>
      </c>
      <c r="C382" s="59">
        <v>2495.9309060799997</v>
      </c>
      <c r="D382" s="59">
        <v>2546.3468989900002</v>
      </c>
      <c r="E382" s="59">
        <v>2574.5801815599998</v>
      </c>
      <c r="F382" s="59">
        <v>2589.1284443300001</v>
      </c>
      <c r="G382" s="59">
        <v>2575.3969850599997</v>
      </c>
      <c r="H382" s="59">
        <v>2564.61612848</v>
      </c>
      <c r="I382" s="59">
        <v>2526.2639684699998</v>
      </c>
      <c r="J382" s="59">
        <v>2455.6507172800002</v>
      </c>
      <c r="K382" s="59">
        <v>2374.46546326</v>
      </c>
      <c r="L382" s="59">
        <v>2325.0968930499998</v>
      </c>
      <c r="M382" s="59">
        <v>2304.5337628699999</v>
      </c>
      <c r="N382" s="59">
        <v>2274.33165788</v>
      </c>
      <c r="O382" s="59">
        <v>2269.1740660599999</v>
      </c>
      <c r="P382" s="59">
        <v>2288.1674901799997</v>
      </c>
      <c r="Q382" s="59">
        <v>2295.1787132099998</v>
      </c>
      <c r="R382" s="59">
        <v>2305.3290355600002</v>
      </c>
      <c r="S382" s="59">
        <v>2269.49417838</v>
      </c>
      <c r="T382" s="59">
        <v>2249.4126900499996</v>
      </c>
      <c r="U382" s="59">
        <v>2258.3305496200001</v>
      </c>
      <c r="V382" s="59">
        <v>2257.1571684599999</v>
      </c>
      <c r="W382" s="59">
        <v>2241.3808277099997</v>
      </c>
      <c r="X382" s="59">
        <v>2311.1615743900002</v>
      </c>
      <c r="Y382" s="59">
        <v>2397.3879270299999</v>
      </c>
    </row>
    <row r="383" spans="1:25" s="60" customFormat="1" ht="15" x14ac:dyDescent="0.4">
      <c r="A383" s="58" t="s">
        <v>146</v>
      </c>
      <c r="B383" s="59">
        <v>2475.80529841</v>
      </c>
      <c r="C383" s="59">
        <v>2549.0675071799997</v>
      </c>
      <c r="D383" s="59">
        <v>2593.9800261399996</v>
      </c>
      <c r="E383" s="59">
        <v>2618.96742361</v>
      </c>
      <c r="F383" s="59">
        <v>2630.70407127</v>
      </c>
      <c r="G383" s="59">
        <v>2620.4486366000001</v>
      </c>
      <c r="H383" s="59">
        <v>2565.4234067400002</v>
      </c>
      <c r="I383" s="59">
        <v>2479.2740764499999</v>
      </c>
      <c r="J383" s="59">
        <v>2403.5325113700001</v>
      </c>
      <c r="K383" s="59">
        <v>2308.9617002200002</v>
      </c>
      <c r="L383" s="59">
        <v>2279.8893647599998</v>
      </c>
      <c r="M383" s="59">
        <v>2266.9390253800002</v>
      </c>
      <c r="N383" s="59">
        <v>2252.8995324299999</v>
      </c>
      <c r="O383" s="59">
        <v>2254.0531152799999</v>
      </c>
      <c r="P383" s="59">
        <v>2254.3039181599997</v>
      </c>
      <c r="Q383" s="59">
        <v>2246.2019388799999</v>
      </c>
      <c r="R383" s="59">
        <v>2251.6757282099998</v>
      </c>
      <c r="S383" s="59">
        <v>2212.2377614500001</v>
      </c>
      <c r="T383" s="59">
        <v>2189.16515273</v>
      </c>
      <c r="U383" s="59">
        <v>2200.3209875900002</v>
      </c>
      <c r="V383" s="59">
        <v>2216.5880849999999</v>
      </c>
      <c r="W383" s="59">
        <v>2208.12094923</v>
      </c>
      <c r="X383" s="59">
        <v>2255.5197821299998</v>
      </c>
      <c r="Y383" s="59">
        <v>2334.0570910199999</v>
      </c>
    </row>
    <row r="384" spans="1:25" s="60" customFormat="1" ht="15" x14ac:dyDescent="0.4">
      <c r="A384" s="58" t="s">
        <v>147</v>
      </c>
      <c r="B384" s="59">
        <v>2435.3094533799999</v>
      </c>
      <c r="C384" s="59">
        <v>2575.7921355099998</v>
      </c>
      <c r="D384" s="59">
        <v>2652.1751771999998</v>
      </c>
      <c r="E384" s="59">
        <v>2695.6601898399999</v>
      </c>
      <c r="F384" s="59">
        <v>2699.78959966</v>
      </c>
      <c r="G384" s="59">
        <v>2693.8988323799999</v>
      </c>
      <c r="H384" s="59">
        <v>2689.0180904599997</v>
      </c>
      <c r="I384" s="59">
        <v>2559.1870047599996</v>
      </c>
      <c r="J384" s="59">
        <v>2432.5914843199998</v>
      </c>
      <c r="K384" s="59">
        <v>2338.6266752199999</v>
      </c>
      <c r="L384" s="59">
        <v>2283.05750326</v>
      </c>
      <c r="M384" s="59">
        <v>2282.55636835</v>
      </c>
      <c r="N384" s="59">
        <v>2284.48797818</v>
      </c>
      <c r="O384" s="59">
        <v>2264.1424464199999</v>
      </c>
      <c r="P384" s="59">
        <v>2267.8328922599999</v>
      </c>
      <c r="Q384" s="59">
        <v>2275.1612478299999</v>
      </c>
      <c r="R384" s="59">
        <v>2295.5688585099997</v>
      </c>
      <c r="S384" s="59">
        <v>2255.0184172099998</v>
      </c>
      <c r="T384" s="59">
        <v>2241.8618837200002</v>
      </c>
      <c r="U384" s="59">
        <v>2283.1388136799997</v>
      </c>
      <c r="V384" s="59">
        <v>2283.11121224</v>
      </c>
      <c r="W384" s="59">
        <v>2276.0925627500001</v>
      </c>
      <c r="X384" s="59">
        <v>2354.1017921399998</v>
      </c>
      <c r="Y384" s="59">
        <v>2412.3827582699996</v>
      </c>
    </row>
    <row r="385" spans="1:25" s="60" customFormat="1" ht="15" x14ac:dyDescent="0.4">
      <c r="A385" s="58" t="s">
        <v>148</v>
      </c>
      <c r="B385" s="59">
        <v>2588.7300046700002</v>
      </c>
      <c r="C385" s="59">
        <v>2693.9307105799999</v>
      </c>
      <c r="D385" s="59">
        <v>2792.09469945</v>
      </c>
      <c r="E385" s="59">
        <v>2867.0491763499999</v>
      </c>
      <c r="F385" s="59">
        <v>2874.6304877299999</v>
      </c>
      <c r="G385" s="59">
        <v>2847.4281130999998</v>
      </c>
      <c r="H385" s="59">
        <v>2836.9690509899997</v>
      </c>
      <c r="I385" s="59">
        <v>2763.0535818200001</v>
      </c>
      <c r="J385" s="59">
        <v>2639.4466907199999</v>
      </c>
      <c r="K385" s="59">
        <v>2542.9398790199998</v>
      </c>
      <c r="L385" s="59">
        <v>2470.0900284199997</v>
      </c>
      <c r="M385" s="59">
        <v>2449.5400933000001</v>
      </c>
      <c r="N385" s="59">
        <v>2453.0593963399997</v>
      </c>
      <c r="O385" s="59">
        <v>2443.4524304099996</v>
      </c>
      <c r="P385" s="59">
        <v>2435.1477328800001</v>
      </c>
      <c r="Q385" s="59">
        <v>2439.5883149599999</v>
      </c>
      <c r="R385" s="59">
        <v>2447.4160055499997</v>
      </c>
      <c r="S385" s="59">
        <v>2453.17763221</v>
      </c>
      <c r="T385" s="59">
        <v>2438.3505617299998</v>
      </c>
      <c r="U385" s="59">
        <v>2447.62542429</v>
      </c>
      <c r="V385" s="59">
        <v>2459.25852725</v>
      </c>
      <c r="W385" s="59">
        <v>2447.5974687899998</v>
      </c>
      <c r="X385" s="59">
        <v>2528.9394783199996</v>
      </c>
      <c r="Y385" s="59">
        <v>2636.33001345</v>
      </c>
    </row>
    <row r="386" spans="1:25" s="60" customFormat="1" ht="15" x14ac:dyDescent="0.4">
      <c r="A386" s="58" t="s">
        <v>149</v>
      </c>
      <c r="B386" s="59">
        <v>2688.7916126</v>
      </c>
      <c r="C386" s="59">
        <v>2754.8236062400001</v>
      </c>
      <c r="D386" s="59">
        <v>2799.2914805</v>
      </c>
      <c r="E386" s="59">
        <v>2809.1869140599997</v>
      </c>
      <c r="F386" s="59">
        <v>2811.5533722800001</v>
      </c>
      <c r="G386" s="59">
        <v>2790.47349386</v>
      </c>
      <c r="H386" s="59">
        <v>2750.6800025399998</v>
      </c>
      <c r="I386" s="59">
        <v>2669.07170206</v>
      </c>
      <c r="J386" s="59">
        <v>2599.04705543</v>
      </c>
      <c r="K386" s="59">
        <v>2509.5200853699998</v>
      </c>
      <c r="L386" s="59">
        <v>2504.2210901399999</v>
      </c>
      <c r="M386" s="59">
        <v>2528.68424362</v>
      </c>
      <c r="N386" s="59">
        <v>2519.0111876800001</v>
      </c>
      <c r="O386" s="59">
        <v>2507.1789152399997</v>
      </c>
      <c r="P386" s="59">
        <v>2509.2389992899998</v>
      </c>
      <c r="Q386" s="59">
        <v>2497.30348611</v>
      </c>
      <c r="R386" s="59">
        <v>2507.8647286300002</v>
      </c>
      <c r="S386" s="59">
        <v>2516.1272049199997</v>
      </c>
      <c r="T386" s="59">
        <v>2488.3195705899998</v>
      </c>
      <c r="U386" s="59">
        <v>2493.7581393199998</v>
      </c>
      <c r="V386" s="59">
        <v>2512.0126030699998</v>
      </c>
      <c r="W386" s="59">
        <v>2504.8414873499996</v>
      </c>
      <c r="X386" s="59">
        <v>2587.3676469000002</v>
      </c>
      <c r="Y386" s="59">
        <v>2665.03885481</v>
      </c>
    </row>
    <row r="387" spans="1:25" s="60" customFormat="1" ht="15" x14ac:dyDescent="0.4">
      <c r="A387" s="58" t="s">
        <v>150</v>
      </c>
      <c r="B387" s="59">
        <v>2831.5547507699998</v>
      </c>
      <c r="C387" s="59">
        <v>2825.1193237299999</v>
      </c>
      <c r="D387" s="59">
        <v>2862.1380463999999</v>
      </c>
      <c r="E387" s="59">
        <v>2791.5191699799998</v>
      </c>
      <c r="F387" s="59">
        <v>2763.48739725</v>
      </c>
      <c r="G387" s="59">
        <v>2708.6544531700001</v>
      </c>
      <c r="H387" s="59">
        <v>2665.7727934599998</v>
      </c>
      <c r="I387" s="59">
        <v>2567.1091956299997</v>
      </c>
      <c r="J387" s="59">
        <v>2478.5018069799999</v>
      </c>
      <c r="K387" s="59">
        <v>2362.0513732499999</v>
      </c>
      <c r="L387" s="59">
        <v>2328.5588622799996</v>
      </c>
      <c r="M387" s="59">
        <v>2324.45543632</v>
      </c>
      <c r="N387" s="59">
        <v>2320.1571007599996</v>
      </c>
      <c r="O387" s="59">
        <v>2340.3818669499997</v>
      </c>
      <c r="P387" s="59">
        <v>2377.9576774999996</v>
      </c>
      <c r="Q387" s="59">
        <v>2397.9616426699999</v>
      </c>
      <c r="R387" s="59">
        <v>2399.5572224799998</v>
      </c>
      <c r="S387" s="59">
        <v>2318.7323277300002</v>
      </c>
      <c r="T387" s="59">
        <v>2294.6363567500002</v>
      </c>
      <c r="U387" s="59">
        <v>2314.45103079</v>
      </c>
      <c r="V387" s="59">
        <v>2357.56867788</v>
      </c>
      <c r="W387" s="59">
        <v>2366.0482682800002</v>
      </c>
      <c r="X387" s="59">
        <v>2417.6165235899998</v>
      </c>
      <c r="Y387" s="59">
        <v>2482.4723023799997</v>
      </c>
    </row>
    <row r="388" spans="1:25" s="60" customFormat="1" ht="15" x14ac:dyDescent="0.4">
      <c r="A388" s="58" t="s">
        <v>151</v>
      </c>
      <c r="B388" s="59">
        <v>2540.9199020300002</v>
      </c>
      <c r="C388" s="59">
        <v>2645.64180201</v>
      </c>
      <c r="D388" s="59">
        <v>2689.0327943500001</v>
      </c>
      <c r="E388" s="59">
        <v>2698.1518255199999</v>
      </c>
      <c r="F388" s="59">
        <v>2713.2575276799998</v>
      </c>
      <c r="G388" s="59">
        <v>2692.1963200700002</v>
      </c>
      <c r="H388" s="59">
        <v>2682.4578036599996</v>
      </c>
      <c r="I388" s="59">
        <v>2654.8996601499998</v>
      </c>
      <c r="J388" s="59">
        <v>2540.77066027</v>
      </c>
      <c r="K388" s="59">
        <v>2458.08561534</v>
      </c>
      <c r="L388" s="59">
        <v>2387.2497876799998</v>
      </c>
      <c r="M388" s="59">
        <v>2373.9343479099998</v>
      </c>
      <c r="N388" s="59">
        <v>2367.0528099200001</v>
      </c>
      <c r="O388" s="59">
        <v>2366.9760575</v>
      </c>
      <c r="P388" s="59">
        <v>2366.43206981</v>
      </c>
      <c r="Q388" s="59">
        <v>2377.8048103599999</v>
      </c>
      <c r="R388" s="59">
        <v>2401.3711158899996</v>
      </c>
      <c r="S388" s="59">
        <v>2380.9263513599999</v>
      </c>
      <c r="T388" s="59">
        <v>2365.7161411899997</v>
      </c>
      <c r="U388" s="59">
        <v>2361.3095697799999</v>
      </c>
      <c r="V388" s="59">
        <v>2363.0667138099998</v>
      </c>
      <c r="W388" s="59">
        <v>2349.82964773</v>
      </c>
      <c r="X388" s="59">
        <v>2407.0649426199998</v>
      </c>
      <c r="Y388" s="59">
        <v>2490.9341475599999</v>
      </c>
    </row>
    <row r="389" spans="1:25" s="60" customFormat="1" ht="15" x14ac:dyDescent="0.4">
      <c r="A389" s="58" t="s">
        <v>152</v>
      </c>
      <c r="B389" s="59">
        <v>2480.0442781000002</v>
      </c>
      <c r="C389" s="59">
        <v>2579.3477470999997</v>
      </c>
      <c r="D389" s="59">
        <v>2640.9137144599999</v>
      </c>
      <c r="E389" s="59">
        <v>2665.0681208899996</v>
      </c>
      <c r="F389" s="59">
        <v>2693.7002229700001</v>
      </c>
      <c r="G389" s="59">
        <v>2676.9427781200002</v>
      </c>
      <c r="H389" s="59">
        <v>2657.54600592</v>
      </c>
      <c r="I389" s="59">
        <v>2600.8737820899996</v>
      </c>
      <c r="J389" s="59">
        <v>2496.7244379399999</v>
      </c>
      <c r="K389" s="59">
        <v>2417.3125966299999</v>
      </c>
      <c r="L389" s="59">
        <v>2372.7098489399996</v>
      </c>
      <c r="M389" s="59">
        <v>2353.3377727899997</v>
      </c>
      <c r="N389" s="59">
        <v>2330.5773743999998</v>
      </c>
      <c r="O389" s="59">
        <v>2348.2756118699999</v>
      </c>
      <c r="P389" s="59">
        <v>2398.2514691199999</v>
      </c>
      <c r="Q389" s="59">
        <v>2431.93846459</v>
      </c>
      <c r="R389" s="59">
        <v>2430.9232339499999</v>
      </c>
      <c r="S389" s="59">
        <v>2433.9228068900002</v>
      </c>
      <c r="T389" s="59">
        <v>2411.1245919399998</v>
      </c>
      <c r="U389" s="59">
        <v>2408.59843168</v>
      </c>
      <c r="V389" s="59">
        <v>2417.5185468199998</v>
      </c>
      <c r="W389" s="59">
        <v>2403.1257071299997</v>
      </c>
      <c r="X389" s="59">
        <v>2468.52327178</v>
      </c>
      <c r="Y389" s="59">
        <v>2545.1553334999999</v>
      </c>
    </row>
    <row r="390" spans="1:25" s="60" customFormat="1" ht="15" x14ac:dyDescent="0.4">
      <c r="A390" s="58" t="s">
        <v>153</v>
      </c>
      <c r="B390" s="59">
        <v>2624.8053180699999</v>
      </c>
      <c r="C390" s="59">
        <v>2750.81811354</v>
      </c>
      <c r="D390" s="59">
        <v>2785.9387455799997</v>
      </c>
      <c r="E390" s="59">
        <v>2747.1178952800001</v>
      </c>
      <c r="F390" s="59">
        <v>2753.75369606</v>
      </c>
      <c r="G390" s="59">
        <v>2753.9179076599999</v>
      </c>
      <c r="H390" s="59">
        <v>2764.8570211000001</v>
      </c>
      <c r="I390" s="59">
        <v>2694.3901450699996</v>
      </c>
      <c r="J390" s="59">
        <v>2515.8970756399999</v>
      </c>
      <c r="K390" s="59">
        <v>2474.1857124399999</v>
      </c>
      <c r="L390" s="59">
        <v>2466.5374844099997</v>
      </c>
      <c r="M390" s="59">
        <v>2455.49663031</v>
      </c>
      <c r="N390" s="59">
        <v>2444.5713074499999</v>
      </c>
      <c r="O390" s="59">
        <v>2433.6566388000001</v>
      </c>
      <c r="P390" s="59">
        <v>2443.5465605499999</v>
      </c>
      <c r="Q390" s="59">
        <v>2434.1782374599998</v>
      </c>
      <c r="R390" s="59">
        <v>2440.6084990700001</v>
      </c>
      <c r="S390" s="59">
        <v>2427.9098946499998</v>
      </c>
      <c r="T390" s="59">
        <v>2393.2141947199998</v>
      </c>
      <c r="U390" s="59">
        <v>2422.8463757</v>
      </c>
      <c r="V390" s="59">
        <v>2432.1122404999996</v>
      </c>
      <c r="W390" s="59">
        <v>2397.0786982</v>
      </c>
      <c r="X390" s="59">
        <v>2449.03350391</v>
      </c>
      <c r="Y390" s="59">
        <v>2534.67368958</v>
      </c>
    </row>
    <row r="391" spans="1:25" s="60" customFormat="1" ht="15" x14ac:dyDescent="0.4">
      <c r="A391" s="58" t="s">
        <v>154</v>
      </c>
      <c r="B391" s="59">
        <v>2521.5347541299998</v>
      </c>
      <c r="C391" s="59">
        <v>2625.8733020199998</v>
      </c>
      <c r="D391" s="59">
        <v>2689.6499818000002</v>
      </c>
      <c r="E391" s="59">
        <v>2722.9976731500001</v>
      </c>
      <c r="F391" s="59">
        <v>2719.5462237099996</v>
      </c>
      <c r="G391" s="59">
        <v>2701.4754353399999</v>
      </c>
      <c r="H391" s="59">
        <v>2686.49815425</v>
      </c>
      <c r="I391" s="59">
        <v>2569.04505789</v>
      </c>
      <c r="J391" s="59">
        <v>2441.85594859</v>
      </c>
      <c r="K391" s="59">
        <v>2339.1752292800002</v>
      </c>
      <c r="L391" s="59">
        <v>2315.9378503899998</v>
      </c>
      <c r="M391" s="59">
        <v>2309.2259714399997</v>
      </c>
      <c r="N391" s="59">
        <v>2316.66890216</v>
      </c>
      <c r="O391" s="59">
        <v>2291.7942372299999</v>
      </c>
      <c r="P391" s="59">
        <v>2293.3819870400002</v>
      </c>
      <c r="Q391" s="59">
        <v>2289.5108926100002</v>
      </c>
      <c r="R391" s="59">
        <v>2308.4323943700001</v>
      </c>
      <c r="S391" s="59">
        <v>2296.0847723699999</v>
      </c>
      <c r="T391" s="59">
        <v>2275.03256986</v>
      </c>
      <c r="U391" s="59">
        <v>2294.31234576</v>
      </c>
      <c r="V391" s="59">
        <v>2276.5944102200001</v>
      </c>
      <c r="W391" s="59">
        <v>2274.1577052100001</v>
      </c>
      <c r="X391" s="59">
        <v>2369.8118069900002</v>
      </c>
      <c r="Y391" s="59">
        <v>2518.9374618000002</v>
      </c>
    </row>
    <row r="392" spans="1:25" s="60" customFormat="1" ht="15" x14ac:dyDescent="0.4">
      <c r="A392" s="58" t="s">
        <v>155</v>
      </c>
      <c r="B392" s="59">
        <v>2721.2085395700001</v>
      </c>
      <c r="C392" s="59">
        <v>2761.4589664499999</v>
      </c>
      <c r="D392" s="59">
        <v>2811.5648233299999</v>
      </c>
      <c r="E392" s="59">
        <v>2770.03476439</v>
      </c>
      <c r="F392" s="59">
        <v>2754.3907451</v>
      </c>
      <c r="G392" s="59">
        <v>2714.1455136700001</v>
      </c>
      <c r="H392" s="59">
        <v>2701.51889304</v>
      </c>
      <c r="I392" s="59">
        <v>2573.8515553299999</v>
      </c>
      <c r="J392" s="59">
        <v>2483.5227685999998</v>
      </c>
      <c r="K392" s="59">
        <v>2406.1233789799999</v>
      </c>
      <c r="L392" s="59">
        <v>2390.4908012599999</v>
      </c>
      <c r="M392" s="59">
        <v>2392.5955214300002</v>
      </c>
      <c r="N392" s="59">
        <v>2383.80688078</v>
      </c>
      <c r="O392" s="59">
        <v>2366.8430168099999</v>
      </c>
      <c r="P392" s="59">
        <v>2405.4248352300001</v>
      </c>
      <c r="Q392" s="59">
        <v>2429.6856133299998</v>
      </c>
      <c r="R392" s="59">
        <v>2424.1011348800002</v>
      </c>
      <c r="S392" s="59">
        <v>2424.1073577500001</v>
      </c>
      <c r="T392" s="59">
        <v>2416.1248674399999</v>
      </c>
      <c r="U392" s="59">
        <v>2428.3978138799998</v>
      </c>
      <c r="V392" s="59">
        <v>2419.9604302999996</v>
      </c>
      <c r="W392" s="59">
        <v>2413.5142687799998</v>
      </c>
      <c r="X392" s="59">
        <v>2433.7448042199999</v>
      </c>
      <c r="Y392" s="59">
        <v>2471.8125921599999</v>
      </c>
    </row>
    <row r="393" spans="1:25" s="60" customFormat="1" ht="15" x14ac:dyDescent="0.4">
      <c r="A393" s="58" t="s">
        <v>156</v>
      </c>
      <c r="B393" s="59">
        <v>2416.6687198199998</v>
      </c>
      <c r="C393" s="59">
        <v>2506.3879352599997</v>
      </c>
      <c r="D393" s="59">
        <v>2551.7687108399996</v>
      </c>
      <c r="E393" s="59">
        <v>2585.6006901199999</v>
      </c>
      <c r="F393" s="59">
        <v>2580.4091951599999</v>
      </c>
      <c r="G393" s="59">
        <v>2548.5697485000001</v>
      </c>
      <c r="H393" s="59">
        <v>2514.3642529799999</v>
      </c>
      <c r="I393" s="59">
        <v>2426.9037946600001</v>
      </c>
      <c r="J393" s="59">
        <v>2324.74905072</v>
      </c>
      <c r="K393" s="59">
        <v>2249.8686157799998</v>
      </c>
      <c r="L393" s="59">
        <v>2213.03597799</v>
      </c>
      <c r="M393" s="59">
        <v>2222.5983856900002</v>
      </c>
      <c r="N393" s="59">
        <v>2214.6756657799997</v>
      </c>
      <c r="O393" s="59">
        <v>2218.79568453</v>
      </c>
      <c r="P393" s="59">
        <v>2227.1121515599998</v>
      </c>
      <c r="Q393" s="59">
        <v>2230.1350351999999</v>
      </c>
      <c r="R393" s="59">
        <v>2244.1085957599998</v>
      </c>
      <c r="S393" s="59">
        <v>2233.6935325499999</v>
      </c>
      <c r="T393" s="59">
        <v>2230.71547878</v>
      </c>
      <c r="U393" s="59">
        <v>2236.0708877899997</v>
      </c>
      <c r="V393" s="59">
        <v>2223.2749784600001</v>
      </c>
      <c r="W393" s="59">
        <v>2218.6056510999997</v>
      </c>
      <c r="X393" s="59">
        <v>2294.2864288700002</v>
      </c>
      <c r="Y393" s="59">
        <v>2335.1599883899999</v>
      </c>
    </row>
    <row r="394" spans="1:25" s="60" customFormat="1" ht="15" x14ac:dyDescent="0.4">
      <c r="A394" s="58" t="s">
        <v>157</v>
      </c>
      <c r="B394" s="59">
        <v>2491.9510533000002</v>
      </c>
      <c r="C394" s="59">
        <v>2603.6951464200001</v>
      </c>
      <c r="D394" s="59">
        <v>2631.5686094000002</v>
      </c>
      <c r="E394" s="59">
        <v>2659.1322739099996</v>
      </c>
      <c r="F394" s="59">
        <v>2668.9785175500001</v>
      </c>
      <c r="G394" s="59">
        <v>2655.2583856800002</v>
      </c>
      <c r="H394" s="59">
        <v>2631.7263630799998</v>
      </c>
      <c r="I394" s="59">
        <v>2539.1828897999999</v>
      </c>
      <c r="J394" s="59">
        <v>2424.15199351</v>
      </c>
      <c r="K394" s="59">
        <v>2320.8095433199996</v>
      </c>
      <c r="L394" s="59">
        <v>2311.6238376499996</v>
      </c>
      <c r="M394" s="59">
        <v>2306.1244847399998</v>
      </c>
      <c r="N394" s="59">
        <v>2302.61821874</v>
      </c>
      <c r="O394" s="59">
        <v>2313.2462521799998</v>
      </c>
      <c r="P394" s="59">
        <v>2328.4033279599998</v>
      </c>
      <c r="Q394" s="59">
        <v>2315.8170406899999</v>
      </c>
      <c r="R394" s="59">
        <v>2304.2671770400002</v>
      </c>
      <c r="S394" s="59">
        <v>2327.7536638699999</v>
      </c>
      <c r="T394" s="59">
        <v>2315.7435060500002</v>
      </c>
      <c r="U394" s="59">
        <v>2321.9431692099997</v>
      </c>
      <c r="V394" s="59">
        <v>2318.4633139699999</v>
      </c>
      <c r="W394" s="59">
        <v>2321.5703769900001</v>
      </c>
      <c r="X394" s="59">
        <v>2393.8299569700002</v>
      </c>
      <c r="Y394" s="59">
        <v>2499.1766010900001</v>
      </c>
    </row>
    <row r="395" spans="1:25" s="60" customFormat="1" ht="15" x14ac:dyDescent="0.4">
      <c r="A395" s="58" t="s">
        <v>158</v>
      </c>
      <c r="B395" s="59">
        <v>2466.7519123699999</v>
      </c>
      <c r="C395" s="59">
        <v>2540.3683496799999</v>
      </c>
      <c r="D395" s="59">
        <v>2576.8739618899999</v>
      </c>
      <c r="E395" s="59">
        <v>2620.1914782499998</v>
      </c>
      <c r="F395" s="59">
        <v>2625.4782949999999</v>
      </c>
      <c r="G395" s="59">
        <v>2606.8823856899999</v>
      </c>
      <c r="H395" s="59">
        <v>2579.3420056499999</v>
      </c>
      <c r="I395" s="59">
        <v>2486.5207013099998</v>
      </c>
      <c r="J395" s="59">
        <v>2381.5256620099999</v>
      </c>
      <c r="K395" s="59">
        <v>2267.2559344199999</v>
      </c>
      <c r="L395" s="59">
        <v>2232.4268266700001</v>
      </c>
      <c r="M395" s="59">
        <v>2258.63824914</v>
      </c>
      <c r="N395" s="59">
        <v>2350.7703816900002</v>
      </c>
      <c r="O395" s="59">
        <v>2337.0300407699997</v>
      </c>
      <c r="P395" s="59">
        <v>2343.8404327500002</v>
      </c>
      <c r="Q395" s="59">
        <v>2358.6208703299999</v>
      </c>
      <c r="R395" s="59">
        <v>2360.10721337</v>
      </c>
      <c r="S395" s="59">
        <v>2372.7950878000001</v>
      </c>
      <c r="T395" s="59">
        <v>2358.11815574</v>
      </c>
      <c r="U395" s="59">
        <v>2373.04101528</v>
      </c>
      <c r="V395" s="59">
        <v>2378.0530027599998</v>
      </c>
      <c r="W395" s="59">
        <v>2366.1768683099999</v>
      </c>
      <c r="X395" s="59">
        <v>2410.5320892099999</v>
      </c>
      <c r="Y395" s="59">
        <v>2495.0507809399996</v>
      </c>
    </row>
    <row r="396" spans="1:25" s="60" customFormat="1" ht="15" x14ac:dyDescent="0.4">
      <c r="A396" s="58" t="s">
        <v>159</v>
      </c>
      <c r="B396" s="59">
        <v>2473.0637925699998</v>
      </c>
      <c r="C396" s="59">
        <v>2532.1094792399999</v>
      </c>
      <c r="D396" s="59">
        <v>2554.2509508799999</v>
      </c>
      <c r="E396" s="59">
        <v>2564.9631992999998</v>
      </c>
      <c r="F396" s="59">
        <v>2614.1251667899996</v>
      </c>
      <c r="G396" s="59">
        <v>2602.4230953300003</v>
      </c>
      <c r="H396" s="59">
        <v>2578.5514386099999</v>
      </c>
      <c r="I396" s="59">
        <v>2526.00836067</v>
      </c>
      <c r="J396" s="59">
        <v>2442.9873352599998</v>
      </c>
      <c r="K396" s="59">
        <v>2357.64626628</v>
      </c>
      <c r="L396" s="59">
        <v>2291.0609045800002</v>
      </c>
      <c r="M396" s="59">
        <v>2259.9788898899997</v>
      </c>
      <c r="N396" s="59">
        <v>2249.20683276</v>
      </c>
      <c r="O396" s="59">
        <v>2250.53384422</v>
      </c>
      <c r="P396" s="59">
        <v>2252.0376463299999</v>
      </c>
      <c r="Q396" s="59">
        <v>2254.6448045400002</v>
      </c>
      <c r="R396" s="59">
        <v>2279.1196621299996</v>
      </c>
      <c r="S396" s="59">
        <v>2261.2354392500001</v>
      </c>
      <c r="T396" s="59">
        <v>2245.4333448699999</v>
      </c>
      <c r="U396" s="59">
        <v>2243.8513115300002</v>
      </c>
      <c r="V396" s="59">
        <v>2236.5612539799999</v>
      </c>
      <c r="W396" s="59">
        <v>2220.9722153299999</v>
      </c>
      <c r="X396" s="59">
        <v>2298.8655562699996</v>
      </c>
      <c r="Y396" s="59">
        <v>2387.9084654399999</v>
      </c>
    </row>
    <row r="397" spans="1:25" s="60" customFormat="1" ht="15" x14ac:dyDescent="0.4">
      <c r="A397" s="58" t="s">
        <v>160</v>
      </c>
      <c r="B397" s="59">
        <v>2478.1111206400001</v>
      </c>
      <c r="C397" s="59">
        <v>2570.8982941699996</v>
      </c>
      <c r="D397" s="59">
        <v>2610.6958882600002</v>
      </c>
      <c r="E397" s="59">
        <v>2623.2767346700002</v>
      </c>
      <c r="F397" s="59">
        <v>2637.5970754499999</v>
      </c>
      <c r="G397" s="59">
        <v>2600.9679839199998</v>
      </c>
      <c r="H397" s="59">
        <v>2564.96699799</v>
      </c>
      <c r="I397" s="59">
        <v>2470.3920293399997</v>
      </c>
      <c r="J397" s="59">
        <v>2357.6331084899998</v>
      </c>
      <c r="K397" s="59">
        <v>2274.7366376</v>
      </c>
      <c r="L397" s="59">
        <v>2263.3316929699999</v>
      </c>
      <c r="M397" s="59">
        <v>2246.5022396300001</v>
      </c>
      <c r="N397" s="59">
        <v>2248.1147845799997</v>
      </c>
      <c r="O397" s="59">
        <v>2245.5273327</v>
      </c>
      <c r="P397" s="59">
        <v>2250.8007688399998</v>
      </c>
      <c r="Q397" s="59">
        <v>2247.7614303599998</v>
      </c>
      <c r="R397" s="59">
        <v>2250.7360864100001</v>
      </c>
      <c r="S397" s="59">
        <v>2264.9143387099998</v>
      </c>
      <c r="T397" s="59">
        <v>2250.5524021699998</v>
      </c>
      <c r="U397" s="59">
        <v>2253.0853915399998</v>
      </c>
      <c r="V397" s="59">
        <v>2241.8408643499997</v>
      </c>
      <c r="W397" s="59">
        <v>2244.5636725599998</v>
      </c>
      <c r="X397" s="59">
        <v>2313.6057887500001</v>
      </c>
      <c r="Y397" s="59">
        <v>2364.7141285899997</v>
      </c>
    </row>
    <row r="398" spans="1:25" s="60" customFormat="1" ht="15" x14ac:dyDescent="0.4">
      <c r="A398" s="58" t="s">
        <v>161</v>
      </c>
      <c r="B398" s="59">
        <v>2294.2123228</v>
      </c>
      <c r="C398" s="59">
        <v>2326.0337578799999</v>
      </c>
      <c r="D398" s="59">
        <v>2386.5914345800002</v>
      </c>
      <c r="E398" s="59">
        <v>2410.5313309499998</v>
      </c>
      <c r="F398" s="59">
        <v>2412.6265078500001</v>
      </c>
      <c r="G398" s="59">
        <v>2387.0181554000001</v>
      </c>
      <c r="H398" s="59">
        <v>2394.4209074700002</v>
      </c>
      <c r="I398" s="59">
        <v>2294.2553129999997</v>
      </c>
      <c r="J398" s="59">
        <v>2202.98374934</v>
      </c>
      <c r="K398" s="59">
        <v>2112.0439075699996</v>
      </c>
      <c r="L398" s="59">
        <v>2052.15664763</v>
      </c>
      <c r="M398" s="59">
        <v>2041.6857767099998</v>
      </c>
      <c r="N398" s="59">
        <v>2046.1419949599999</v>
      </c>
      <c r="O398" s="59">
        <v>2041.4108455999999</v>
      </c>
      <c r="P398" s="59">
        <v>2040.1055009099998</v>
      </c>
      <c r="Q398" s="59">
        <v>2041.8790194599999</v>
      </c>
      <c r="R398" s="59">
        <v>2051.21908674</v>
      </c>
      <c r="S398" s="59">
        <v>2041.1812136899998</v>
      </c>
      <c r="T398" s="59">
        <v>2031.4018941499999</v>
      </c>
      <c r="U398" s="59">
        <v>2074.5972710699998</v>
      </c>
      <c r="V398" s="59">
        <v>2060.7235889699996</v>
      </c>
      <c r="W398" s="59">
        <v>2067.63566851</v>
      </c>
      <c r="X398" s="59">
        <v>2134.2228572200002</v>
      </c>
      <c r="Y398" s="59">
        <v>2202.54152325</v>
      </c>
    </row>
    <row r="399" spans="1:25" s="60" customFormat="1" ht="15" x14ac:dyDescent="0.4">
      <c r="A399" s="58" t="s">
        <v>162</v>
      </c>
      <c r="B399" s="59">
        <v>2336.1631880200002</v>
      </c>
      <c r="C399" s="59">
        <v>2380.7283192999998</v>
      </c>
      <c r="D399" s="59">
        <v>2407.3871180699998</v>
      </c>
      <c r="E399" s="59">
        <v>2434.49349037</v>
      </c>
      <c r="F399" s="59">
        <v>2459.2061363000003</v>
      </c>
      <c r="G399" s="59">
        <v>2431.3023451999998</v>
      </c>
      <c r="H399" s="59">
        <v>2400.2240956699998</v>
      </c>
      <c r="I399" s="59">
        <v>2315.6196124899998</v>
      </c>
      <c r="J399" s="59">
        <v>2258.5061862499997</v>
      </c>
      <c r="K399" s="59">
        <v>2172.2782055500002</v>
      </c>
      <c r="L399" s="59">
        <v>2158.2561379099998</v>
      </c>
      <c r="M399" s="59">
        <v>2147.9669898799998</v>
      </c>
      <c r="N399" s="59">
        <v>2142.9783138599996</v>
      </c>
      <c r="O399" s="59">
        <v>2137.4591958599999</v>
      </c>
      <c r="P399" s="59">
        <v>2137.7867217599996</v>
      </c>
      <c r="Q399" s="59">
        <v>2143.9956139400001</v>
      </c>
      <c r="R399" s="59">
        <v>2152.4922422299996</v>
      </c>
      <c r="S399" s="59">
        <v>2130.5258397399998</v>
      </c>
      <c r="T399" s="59">
        <v>2121.5766349099999</v>
      </c>
      <c r="U399" s="59">
        <v>2131.71543471</v>
      </c>
      <c r="V399" s="59">
        <v>2109.56845716</v>
      </c>
      <c r="W399" s="59">
        <v>2118.70329391</v>
      </c>
      <c r="X399" s="59">
        <v>2187.6533830500002</v>
      </c>
      <c r="Y399" s="59">
        <v>2207.2851815399999</v>
      </c>
    </row>
    <row r="400" spans="1:25" s="60" customFormat="1" ht="15" x14ac:dyDescent="0.4">
      <c r="A400" s="58" t="s">
        <v>163</v>
      </c>
      <c r="B400" s="59">
        <v>2251.3511547999997</v>
      </c>
      <c r="C400" s="59">
        <v>2365.91697931</v>
      </c>
      <c r="D400" s="59">
        <v>2495.6152954299996</v>
      </c>
      <c r="E400" s="59">
        <v>2538.4342917200001</v>
      </c>
      <c r="F400" s="59">
        <v>2553.7391667100001</v>
      </c>
      <c r="G400" s="59">
        <v>2523.6302364799999</v>
      </c>
      <c r="H400" s="59">
        <v>2472.7386365900002</v>
      </c>
      <c r="I400" s="59">
        <v>2413.4803095500001</v>
      </c>
      <c r="J400" s="59">
        <v>2313.21100862</v>
      </c>
      <c r="K400" s="59">
        <v>2219.8547872499998</v>
      </c>
      <c r="L400" s="59">
        <v>2148.8173285100002</v>
      </c>
      <c r="M400" s="59">
        <v>2133.0654191699996</v>
      </c>
      <c r="N400" s="59">
        <v>2147.39304111</v>
      </c>
      <c r="O400" s="59">
        <v>2164.1372152699996</v>
      </c>
      <c r="P400" s="59">
        <v>2169.1735525599997</v>
      </c>
      <c r="Q400" s="59">
        <v>2167.8129893199998</v>
      </c>
      <c r="R400" s="59">
        <v>2178.2283229200002</v>
      </c>
      <c r="S400" s="59">
        <v>2155.8664463999999</v>
      </c>
      <c r="T400" s="59">
        <v>2152.5401872499997</v>
      </c>
      <c r="U400" s="59">
        <v>2164.8996446499996</v>
      </c>
      <c r="V400" s="59">
        <v>2149.1610684699999</v>
      </c>
      <c r="W400" s="59">
        <v>2153.3848149199998</v>
      </c>
      <c r="X400" s="59">
        <v>2228.3750601199999</v>
      </c>
      <c r="Y400" s="59">
        <v>2297.1842895600003</v>
      </c>
    </row>
    <row r="401" spans="1:25" s="60" customFormat="1" ht="15" x14ac:dyDescent="0.4">
      <c r="A401" s="58" t="s">
        <v>164</v>
      </c>
      <c r="B401" s="59">
        <v>2370.75862977</v>
      </c>
      <c r="C401" s="59">
        <v>2444.5750179500001</v>
      </c>
      <c r="D401" s="59">
        <v>2461.6818784400002</v>
      </c>
      <c r="E401" s="59">
        <v>2483.73622123</v>
      </c>
      <c r="F401" s="59">
        <v>2478.3989657900001</v>
      </c>
      <c r="G401" s="59">
        <v>2471.4917870099998</v>
      </c>
      <c r="H401" s="59">
        <v>2438.0170724600002</v>
      </c>
      <c r="I401" s="59">
        <v>2341.7698138999999</v>
      </c>
      <c r="J401" s="59">
        <v>2244.0170182299998</v>
      </c>
      <c r="K401" s="59">
        <v>2166.7143748500002</v>
      </c>
      <c r="L401" s="59">
        <v>2137.0409184499999</v>
      </c>
      <c r="M401" s="59">
        <v>2147.1972449599998</v>
      </c>
      <c r="N401" s="59">
        <v>2144.9801588599998</v>
      </c>
      <c r="O401" s="59">
        <v>2153.0086396799998</v>
      </c>
      <c r="P401" s="59">
        <v>2154.1288074599997</v>
      </c>
      <c r="Q401" s="59">
        <v>2159.0828551099999</v>
      </c>
      <c r="R401" s="59">
        <v>2153.0360756</v>
      </c>
      <c r="S401" s="59">
        <v>2162.1216844199998</v>
      </c>
      <c r="T401" s="59">
        <v>2162.2999242899996</v>
      </c>
      <c r="U401" s="59">
        <v>2167.5316298399998</v>
      </c>
      <c r="V401" s="59">
        <v>2147.033739</v>
      </c>
      <c r="W401" s="59">
        <v>2153.2669816899997</v>
      </c>
      <c r="X401" s="59">
        <v>2224.25218649</v>
      </c>
      <c r="Y401" s="59">
        <v>2297.5616772599997</v>
      </c>
    </row>
    <row r="402" spans="1:25" s="60" customFormat="1" ht="15" x14ac:dyDescent="0.4">
      <c r="A402" s="58" t="s">
        <v>165</v>
      </c>
      <c r="B402" s="59">
        <v>2333.7633139099999</v>
      </c>
      <c r="C402" s="59">
        <v>2377.8258006599999</v>
      </c>
      <c r="D402" s="59">
        <v>2385.30757288</v>
      </c>
      <c r="E402" s="59">
        <v>2389.09331505</v>
      </c>
      <c r="F402" s="59">
        <v>2383.9589910499999</v>
      </c>
      <c r="G402" s="59">
        <v>2361.4454185200002</v>
      </c>
      <c r="H402" s="59">
        <v>2354.3700463799996</v>
      </c>
      <c r="I402" s="59">
        <v>2254.65050681</v>
      </c>
      <c r="J402" s="59">
        <v>2247.8608854099998</v>
      </c>
      <c r="K402" s="59">
        <v>2202.7007825599999</v>
      </c>
      <c r="L402" s="59">
        <v>2196.4520137199997</v>
      </c>
      <c r="M402" s="59">
        <v>2170.0550501199996</v>
      </c>
      <c r="N402" s="59">
        <v>2171.23621903</v>
      </c>
      <c r="O402" s="59">
        <v>2159.2785865699998</v>
      </c>
      <c r="P402" s="59">
        <v>2172.07081363</v>
      </c>
      <c r="Q402" s="59">
        <v>2170.3034386899999</v>
      </c>
      <c r="R402" s="59">
        <v>2178.43235671</v>
      </c>
      <c r="S402" s="59">
        <v>2170.1290215199997</v>
      </c>
      <c r="T402" s="59">
        <v>2156.4234616200001</v>
      </c>
      <c r="U402" s="59">
        <v>2173.9597730099999</v>
      </c>
      <c r="V402" s="59">
        <v>2149.60516736</v>
      </c>
      <c r="W402" s="59">
        <v>2165.3533223499999</v>
      </c>
      <c r="X402" s="59">
        <v>2222.26927329</v>
      </c>
      <c r="Y402" s="59">
        <v>2317.6593971299999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1892.4493324100001</v>
      </c>
      <c r="C407" s="66">
        <v>1992.6033554600001</v>
      </c>
      <c r="D407" s="66">
        <v>2051.7147235100001</v>
      </c>
      <c r="E407" s="66">
        <v>2074.27930702</v>
      </c>
      <c r="F407" s="66">
        <v>2099.5018772600001</v>
      </c>
      <c r="G407" s="66">
        <v>2084.4559536100001</v>
      </c>
      <c r="H407" s="66">
        <v>2044.81663611</v>
      </c>
      <c r="I407" s="66">
        <v>1955.8103114800001</v>
      </c>
      <c r="J407" s="66">
        <v>1823.63384466</v>
      </c>
      <c r="K407" s="66">
        <v>1717.6177054</v>
      </c>
      <c r="L407" s="66">
        <v>1652.2918688300001</v>
      </c>
      <c r="M407" s="66">
        <v>1685.68241773</v>
      </c>
      <c r="N407" s="66">
        <v>1722.12095705</v>
      </c>
      <c r="O407" s="66">
        <v>1722.99224587</v>
      </c>
      <c r="P407" s="66">
        <v>1722.4790988700001</v>
      </c>
      <c r="Q407" s="66">
        <v>1713.43614224</v>
      </c>
      <c r="R407" s="66">
        <v>1731.03037978</v>
      </c>
      <c r="S407" s="66">
        <v>1731.8255874700001</v>
      </c>
      <c r="T407" s="66">
        <v>1725.757883</v>
      </c>
      <c r="U407" s="66">
        <v>1732.1136169599999</v>
      </c>
      <c r="V407" s="66">
        <v>1747.2282066600001</v>
      </c>
      <c r="W407" s="66">
        <v>1713.1872899300001</v>
      </c>
      <c r="X407" s="66">
        <v>1802.91938751</v>
      </c>
      <c r="Y407" s="66">
        <v>1917.6167783999999</v>
      </c>
    </row>
    <row r="408" spans="1:25" s="60" customFormat="1" ht="15" x14ac:dyDescent="0.4">
      <c r="A408" s="58" t="s">
        <v>136</v>
      </c>
      <c r="B408" s="59">
        <v>1853.3412326</v>
      </c>
      <c r="C408" s="59">
        <v>1938.9717106200001</v>
      </c>
      <c r="D408" s="59">
        <v>1989.89799098</v>
      </c>
      <c r="E408" s="59">
        <v>2019.06356039</v>
      </c>
      <c r="F408" s="59">
        <v>2038.13508843</v>
      </c>
      <c r="G408" s="59">
        <v>2021.61427856</v>
      </c>
      <c r="H408" s="59">
        <v>1977.5972845200001</v>
      </c>
      <c r="I408" s="59">
        <v>1885.1465629900001</v>
      </c>
      <c r="J408" s="59">
        <v>1790.4604418599999</v>
      </c>
      <c r="K408" s="59">
        <v>1720.6330058200001</v>
      </c>
      <c r="L408" s="59">
        <v>1675.5047282200001</v>
      </c>
      <c r="M408" s="59">
        <v>1661.01472962</v>
      </c>
      <c r="N408" s="59">
        <v>1666.8709543</v>
      </c>
      <c r="O408" s="59">
        <v>1671.7546168599999</v>
      </c>
      <c r="P408" s="59">
        <v>1673.0556833600001</v>
      </c>
      <c r="Q408" s="59">
        <v>1669.7542881900001</v>
      </c>
      <c r="R408" s="59">
        <v>1665.80302768</v>
      </c>
      <c r="S408" s="59">
        <v>1665.6780704</v>
      </c>
      <c r="T408" s="59">
        <v>1660.48197949</v>
      </c>
      <c r="U408" s="59">
        <v>1686.4852040400001</v>
      </c>
      <c r="V408" s="59">
        <v>1704.51384444</v>
      </c>
      <c r="W408" s="59">
        <v>1679.45641022</v>
      </c>
      <c r="X408" s="59">
        <v>1711.3909732100001</v>
      </c>
      <c r="Y408" s="59">
        <v>1773.58262522</v>
      </c>
    </row>
    <row r="409" spans="1:25" s="60" customFormat="1" ht="15" x14ac:dyDescent="0.4">
      <c r="A409" s="58" t="s">
        <v>137</v>
      </c>
      <c r="B409" s="59">
        <v>1849.60956988</v>
      </c>
      <c r="C409" s="59">
        <v>1983.74156238</v>
      </c>
      <c r="D409" s="59">
        <v>2094.6913202699998</v>
      </c>
      <c r="E409" s="59">
        <v>2182.0347794500003</v>
      </c>
      <c r="F409" s="59">
        <v>2177.9602383799997</v>
      </c>
      <c r="G409" s="59">
        <v>2131.7395622700001</v>
      </c>
      <c r="H409" s="59">
        <v>2106.4435288599998</v>
      </c>
      <c r="I409" s="59">
        <v>1979.80619052</v>
      </c>
      <c r="J409" s="59">
        <v>1900.3833591600001</v>
      </c>
      <c r="K409" s="59">
        <v>1791.5358340400001</v>
      </c>
      <c r="L409" s="59">
        <v>1671.5532014400001</v>
      </c>
      <c r="M409" s="59">
        <v>1647.7653984799999</v>
      </c>
      <c r="N409" s="59">
        <v>1653.9938062000001</v>
      </c>
      <c r="O409" s="59">
        <v>1664.9934013300001</v>
      </c>
      <c r="P409" s="59">
        <v>1666.7991645500001</v>
      </c>
      <c r="Q409" s="59">
        <v>1672.9942216500001</v>
      </c>
      <c r="R409" s="59">
        <v>1699.7493607000001</v>
      </c>
      <c r="S409" s="59">
        <v>1682.3841493</v>
      </c>
      <c r="T409" s="59">
        <v>1669.52528293</v>
      </c>
      <c r="U409" s="59">
        <v>1715.26792598</v>
      </c>
      <c r="V409" s="59">
        <v>1723.6917280100001</v>
      </c>
      <c r="W409" s="59">
        <v>1692.34705424</v>
      </c>
      <c r="X409" s="59">
        <v>1771.3047602300001</v>
      </c>
      <c r="Y409" s="59">
        <v>1870.6331710100001</v>
      </c>
    </row>
    <row r="410" spans="1:25" s="60" customFormat="1" ht="15" x14ac:dyDescent="0.4">
      <c r="A410" s="58" t="s">
        <v>138</v>
      </c>
      <c r="B410" s="59">
        <v>1952.9144064500001</v>
      </c>
      <c r="C410" s="59">
        <v>1997.00701245</v>
      </c>
      <c r="D410" s="59">
        <v>2041.79471165</v>
      </c>
      <c r="E410" s="59">
        <v>2061.8762357000001</v>
      </c>
      <c r="F410" s="59">
        <v>2082.03345825</v>
      </c>
      <c r="G410" s="59">
        <v>2074.1760528</v>
      </c>
      <c r="H410" s="59">
        <v>2051.25534917</v>
      </c>
      <c r="I410" s="59">
        <v>2000.95507363</v>
      </c>
      <c r="J410" s="59">
        <v>1926.05705988</v>
      </c>
      <c r="K410" s="59">
        <v>1806.10577367</v>
      </c>
      <c r="L410" s="59">
        <v>1717.1521459000001</v>
      </c>
      <c r="M410" s="59">
        <v>1688.1107757</v>
      </c>
      <c r="N410" s="59">
        <v>1688.7352662200001</v>
      </c>
      <c r="O410" s="59">
        <v>1705.7456418300001</v>
      </c>
      <c r="P410" s="59">
        <v>1723.64752105</v>
      </c>
      <c r="Q410" s="59">
        <v>1727.3592224000001</v>
      </c>
      <c r="R410" s="59">
        <v>1773.4314485899999</v>
      </c>
      <c r="S410" s="59">
        <v>1750.71401831</v>
      </c>
      <c r="T410" s="59">
        <v>1735.83315831</v>
      </c>
      <c r="U410" s="59">
        <v>1752.1992745</v>
      </c>
      <c r="V410" s="59">
        <v>1762.5043229800001</v>
      </c>
      <c r="W410" s="59">
        <v>1717.9552888800001</v>
      </c>
      <c r="X410" s="59">
        <v>1773.0085287700001</v>
      </c>
      <c r="Y410" s="59">
        <v>1894.0611570000001</v>
      </c>
    </row>
    <row r="411" spans="1:25" s="60" customFormat="1" ht="15" x14ac:dyDescent="0.4">
      <c r="A411" s="58" t="s">
        <v>139</v>
      </c>
      <c r="B411" s="59">
        <v>1956.24693841</v>
      </c>
      <c r="C411" s="59">
        <v>2065.75697343</v>
      </c>
      <c r="D411" s="59">
        <v>2147.1605782399997</v>
      </c>
      <c r="E411" s="59">
        <v>2165.9870161099998</v>
      </c>
      <c r="F411" s="59">
        <v>2173.59365157</v>
      </c>
      <c r="G411" s="59">
        <v>2164.7250754800002</v>
      </c>
      <c r="H411" s="59">
        <v>2114.0396028800001</v>
      </c>
      <c r="I411" s="59">
        <v>2043.9026843199999</v>
      </c>
      <c r="J411" s="59">
        <v>1913.3689252700001</v>
      </c>
      <c r="K411" s="59">
        <v>1835.1172717300001</v>
      </c>
      <c r="L411" s="59">
        <v>1789.8990558200001</v>
      </c>
      <c r="M411" s="59">
        <v>1750.46199527</v>
      </c>
      <c r="N411" s="59">
        <v>1759.7234341999999</v>
      </c>
      <c r="O411" s="59">
        <v>1759.94842855</v>
      </c>
      <c r="P411" s="59">
        <v>1741.3906151900001</v>
      </c>
      <c r="Q411" s="59">
        <v>1766.65190403</v>
      </c>
      <c r="R411" s="59">
        <v>1775.1584768600001</v>
      </c>
      <c r="S411" s="59">
        <v>1772.9290535100001</v>
      </c>
      <c r="T411" s="59">
        <v>1764.39163138</v>
      </c>
      <c r="U411" s="59">
        <v>1767.52548955</v>
      </c>
      <c r="V411" s="59">
        <v>1774.9631682199999</v>
      </c>
      <c r="W411" s="59">
        <v>1742.3891994200001</v>
      </c>
      <c r="X411" s="59">
        <v>1794.3208021600001</v>
      </c>
      <c r="Y411" s="59">
        <v>1894.6061017900001</v>
      </c>
    </row>
    <row r="412" spans="1:25" s="60" customFormat="1" ht="15" x14ac:dyDescent="0.4">
      <c r="A412" s="58" t="s">
        <v>140</v>
      </c>
      <c r="B412" s="59">
        <v>1998.0678562600001</v>
      </c>
      <c r="C412" s="59">
        <v>2075.9645663799997</v>
      </c>
      <c r="D412" s="59">
        <v>2116.4106648900001</v>
      </c>
      <c r="E412" s="59">
        <v>2149.9189762799997</v>
      </c>
      <c r="F412" s="59">
        <v>2144.7215705799999</v>
      </c>
      <c r="G412" s="59">
        <v>2111.4448355</v>
      </c>
      <c r="H412" s="59">
        <v>2060.3744395599997</v>
      </c>
      <c r="I412" s="59">
        <v>1973.2628206100001</v>
      </c>
      <c r="J412" s="59">
        <v>1866.04415318</v>
      </c>
      <c r="K412" s="59">
        <v>1786.3634374600001</v>
      </c>
      <c r="L412" s="59">
        <v>1750.64287255</v>
      </c>
      <c r="M412" s="59">
        <v>1753.00075735</v>
      </c>
      <c r="N412" s="59">
        <v>1737.8753097900001</v>
      </c>
      <c r="O412" s="59">
        <v>1726.1596624700001</v>
      </c>
      <c r="P412" s="59">
        <v>1723.78480102</v>
      </c>
      <c r="Q412" s="59">
        <v>1697.26556138</v>
      </c>
      <c r="R412" s="59">
        <v>1715.27995336</v>
      </c>
      <c r="S412" s="59">
        <v>1720.69411229</v>
      </c>
      <c r="T412" s="59">
        <v>1707.7411657600001</v>
      </c>
      <c r="U412" s="59">
        <v>1713.91682079</v>
      </c>
      <c r="V412" s="59">
        <v>1722.82681813</v>
      </c>
      <c r="W412" s="59">
        <v>1719.8362022599999</v>
      </c>
      <c r="X412" s="59">
        <v>1782.0453619899999</v>
      </c>
      <c r="Y412" s="59">
        <v>1856.4955401300001</v>
      </c>
    </row>
    <row r="413" spans="1:25" s="60" customFormat="1" ht="15" x14ac:dyDescent="0.4">
      <c r="A413" s="58" t="s">
        <v>141</v>
      </c>
      <c r="B413" s="59">
        <v>1928.6327561400001</v>
      </c>
      <c r="C413" s="59">
        <v>2022.7281960800001</v>
      </c>
      <c r="D413" s="59">
        <v>2086.07012536</v>
      </c>
      <c r="E413" s="59">
        <v>2108.8685136499998</v>
      </c>
      <c r="F413" s="59">
        <v>2139.8000230600001</v>
      </c>
      <c r="G413" s="59">
        <v>2110.3364800999998</v>
      </c>
      <c r="H413" s="59">
        <v>2073.3654352499998</v>
      </c>
      <c r="I413" s="59">
        <v>1979.44870603</v>
      </c>
      <c r="J413" s="59">
        <v>1877.79341174</v>
      </c>
      <c r="K413" s="59">
        <v>1795.9884599300001</v>
      </c>
      <c r="L413" s="59">
        <v>1774.0879879399999</v>
      </c>
      <c r="M413" s="59">
        <v>1755.86340264</v>
      </c>
      <c r="N413" s="59">
        <v>1733.1502970900001</v>
      </c>
      <c r="O413" s="59">
        <v>1736.8056553500001</v>
      </c>
      <c r="P413" s="59">
        <v>1746.71813436</v>
      </c>
      <c r="Q413" s="59">
        <v>1752.7652568400001</v>
      </c>
      <c r="R413" s="59">
        <v>1763.79082038</v>
      </c>
      <c r="S413" s="59">
        <v>1758.28105622</v>
      </c>
      <c r="T413" s="59">
        <v>1747.91790629</v>
      </c>
      <c r="U413" s="59">
        <v>1762.8991490600001</v>
      </c>
      <c r="V413" s="59">
        <v>1773.80893599</v>
      </c>
      <c r="W413" s="59">
        <v>1757.9890548000001</v>
      </c>
      <c r="X413" s="59">
        <v>1810.23655274</v>
      </c>
      <c r="Y413" s="59">
        <v>1848.63567061</v>
      </c>
    </row>
    <row r="414" spans="1:25" s="60" customFormat="1" ht="15" x14ac:dyDescent="0.4">
      <c r="A414" s="58" t="s">
        <v>142</v>
      </c>
      <c r="B414" s="59">
        <v>1997.8754951000001</v>
      </c>
      <c r="C414" s="59">
        <v>2089.00880138</v>
      </c>
      <c r="D414" s="59">
        <v>2154.73004739</v>
      </c>
      <c r="E414" s="59">
        <v>2157.5198801000001</v>
      </c>
      <c r="F414" s="59">
        <v>2156.64486283</v>
      </c>
      <c r="G414" s="59">
        <v>2156.46976657</v>
      </c>
      <c r="H414" s="59">
        <v>2087.0994624800001</v>
      </c>
      <c r="I414" s="59">
        <v>2002.63066789</v>
      </c>
      <c r="J414" s="59">
        <v>1891.40942569</v>
      </c>
      <c r="K414" s="59">
        <v>1833.5630121199999</v>
      </c>
      <c r="L414" s="59">
        <v>1794.3911365900001</v>
      </c>
      <c r="M414" s="59">
        <v>1797.04750949</v>
      </c>
      <c r="N414" s="59">
        <v>1793.5778319999999</v>
      </c>
      <c r="O414" s="59">
        <v>1797.8636160900001</v>
      </c>
      <c r="P414" s="59">
        <v>1804.76976057</v>
      </c>
      <c r="Q414" s="59">
        <v>1812.8487003800001</v>
      </c>
      <c r="R414" s="59">
        <v>1827.4907108300001</v>
      </c>
      <c r="S414" s="59">
        <v>1808.8099726</v>
      </c>
      <c r="T414" s="59">
        <v>1802.46003099</v>
      </c>
      <c r="U414" s="59">
        <v>1813.97548495</v>
      </c>
      <c r="V414" s="59">
        <v>1819.79961381</v>
      </c>
      <c r="W414" s="59">
        <v>1818.4290026799999</v>
      </c>
      <c r="X414" s="59">
        <v>1866.8487469700001</v>
      </c>
      <c r="Y414" s="59">
        <v>1954.74811531</v>
      </c>
    </row>
    <row r="415" spans="1:25" s="60" customFormat="1" ht="15" x14ac:dyDescent="0.4">
      <c r="A415" s="58" t="s">
        <v>143</v>
      </c>
      <c r="B415" s="59">
        <v>1929.0229725500001</v>
      </c>
      <c r="C415" s="59">
        <v>2039.2867550400001</v>
      </c>
      <c r="D415" s="59">
        <v>2151.2321696199997</v>
      </c>
      <c r="E415" s="59">
        <v>2190.2656050799997</v>
      </c>
      <c r="F415" s="59">
        <v>2193.9842253500001</v>
      </c>
      <c r="G415" s="59">
        <v>2186.8270652000001</v>
      </c>
      <c r="H415" s="59">
        <v>2152.5564112799998</v>
      </c>
      <c r="I415" s="59">
        <v>2048.2155866499998</v>
      </c>
      <c r="J415" s="59">
        <v>1970.4325337299999</v>
      </c>
      <c r="K415" s="59">
        <v>1875.82776429</v>
      </c>
      <c r="L415" s="59">
        <v>1857.8793135800001</v>
      </c>
      <c r="M415" s="59">
        <v>1852.3000801200001</v>
      </c>
      <c r="N415" s="59">
        <v>1849.7171091499999</v>
      </c>
      <c r="O415" s="59">
        <v>1842.0206499999999</v>
      </c>
      <c r="P415" s="59">
        <v>1859.0389104600001</v>
      </c>
      <c r="Q415" s="59">
        <v>1869.20662066</v>
      </c>
      <c r="R415" s="59">
        <v>1876.14439195</v>
      </c>
      <c r="S415" s="59">
        <v>1865.7712409800001</v>
      </c>
      <c r="T415" s="59">
        <v>1847.29586273</v>
      </c>
      <c r="U415" s="59">
        <v>1849.6222240100001</v>
      </c>
      <c r="V415" s="59">
        <v>1903.26926422</v>
      </c>
      <c r="W415" s="59">
        <v>1870.7353061599999</v>
      </c>
      <c r="X415" s="59">
        <v>1946.4920622500001</v>
      </c>
      <c r="Y415" s="59">
        <v>1997.9992221</v>
      </c>
    </row>
    <row r="416" spans="1:25" s="60" customFormat="1" ht="15" x14ac:dyDescent="0.4">
      <c r="A416" s="58" t="s">
        <v>144</v>
      </c>
      <c r="B416" s="59">
        <v>1994.0514592100001</v>
      </c>
      <c r="C416" s="59">
        <v>1986.64943109</v>
      </c>
      <c r="D416" s="59">
        <v>2042.59976046</v>
      </c>
      <c r="E416" s="59">
        <v>2085.3639023800001</v>
      </c>
      <c r="F416" s="59">
        <v>2114.7938817599997</v>
      </c>
      <c r="G416" s="59">
        <v>2094.6091834099998</v>
      </c>
      <c r="H416" s="59">
        <v>2061.4541979699998</v>
      </c>
      <c r="I416" s="59">
        <v>1991.3919414500001</v>
      </c>
      <c r="J416" s="59">
        <v>1894.27711634</v>
      </c>
      <c r="K416" s="59">
        <v>1815.58283749</v>
      </c>
      <c r="L416" s="59">
        <v>1720.28750049</v>
      </c>
      <c r="M416" s="59">
        <v>1713.2559482300001</v>
      </c>
      <c r="N416" s="59">
        <v>1708.9116701800001</v>
      </c>
      <c r="O416" s="59">
        <v>1699.6899992000001</v>
      </c>
      <c r="P416" s="59">
        <v>1701.6086137100001</v>
      </c>
      <c r="Q416" s="59">
        <v>1710.0671594200001</v>
      </c>
      <c r="R416" s="59">
        <v>1720.36751065</v>
      </c>
      <c r="S416" s="59">
        <v>1706.2585932300001</v>
      </c>
      <c r="T416" s="59">
        <v>1694.6575376999999</v>
      </c>
      <c r="U416" s="59">
        <v>1722.6897229599999</v>
      </c>
      <c r="V416" s="59">
        <v>1713.0882546299999</v>
      </c>
      <c r="W416" s="59">
        <v>1693.7194787600001</v>
      </c>
      <c r="X416" s="59">
        <v>1730.3965751000001</v>
      </c>
      <c r="Y416" s="59">
        <v>1849.13165209</v>
      </c>
    </row>
    <row r="417" spans="1:25" s="60" customFormat="1" ht="15" x14ac:dyDescent="0.4">
      <c r="A417" s="58" t="s">
        <v>145</v>
      </c>
      <c r="B417" s="59">
        <v>1914.37158331</v>
      </c>
      <c r="C417" s="59">
        <v>1974.36385608</v>
      </c>
      <c r="D417" s="59">
        <v>2024.7798489900001</v>
      </c>
      <c r="E417" s="59">
        <v>2053.0131315599997</v>
      </c>
      <c r="F417" s="59">
        <v>2067.56139433</v>
      </c>
      <c r="G417" s="59">
        <v>2053.82993506</v>
      </c>
      <c r="H417" s="59">
        <v>2043.0490784799999</v>
      </c>
      <c r="I417" s="59">
        <v>2004.6969184700001</v>
      </c>
      <c r="J417" s="59">
        <v>1934.0836672800001</v>
      </c>
      <c r="K417" s="59">
        <v>1852.8984132600001</v>
      </c>
      <c r="L417" s="59">
        <v>1803.52984305</v>
      </c>
      <c r="M417" s="59">
        <v>1782.96671287</v>
      </c>
      <c r="N417" s="59">
        <v>1752.7646078800001</v>
      </c>
      <c r="O417" s="59">
        <v>1747.60701606</v>
      </c>
      <c r="P417" s="59">
        <v>1766.6004401800001</v>
      </c>
      <c r="Q417" s="59">
        <v>1773.61166321</v>
      </c>
      <c r="R417" s="59">
        <v>1783.7619855600001</v>
      </c>
      <c r="S417" s="59">
        <v>1747.9271283800001</v>
      </c>
      <c r="T417" s="59">
        <v>1727.8456400499999</v>
      </c>
      <c r="U417" s="59">
        <v>1736.7634996199999</v>
      </c>
      <c r="V417" s="59">
        <v>1735.59011846</v>
      </c>
      <c r="W417" s="59">
        <v>1719.8137777100001</v>
      </c>
      <c r="X417" s="59">
        <v>1789.5945243900001</v>
      </c>
      <c r="Y417" s="59">
        <v>1875.82087703</v>
      </c>
    </row>
    <row r="418" spans="1:25" s="60" customFormat="1" ht="15" x14ac:dyDescent="0.4">
      <c r="A418" s="58" t="s">
        <v>146</v>
      </c>
      <c r="B418" s="59">
        <v>1954.2382484100001</v>
      </c>
      <c r="C418" s="59">
        <v>2027.50045718</v>
      </c>
      <c r="D418" s="59">
        <v>2072.41297614</v>
      </c>
      <c r="E418" s="59">
        <v>2097.4003736099999</v>
      </c>
      <c r="F418" s="59">
        <v>2109.1370212699999</v>
      </c>
      <c r="G418" s="59">
        <v>2098.8815866</v>
      </c>
      <c r="H418" s="59">
        <v>2043.8563567400001</v>
      </c>
      <c r="I418" s="59">
        <v>1957.7070264500001</v>
      </c>
      <c r="J418" s="59">
        <v>1881.96546137</v>
      </c>
      <c r="K418" s="59">
        <v>1787.3946502200001</v>
      </c>
      <c r="L418" s="59">
        <v>1758.3223147599999</v>
      </c>
      <c r="M418" s="59">
        <v>1745.3719753800001</v>
      </c>
      <c r="N418" s="59">
        <v>1731.33248243</v>
      </c>
      <c r="O418" s="59">
        <v>1732.48606528</v>
      </c>
      <c r="P418" s="59">
        <v>1732.7368681600001</v>
      </c>
      <c r="Q418" s="59">
        <v>1724.6348888800001</v>
      </c>
      <c r="R418" s="59">
        <v>1730.1086782100001</v>
      </c>
      <c r="S418" s="59">
        <v>1690.67071145</v>
      </c>
      <c r="T418" s="59">
        <v>1667.5981027299999</v>
      </c>
      <c r="U418" s="59">
        <v>1678.7539375900001</v>
      </c>
      <c r="V418" s="59">
        <v>1695.021035</v>
      </c>
      <c r="W418" s="59">
        <v>1686.5538992300001</v>
      </c>
      <c r="X418" s="59">
        <v>1733.95273213</v>
      </c>
      <c r="Y418" s="59">
        <v>1812.49004102</v>
      </c>
    </row>
    <row r="419" spans="1:25" s="60" customFormat="1" ht="15" x14ac:dyDescent="0.4">
      <c r="A419" s="58" t="s">
        <v>147</v>
      </c>
      <c r="B419" s="59">
        <v>1913.74240338</v>
      </c>
      <c r="C419" s="59">
        <v>2054.2250855100001</v>
      </c>
      <c r="D419" s="59">
        <v>2130.6081272000001</v>
      </c>
      <c r="E419" s="59">
        <v>2174.0931398399998</v>
      </c>
      <c r="F419" s="59">
        <v>2178.2225496599999</v>
      </c>
      <c r="G419" s="59">
        <v>2172.3317823799998</v>
      </c>
      <c r="H419" s="59">
        <v>2167.4510404599996</v>
      </c>
      <c r="I419" s="59">
        <v>2037.6199547599999</v>
      </c>
      <c r="J419" s="59">
        <v>1911.02443432</v>
      </c>
      <c r="K419" s="59">
        <v>1817.05962522</v>
      </c>
      <c r="L419" s="59">
        <v>1761.4904532600001</v>
      </c>
      <c r="M419" s="59">
        <v>1760.9893183500001</v>
      </c>
      <c r="N419" s="59">
        <v>1762.9209281799999</v>
      </c>
      <c r="O419" s="59">
        <v>1742.5753964200001</v>
      </c>
      <c r="P419" s="59">
        <v>1746.26584226</v>
      </c>
      <c r="Q419" s="59">
        <v>1753.59419783</v>
      </c>
      <c r="R419" s="59">
        <v>1774.00180851</v>
      </c>
      <c r="S419" s="59">
        <v>1733.4513672099999</v>
      </c>
      <c r="T419" s="59">
        <v>1720.29483372</v>
      </c>
      <c r="U419" s="59">
        <v>1761.57176368</v>
      </c>
      <c r="V419" s="59">
        <v>1761.5441622400001</v>
      </c>
      <c r="W419" s="59">
        <v>1754.52551275</v>
      </c>
      <c r="X419" s="59">
        <v>1832.5347421399999</v>
      </c>
      <c r="Y419" s="59">
        <v>1890.81570827</v>
      </c>
    </row>
    <row r="420" spans="1:25" s="60" customFormat="1" ht="15" x14ac:dyDescent="0.4">
      <c r="A420" s="58" t="s">
        <v>148</v>
      </c>
      <c r="B420" s="59">
        <v>2067.1629546700001</v>
      </c>
      <c r="C420" s="59">
        <v>2172.3636605799998</v>
      </c>
      <c r="D420" s="59">
        <v>2270.5276494499999</v>
      </c>
      <c r="E420" s="59">
        <v>2345.4821263499998</v>
      </c>
      <c r="F420" s="59">
        <v>2353.0634377299998</v>
      </c>
      <c r="G420" s="59">
        <v>2325.8610630999997</v>
      </c>
      <c r="H420" s="59">
        <v>2315.4020009899996</v>
      </c>
      <c r="I420" s="59">
        <v>2241.48653182</v>
      </c>
      <c r="J420" s="59">
        <v>2117.8796407199998</v>
      </c>
      <c r="K420" s="59">
        <v>2021.3728290199999</v>
      </c>
      <c r="L420" s="59">
        <v>1948.5229784200001</v>
      </c>
      <c r="M420" s="59">
        <v>1927.9730433</v>
      </c>
      <c r="N420" s="59">
        <v>1931.49234634</v>
      </c>
      <c r="O420" s="59">
        <v>1921.8853804099999</v>
      </c>
      <c r="P420" s="59">
        <v>1913.58068288</v>
      </c>
      <c r="Q420" s="59">
        <v>1918.0212649600001</v>
      </c>
      <c r="R420" s="59">
        <v>1925.84895555</v>
      </c>
      <c r="S420" s="59">
        <v>1931.6105822100001</v>
      </c>
      <c r="T420" s="59">
        <v>1916.7835117300001</v>
      </c>
      <c r="U420" s="59">
        <v>1926.0583742900001</v>
      </c>
      <c r="V420" s="59">
        <v>1937.6914772499999</v>
      </c>
      <c r="W420" s="59">
        <v>1926.0304187900001</v>
      </c>
      <c r="X420" s="59">
        <v>2007.3724283199999</v>
      </c>
      <c r="Y420" s="59">
        <v>2114.7629634499999</v>
      </c>
    </row>
    <row r="421" spans="1:25" s="60" customFormat="1" ht="15" x14ac:dyDescent="0.4">
      <c r="A421" s="58" t="s">
        <v>149</v>
      </c>
      <c r="B421" s="59">
        <v>2167.2245626000004</v>
      </c>
      <c r="C421" s="59">
        <v>2233.25655624</v>
      </c>
      <c r="D421" s="59">
        <v>2277.7244304999999</v>
      </c>
      <c r="E421" s="59">
        <v>2287.6198640599996</v>
      </c>
      <c r="F421" s="59">
        <v>2289.98632228</v>
      </c>
      <c r="G421" s="59">
        <v>2268.9064438599999</v>
      </c>
      <c r="H421" s="59">
        <v>2229.1129525399997</v>
      </c>
      <c r="I421" s="59">
        <v>2147.5046520599999</v>
      </c>
      <c r="J421" s="59">
        <v>2077.4800054299999</v>
      </c>
      <c r="K421" s="59">
        <v>1987.95303537</v>
      </c>
      <c r="L421" s="59">
        <v>1982.65404014</v>
      </c>
      <c r="M421" s="59">
        <v>2007.1171936200001</v>
      </c>
      <c r="N421" s="59">
        <v>1997.44413768</v>
      </c>
      <c r="O421" s="59">
        <v>1985.61186524</v>
      </c>
      <c r="P421" s="59">
        <v>1987.6719492899999</v>
      </c>
      <c r="Q421" s="59">
        <v>1975.7364361100001</v>
      </c>
      <c r="R421" s="59">
        <v>1986.2976786300001</v>
      </c>
      <c r="S421" s="59">
        <v>1994.5601549200001</v>
      </c>
      <c r="T421" s="59">
        <v>1966.7525205900001</v>
      </c>
      <c r="U421" s="59">
        <v>1972.1910893199999</v>
      </c>
      <c r="V421" s="59">
        <v>1990.44555307</v>
      </c>
      <c r="W421" s="59">
        <v>1983.27443735</v>
      </c>
      <c r="X421" s="59">
        <v>2065.8005969000001</v>
      </c>
      <c r="Y421" s="59">
        <v>2143.4718048099999</v>
      </c>
    </row>
    <row r="422" spans="1:25" s="60" customFormat="1" ht="15" x14ac:dyDescent="0.4">
      <c r="A422" s="58" t="s">
        <v>150</v>
      </c>
      <c r="B422" s="59">
        <v>2309.9877007699997</v>
      </c>
      <c r="C422" s="59">
        <v>2303.5522737299998</v>
      </c>
      <c r="D422" s="59">
        <v>2340.5709963999998</v>
      </c>
      <c r="E422" s="59">
        <v>2269.9521199799997</v>
      </c>
      <c r="F422" s="59">
        <v>2241.9203472499998</v>
      </c>
      <c r="G422" s="59">
        <v>2187.08740317</v>
      </c>
      <c r="H422" s="59">
        <v>2144.2057434600001</v>
      </c>
      <c r="I422" s="59">
        <v>2045.5421456300001</v>
      </c>
      <c r="J422" s="59">
        <v>1956.93475698</v>
      </c>
      <c r="K422" s="59">
        <v>1840.48432325</v>
      </c>
      <c r="L422" s="59">
        <v>1806.99181228</v>
      </c>
      <c r="M422" s="59">
        <v>1802.8883863200001</v>
      </c>
      <c r="N422" s="59">
        <v>1798.5900507599999</v>
      </c>
      <c r="O422" s="59">
        <v>1818.81481695</v>
      </c>
      <c r="P422" s="59">
        <v>1856.3906274999999</v>
      </c>
      <c r="Q422" s="59">
        <v>1876.3945926700001</v>
      </c>
      <c r="R422" s="59">
        <v>1877.99017248</v>
      </c>
      <c r="S422" s="59">
        <v>1797.1652777300001</v>
      </c>
      <c r="T422" s="59">
        <v>1773.0693067500001</v>
      </c>
      <c r="U422" s="59">
        <v>1792.8839807900001</v>
      </c>
      <c r="V422" s="59">
        <v>1836.0016278800001</v>
      </c>
      <c r="W422" s="59">
        <v>1844.4812182800001</v>
      </c>
      <c r="X422" s="59">
        <v>1896.0494735899999</v>
      </c>
      <c r="Y422" s="59">
        <v>1960.9052523800001</v>
      </c>
    </row>
    <row r="423" spans="1:25" s="60" customFormat="1" ht="15" x14ac:dyDescent="0.4">
      <c r="A423" s="58" t="s">
        <v>151</v>
      </c>
      <c r="B423" s="59">
        <v>2019.3528520300001</v>
      </c>
      <c r="C423" s="59">
        <v>2124.0747520099999</v>
      </c>
      <c r="D423" s="59">
        <v>2167.46574435</v>
      </c>
      <c r="E423" s="59">
        <v>2176.5847755200002</v>
      </c>
      <c r="F423" s="59">
        <v>2191.6904776799997</v>
      </c>
      <c r="G423" s="59">
        <v>2170.6292700700001</v>
      </c>
      <c r="H423" s="59">
        <v>2160.89075366</v>
      </c>
      <c r="I423" s="59">
        <v>2133.3326101499997</v>
      </c>
      <c r="J423" s="59">
        <v>2019.2036102700001</v>
      </c>
      <c r="K423" s="59">
        <v>1936.5185653400001</v>
      </c>
      <c r="L423" s="59">
        <v>1865.6827376799999</v>
      </c>
      <c r="M423" s="59">
        <v>1852.3672979099999</v>
      </c>
      <c r="N423" s="59">
        <v>1845.48575992</v>
      </c>
      <c r="O423" s="59">
        <v>1845.4090075000001</v>
      </c>
      <c r="P423" s="59">
        <v>1844.8650198099999</v>
      </c>
      <c r="Q423" s="59">
        <v>1856.23776036</v>
      </c>
      <c r="R423" s="59">
        <v>1879.8040658899999</v>
      </c>
      <c r="S423" s="59">
        <v>1859.35930136</v>
      </c>
      <c r="T423" s="59">
        <v>1844.14909119</v>
      </c>
      <c r="U423" s="59">
        <v>1839.7425197800001</v>
      </c>
      <c r="V423" s="59">
        <v>1841.4996638100001</v>
      </c>
      <c r="W423" s="59">
        <v>1828.2625977299999</v>
      </c>
      <c r="X423" s="59">
        <v>1885.4978926200001</v>
      </c>
      <c r="Y423" s="59">
        <v>1969.36709756</v>
      </c>
    </row>
    <row r="424" spans="1:25" s="60" customFormat="1" ht="15" x14ac:dyDescent="0.4">
      <c r="A424" s="58" t="s">
        <v>152</v>
      </c>
      <c r="B424" s="59">
        <v>1958.4772281</v>
      </c>
      <c r="C424" s="59">
        <v>2057.7806971</v>
      </c>
      <c r="D424" s="59">
        <v>2119.3466644599998</v>
      </c>
      <c r="E424" s="59">
        <v>2143.5010708899999</v>
      </c>
      <c r="F424" s="59">
        <v>2172.13317297</v>
      </c>
      <c r="G424" s="59">
        <v>2155.3757281200001</v>
      </c>
      <c r="H424" s="59">
        <v>2135.9789559199999</v>
      </c>
      <c r="I424" s="59">
        <v>2079.30673209</v>
      </c>
      <c r="J424" s="59">
        <v>1975.15738794</v>
      </c>
      <c r="K424" s="59">
        <v>1895.74554663</v>
      </c>
      <c r="L424" s="59">
        <v>1851.1427989399999</v>
      </c>
      <c r="M424" s="59">
        <v>1831.77072279</v>
      </c>
      <c r="N424" s="59">
        <v>1809.0103243999999</v>
      </c>
      <c r="O424" s="59">
        <v>1826.70856187</v>
      </c>
      <c r="P424" s="59">
        <v>1876.68441912</v>
      </c>
      <c r="Q424" s="59">
        <v>1910.3714145900001</v>
      </c>
      <c r="R424" s="59">
        <v>1909.3561839500001</v>
      </c>
      <c r="S424" s="59">
        <v>1912.3557568900001</v>
      </c>
      <c r="T424" s="59">
        <v>1889.55754194</v>
      </c>
      <c r="U424" s="59">
        <v>1887.0313816800001</v>
      </c>
      <c r="V424" s="59">
        <v>1895.9514968200001</v>
      </c>
      <c r="W424" s="59">
        <v>1881.55865713</v>
      </c>
      <c r="X424" s="59">
        <v>1946.9562217800001</v>
      </c>
      <c r="Y424" s="59">
        <v>2023.5882835</v>
      </c>
    </row>
    <row r="425" spans="1:25" s="60" customFormat="1" ht="15" x14ac:dyDescent="0.4">
      <c r="A425" s="58" t="s">
        <v>153</v>
      </c>
      <c r="B425" s="59">
        <v>2103.2382680699998</v>
      </c>
      <c r="C425" s="59">
        <v>2229.2510635399999</v>
      </c>
      <c r="D425" s="59">
        <v>2264.3716955799996</v>
      </c>
      <c r="E425" s="59">
        <v>2225.55084528</v>
      </c>
      <c r="F425" s="59">
        <v>2232.1866460599999</v>
      </c>
      <c r="G425" s="59">
        <v>2232.3508576599997</v>
      </c>
      <c r="H425" s="59">
        <v>2243.2899711</v>
      </c>
      <c r="I425" s="59">
        <v>2172.8230950699999</v>
      </c>
      <c r="J425" s="59">
        <v>1994.33002564</v>
      </c>
      <c r="K425" s="59">
        <v>1952.61866244</v>
      </c>
      <c r="L425" s="59">
        <v>1944.9704344100001</v>
      </c>
      <c r="M425" s="59">
        <v>1933.9295803100001</v>
      </c>
      <c r="N425" s="59">
        <v>1923.0042574500001</v>
      </c>
      <c r="O425" s="59">
        <v>1912.0895888</v>
      </c>
      <c r="P425" s="59">
        <v>1921.97951055</v>
      </c>
      <c r="Q425" s="59">
        <v>1912.6111874600001</v>
      </c>
      <c r="R425" s="59">
        <v>1919.04144907</v>
      </c>
      <c r="S425" s="59">
        <v>1906.34284465</v>
      </c>
      <c r="T425" s="59">
        <v>1871.6471447200001</v>
      </c>
      <c r="U425" s="59">
        <v>1901.2793257000001</v>
      </c>
      <c r="V425" s="59">
        <v>1910.5451905</v>
      </c>
      <c r="W425" s="59">
        <v>1875.5116482000001</v>
      </c>
      <c r="X425" s="59">
        <v>1927.4664539099999</v>
      </c>
      <c r="Y425" s="59">
        <v>2013.1066395800001</v>
      </c>
    </row>
    <row r="426" spans="1:25" s="60" customFormat="1" ht="15" x14ac:dyDescent="0.4">
      <c r="A426" s="58" t="s">
        <v>154</v>
      </c>
      <c r="B426" s="59">
        <v>1999.9677041300001</v>
      </c>
      <c r="C426" s="59">
        <v>2104.3062520200001</v>
      </c>
      <c r="D426" s="59">
        <v>2168.0829318000001</v>
      </c>
      <c r="E426" s="59">
        <v>2201.43062315</v>
      </c>
      <c r="F426" s="59">
        <v>2197.9791737099995</v>
      </c>
      <c r="G426" s="59">
        <v>2179.9083853399998</v>
      </c>
      <c r="H426" s="59">
        <v>2164.9311042500003</v>
      </c>
      <c r="I426" s="59">
        <v>2047.4780078900001</v>
      </c>
      <c r="J426" s="59">
        <v>1920.2888985900001</v>
      </c>
      <c r="K426" s="59">
        <v>1817.6081792800001</v>
      </c>
      <c r="L426" s="59">
        <v>1794.3708003900001</v>
      </c>
      <c r="M426" s="59">
        <v>1787.6589214400001</v>
      </c>
      <c r="N426" s="59">
        <v>1795.1018521600001</v>
      </c>
      <c r="O426" s="59">
        <v>1770.22718723</v>
      </c>
      <c r="P426" s="59">
        <v>1771.8149370400001</v>
      </c>
      <c r="Q426" s="59">
        <v>1767.94384261</v>
      </c>
      <c r="R426" s="59">
        <v>1786.86534437</v>
      </c>
      <c r="S426" s="59">
        <v>1774.51772237</v>
      </c>
      <c r="T426" s="59">
        <v>1753.4655198600001</v>
      </c>
      <c r="U426" s="59">
        <v>1772.7452957600001</v>
      </c>
      <c r="V426" s="59">
        <v>1755.02736022</v>
      </c>
      <c r="W426" s="59">
        <v>1752.59065521</v>
      </c>
      <c r="X426" s="59">
        <v>1848.24475699</v>
      </c>
      <c r="Y426" s="59">
        <v>1997.3704118000001</v>
      </c>
    </row>
    <row r="427" spans="1:25" s="60" customFormat="1" ht="15" x14ac:dyDescent="0.4">
      <c r="A427" s="58" t="s">
        <v>155</v>
      </c>
      <c r="B427" s="59">
        <v>2199.64148957</v>
      </c>
      <c r="C427" s="59">
        <v>2239.8919164499998</v>
      </c>
      <c r="D427" s="59">
        <v>2289.9977733299997</v>
      </c>
      <c r="E427" s="59">
        <v>2248.4677143899999</v>
      </c>
      <c r="F427" s="59">
        <v>2232.8236950999999</v>
      </c>
      <c r="G427" s="59">
        <v>2192.57846367</v>
      </c>
      <c r="H427" s="59">
        <v>2179.9518430399999</v>
      </c>
      <c r="I427" s="59">
        <v>2052.2845053299998</v>
      </c>
      <c r="J427" s="59">
        <v>1961.9557186</v>
      </c>
      <c r="K427" s="59">
        <v>1884.55632898</v>
      </c>
      <c r="L427" s="59">
        <v>1868.92375126</v>
      </c>
      <c r="M427" s="59">
        <v>1871.0284714300001</v>
      </c>
      <c r="N427" s="59">
        <v>1862.2398307799999</v>
      </c>
      <c r="O427" s="59">
        <v>1845.27596681</v>
      </c>
      <c r="P427" s="59">
        <v>1883.85778523</v>
      </c>
      <c r="Q427" s="59">
        <v>1908.1185633300001</v>
      </c>
      <c r="R427" s="59">
        <v>1902.5340848800001</v>
      </c>
      <c r="S427" s="59">
        <v>1902.54030775</v>
      </c>
      <c r="T427" s="59">
        <v>1894.55781744</v>
      </c>
      <c r="U427" s="59">
        <v>1906.8307638799999</v>
      </c>
      <c r="V427" s="59">
        <v>1898.3933803</v>
      </c>
      <c r="W427" s="59">
        <v>1891.94721878</v>
      </c>
      <c r="X427" s="59">
        <v>1912.17775422</v>
      </c>
      <c r="Y427" s="59">
        <v>1950.24554216</v>
      </c>
    </row>
    <row r="428" spans="1:25" s="60" customFormat="1" ht="15" x14ac:dyDescent="0.4">
      <c r="A428" s="58" t="s">
        <v>156</v>
      </c>
      <c r="B428" s="59">
        <v>1895.1016698200001</v>
      </c>
      <c r="C428" s="59">
        <v>1984.8208852600001</v>
      </c>
      <c r="D428" s="59">
        <v>2030.2016608399999</v>
      </c>
      <c r="E428" s="59">
        <v>2064.0336401199997</v>
      </c>
      <c r="F428" s="59">
        <v>2058.8421451599997</v>
      </c>
      <c r="G428" s="59">
        <v>2027.0026985</v>
      </c>
      <c r="H428" s="59">
        <v>1992.7972029800001</v>
      </c>
      <c r="I428" s="59">
        <v>1905.33674466</v>
      </c>
      <c r="J428" s="59">
        <v>1803.1820007200001</v>
      </c>
      <c r="K428" s="59">
        <v>1728.3015657799999</v>
      </c>
      <c r="L428" s="59">
        <v>1691.4689279900001</v>
      </c>
      <c r="M428" s="59">
        <v>1701.0313356900001</v>
      </c>
      <c r="N428" s="59">
        <v>1693.10861578</v>
      </c>
      <c r="O428" s="59">
        <v>1697.2286345300001</v>
      </c>
      <c r="P428" s="59">
        <v>1705.5451015599999</v>
      </c>
      <c r="Q428" s="59">
        <v>1708.5679852000001</v>
      </c>
      <c r="R428" s="59">
        <v>1722.54154576</v>
      </c>
      <c r="S428" s="59">
        <v>1712.12648255</v>
      </c>
      <c r="T428" s="59">
        <v>1709.1484287800001</v>
      </c>
      <c r="U428" s="59">
        <v>1714.50383779</v>
      </c>
      <c r="V428" s="59">
        <v>1701.7079284599999</v>
      </c>
      <c r="W428" s="59">
        <v>1697.0386011000001</v>
      </c>
      <c r="X428" s="59">
        <v>1772.7193788700001</v>
      </c>
      <c r="Y428" s="59">
        <v>1813.59293839</v>
      </c>
    </row>
    <row r="429" spans="1:25" s="60" customFormat="1" ht="15" x14ac:dyDescent="0.4">
      <c r="A429" s="58" t="s">
        <v>157</v>
      </c>
      <c r="B429" s="59">
        <v>1970.3840033000001</v>
      </c>
      <c r="C429" s="59">
        <v>2082.12809642</v>
      </c>
      <c r="D429" s="59">
        <v>2110.0015594000001</v>
      </c>
      <c r="E429" s="59">
        <v>2137.56522391</v>
      </c>
      <c r="F429" s="59">
        <v>2147.41146755</v>
      </c>
      <c r="G429" s="59">
        <v>2133.6913356800001</v>
      </c>
      <c r="H429" s="59">
        <v>2110.1593130799997</v>
      </c>
      <c r="I429" s="59">
        <v>2017.6158398</v>
      </c>
      <c r="J429" s="59">
        <v>1902.5849435100001</v>
      </c>
      <c r="K429" s="59">
        <v>1799.24249332</v>
      </c>
      <c r="L429" s="59">
        <v>1790.0567876499999</v>
      </c>
      <c r="M429" s="59">
        <v>1784.55743474</v>
      </c>
      <c r="N429" s="59">
        <v>1781.0511687400001</v>
      </c>
      <c r="O429" s="59">
        <v>1791.6792021799999</v>
      </c>
      <c r="P429" s="59">
        <v>1806.83627796</v>
      </c>
      <c r="Q429" s="59">
        <v>1794.24999069</v>
      </c>
      <c r="R429" s="59">
        <v>1782.7001270400001</v>
      </c>
      <c r="S429" s="59">
        <v>1806.18661387</v>
      </c>
      <c r="T429" s="59">
        <v>1794.1764560500001</v>
      </c>
      <c r="U429" s="59">
        <v>1800.3761192100001</v>
      </c>
      <c r="V429" s="59">
        <v>1796.8962639700001</v>
      </c>
      <c r="W429" s="59">
        <v>1800.00332699</v>
      </c>
      <c r="X429" s="59">
        <v>1872.2629069700001</v>
      </c>
      <c r="Y429" s="59">
        <v>1977.60955109</v>
      </c>
    </row>
    <row r="430" spans="1:25" s="60" customFormat="1" ht="15" x14ac:dyDescent="0.4">
      <c r="A430" s="58" t="s">
        <v>158</v>
      </c>
      <c r="B430" s="59">
        <v>1945.18486237</v>
      </c>
      <c r="C430" s="59">
        <v>2018.8012996800001</v>
      </c>
      <c r="D430" s="59">
        <v>2055.3069118899998</v>
      </c>
      <c r="E430" s="59">
        <v>2098.6244282499997</v>
      </c>
      <c r="F430" s="59">
        <v>2103.9112449999998</v>
      </c>
      <c r="G430" s="59">
        <v>2085.3153356899998</v>
      </c>
      <c r="H430" s="59">
        <v>2057.7749556499998</v>
      </c>
      <c r="I430" s="59">
        <v>1964.9536513099999</v>
      </c>
      <c r="J430" s="59">
        <v>1859.95861201</v>
      </c>
      <c r="K430" s="59">
        <v>1745.68888442</v>
      </c>
      <c r="L430" s="59">
        <v>1710.85977667</v>
      </c>
      <c r="M430" s="59">
        <v>1737.0711991400001</v>
      </c>
      <c r="N430" s="59">
        <v>1829.2033316900001</v>
      </c>
      <c r="O430" s="59">
        <v>1815.46299077</v>
      </c>
      <c r="P430" s="59">
        <v>1822.2733827500001</v>
      </c>
      <c r="Q430" s="59">
        <v>1837.05382033</v>
      </c>
      <c r="R430" s="59">
        <v>1838.5401633700001</v>
      </c>
      <c r="S430" s="59">
        <v>1851.2280378</v>
      </c>
      <c r="T430" s="59">
        <v>1836.5511057400001</v>
      </c>
      <c r="U430" s="59">
        <v>1851.4739652800001</v>
      </c>
      <c r="V430" s="59">
        <v>1856.4859527599999</v>
      </c>
      <c r="W430" s="59">
        <v>1844.60981831</v>
      </c>
      <c r="X430" s="59">
        <v>1888.96503921</v>
      </c>
      <c r="Y430" s="59">
        <v>1973.48373094</v>
      </c>
    </row>
    <row r="431" spans="1:25" s="60" customFormat="1" ht="15" x14ac:dyDescent="0.4">
      <c r="A431" s="58" t="s">
        <v>159</v>
      </c>
      <c r="B431" s="59">
        <v>1951.4967425699999</v>
      </c>
      <c r="C431" s="59">
        <v>2010.54242924</v>
      </c>
      <c r="D431" s="59">
        <v>2032.68390088</v>
      </c>
      <c r="E431" s="59">
        <v>2043.3961492999999</v>
      </c>
      <c r="F431" s="59">
        <v>2092.55811679</v>
      </c>
      <c r="G431" s="59">
        <v>2080.8560453300001</v>
      </c>
      <c r="H431" s="59">
        <v>2056.9843886099998</v>
      </c>
      <c r="I431" s="59">
        <v>2004.4413106700001</v>
      </c>
      <c r="J431" s="59">
        <v>1921.4202852600001</v>
      </c>
      <c r="K431" s="59">
        <v>1836.0792162800001</v>
      </c>
      <c r="L431" s="59">
        <v>1769.4938545800001</v>
      </c>
      <c r="M431" s="59">
        <v>1738.41183989</v>
      </c>
      <c r="N431" s="59">
        <v>1727.6397827600001</v>
      </c>
      <c r="O431" s="59">
        <v>1728.9667942200001</v>
      </c>
      <c r="P431" s="59">
        <v>1730.47059633</v>
      </c>
      <c r="Q431" s="59">
        <v>1733.0777545400001</v>
      </c>
      <c r="R431" s="59">
        <v>1757.5526121299999</v>
      </c>
      <c r="S431" s="59">
        <v>1739.66838925</v>
      </c>
      <c r="T431" s="59">
        <v>1723.86629487</v>
      </c>
      <c r="U431" s="59">
        <v>1722.2842615300001</v>
      </c>
      <c r="V431" s="59">
        <v>1714.9942039800001</v>
      </c>
      <c r="W431" s="59">
        <v>1699.40516533</v>
      </c>
      <c r="X431" s="59">
        <v>1777.29850627</v>
      </c>
      <c r="Y431" s="59">
        <v>1866.34141544</v>
      </c>
    </row>
    <row r="432" spans="1:25" s="60" customFormat="1" ht="15" x14ac:dyDescent="0.4">
      <c r="A432" s="58" t="s">
        <v>160</v>
      </c>
      <c r="B432" s="59">
        <v>1956.54407064</v>
      </c>
      <c r="C432" s="59">
        <v>2049.33124417</v>
      </c>
      <c r="D432" s="59">
        <v>2089.1288382600001</v>
      </c>
      <c r="E432" s="59">
        <v>2101.7096846700001</v>
      </c>
      <c r="F432" s="59">
        <v>2116.0300254499998</v>
      </c>
      <c r="G432" s="59">
        <v>2079.4009339199997</v>
      </c>
      <c r="H432" s="59">
        <v>2043.3999479900001</v>
      </c>
      <c r="I432" s="59">
        <v>1948.82497934</v>
      </c>
      <c r="J432" s="59">
        <v>1836.0660584899999</v>
      </c>
      <c r="K432" s="59">
        <v>1753.1695876000001</v>
      </c>
      <c r="L432" s="59">
        <v>1741.7646429700001</v>
      </c>
      <c r="M432" s="59">
        <v>1724.93518963</v>
      </c>
      <c r="N432" s="59">
        <v>1726.54773458</v>
      </c>
      <c r="O432" s="59">
        <v>1723.9602827000001</v>
      </c>
      <c r="P432" s="59">
        <v>1729.2337188399999</v>
      </c>
      <c r="Q432" s="59">
        <v>1726.19438036</v>
      </c>
      <c r="R432" s="59">
        <v>1729.16903641</v>
      </c>
      <c r="S432" s="59">
        <v>1743.3472887099999</v>
      </c>
      <c r="T432" s="59">
        <v>1728.9853521699999</v>
      </c>
      <c r="U432" s="59">
        <v>1731.5183415399999</v>
      </c>
      <c r="V432" s="59">
        <v>1720.2738143500001</v>
      </c>
      <c r="W432" s="59">
        <v>1722.9966225600001</v>
      </c>
      <c r="X432" s="59">
        <v>1792.03873875</v>
      </c>
      <c r="Y432" s="59">
        <v>1843.1470785900001</v>
      </c>
    </row>
    <row r="433" spans="1:25" s="60" customFormat="1" ht="15" x14ac:dyDescent="0.4">
      <c r="A433" s="58" t="s">
        <v>161</v>
      </c>
      <c r="B433" s="59">
        <v>1772.6452727999999</v>
      </c>
      <c r="C433" s="59">
        <v>1804.4667078800001</v>
      </c>
      <c r="D433" s="59">
        <v>1865.0243845800001</v>
      </c>
      <c r="E433" s="59">
        <v>1888.9642809500001</v>
      </c>
      <c r="F433" s="59">
        <v>1891.0594578499999</v>
      </c>
      <c r="G433" s="59">
        <v>1865.4511054</v>
      </c>
      <c r="H433" s="59">
        <v>1872.8538574700001</v>
      </c>
      <c r="I433" s="59">
        <v>1772.688263</v>
      </c>
      <c r="J433" s="59">
        <v>1681.4166993399999</v>
      </c>
      <c r="K433" s="59">
        <v>1590.47685757</v>
      </c>
      <c r="L433" s="59">
        <v>1530.5895976300001</v>
      </c>
      <c r="M433" s="59">
        <v>1520.1187267099999</v>
      </c>
      <c r="N433" s="59">
        <v>1524.57494496</v>
      </c>
      <c r="O433" s="59">
        <v>1519.8437956</v>
      </c>
      <c r="P433" s="59">
        <v>1518.5384509099999</v>
      </c>
      <c r="Q433" s="59">
        <v>1520.31196946</v>
      </c>
      <c r="R433" s="59">
        <v>1529.6520367400001</v>
      </c>
      <c r="S433" s="59">
        <v>1519.6141636899999</v>
      </c>
      <c r="T433" s="59">
        <v>1509.83484415</v>
      </c>
      <c r="U433" s="59">
        <v>1553.0302210699999</v>
      </c>
      <c r="V433" s="59">
        <v>1539.1565389699999</v>
      </c>
      <c r="W433" s="59">
        <v>1546.0686185100001</v>
      </c>
      <c r="X433" s="59">
        <v>1612.65580722</v>
      </c>
      <c r="Y433" s="59">
        <v>1680.9744732500001</v>
      </c>
    </row>
    <row r="434" spans="1:25" s="60" customFormat="1" ht="15" x14ac:dyDescent="0.4">
      <c r="A434" s="58" t="s">
        <v>162</v>
      </c>
      <c r="B434" s="59">
        <v>1814.5961380200001</v>
      </c>
      <c r="C434" s="59">
        <v>1859.1612693</v>
      </c>
      <c r="D434" s="59">
        <v>1885.8200680699999</v>
      </c>
      <c r="E434" s="59">
        <v>1912.9264403700001</v>
      </c>
      <c r="F434" s="59">
        <v>1937.6390863000001</v>
      </c>
      <c r="G434" s="59">
        <v>1909.7352952000001</v>
      </c>
      <c r="H434" s="59">
        <v>1878.6570456700001</v>
      </c>
      <c r="I434" s="59">
        <v>1794.0525624900001</v>
      </c>
      <c r="J434" s="59">
        <v>1736.93913625</v>
      </c>
      <c r="K434" s="59">
        <v>1650.7111555500001</v>
      </c>
      <c r="L434" s="59">
        <v>1636.6890879100001</v>
      </c>
      <c r="M434" s="59">
        <v>1626.3999398799999</v>
      </c>
      <c r="N434" s="59">
        <v>1621.41126386</v>
      </c>
      <c r="O434" s="59">
        <v>1615.89214586</v>
      </c>
      <c r="P434" s="59">
        <v>1616.21967176</v>
      </c>
      <c r="Q434" s="59">
        <v>1622.42856394</v>
      </c>
      <c r="R434" s="59">
        <v>1630.92519223</v>
      </c>
      <c r="S434" s="59">
        <v>1608.9587897399999</v>
      </c>
      <c r="T434" s="59">
        <v>1600.0095849100001</v>
      </c>
      <c r="U434" s="59">
        <v>1610.1483847100001</v>
      </c>
      <c r="V434" s="59">
        <v>1588.0014071600001</v>
      </c>
      <c r="W434" s="59">
        <v>1597.1362439100001</v>
      </c>
      <c r="X434" s="59">
        <v>1666.0863330500001</v>
      </c>
      <c r="Y434" s="59">
        <v>1685.7181315400001</v>
      </c>
    </row>
    <row r="435" spans="1:25" s="60" customFormat="1" ht="15" x14ac:dyDescent="0.4">
      <c r="A435" s="58" t="s">
        <v>163</v>
      </c>
      <c r="B435" s="59">
        <v>1729.7841048</v>
      </c>
      <c r="C435" s="59">
        <v>1844.3499293100001</v>
      </c>
      <c r="D435" s="59">
        <v>1974.04824543</v>
      </c>
      <c r="E435" s="59">
        <v>2016.86724172</v>
      </c>
      <c r="F435" s="59">
        <v>2032.17211671</v>
      </c>
      <c r="G435" s="59">
        <v>2002.06318648</v>
      </c>
      <c r="H435" s="59">
        <v>1951.1715865900001</v>
      </c>
      <c r="I435" s="59">
        <v>1891.91325955</v>
      </c>
      <c r="J435" s="59">
        <v>1791.6439586199999</v>
      </c>
      <c r="K435" s="59">
        <v>1698.28773725</v>
      </c>
      <c r="L435" s="59">
        <v>1627.25027851</v>
      </c>
      <c r="M435" s="59">
        <v>1611.4983691699999</v>
      </c>
      <c r="N435" s="59">
        <v>1625.8259911100001</v>
      </c>
      <c r="O435" s="59">
        <v>1642.57016527</v>
      </c>
      <c r="P435" s="59">
        <v>1647.6065025600001</v>
      </c>
      <c r="Q435" s="59">
        <v>1646.2459393199999</v>
      </c>
      <c r="R435" s="59">
        <v>1656.6612729200001</v>
      </c>
      <c r="S435" s="59">
        <v>1634.2993964</v>
      </c>
      <c r="T435" s="59">
        <v>1630.97313725</v>
      </c>
      <c r="U435" s="59">
        <v>1643.3325946499999</v>
      </c>
      <c r="V435" s="59">
        <v>1627.59401847</v>
      </c>
      <c r="W435" s="59">
        <v>1631.8177649199999</v>
      </c>
      <c r="X435" s="59">
        <v>1706.8080101200001</v>
      </c>
      <c r="Y435" s="59">
        <v>1775.6172395600001</v>
      </c>
    </row>
    <row r="436" spans="1:25" s="60" customFormat="1" ht="15" x14ac:dyDescent="0.4">
      <c r="A436" s="58" t="s">
        <v>164</v>
      </c>
      <c r="B436" s="59">
        <v>1849.1915797700001</v>
      </c>
      <c r="C436" s="59">
        <v>1923.00796795</v>
      </c>
      <c r="D436" s="59">
        <v>1940.1148284400001</v>
      </c>
      <c r="E436" s="59">
        <v>1962.1691712300001</v>
      </c>
      <c r="F436" s="59">
        <v>1956.83191579</v>
      </c>
      <c r="G436" s="59">
        <v>1949.9247370099999</v>
      </c>
      <c r="H436" s="59">
        <v>1916.4500224600001</v>
      </c>
      <c r="I436" s="59">
        <v>1820.2027639</v>
      </c>
      <c r="J436" s="59">
        <v>1722.44996823</v>
      </c>
      <c r="K436" s="59">
        <v>1645.1473248500001</v>
      </c>
      <c r="L436" s="59">
        <v>1615.4738684500001</v>
      </c>
      <c r="M436" s="59">
        <v>1625.6301949599999</v>
      </c>
      <c r="N436" s="59">
        <v>1623.41310886</v>
      </c>
      <c r="O436" s="59">
        <v>1631.4415896800001</v>
      </c>
      <c r="P436" s="59">
        <v>1632.5617574600001</v>
      </c>
      <c r="Q436" s="59">
        <v>1637.51580511</v>
      </c>
      <c r="R436" s="59">
        <v>1631.4690256000001</v>
      </c>
      <c r="S436" s="59">
        <v>1640.55463442</v>
      </c>
      <c r="T436" s="59">
        <v>1640.7328742899999</v>
      </c>
      <c r="U436" s="59">
        <v>1645.9645798399999</v>
      </c>
      <c r="V436" s="59">
        <v>1625.4666890000001</v>
      </c>
      <c r="W436" s="59">
        <v>1631.6999316900001</v>
      </c>
      <c r="X436" s="59">
        <v>1702.6851364900001</v>
      </c>
      <c r="Y436" s="59">
        <v>1775.99462726</v>
      </c>
    </row>
    <row r="437" spans="1:25" s="60" customFormat="1" ht="15" x14ac:dyDescent="0.4">
      <c r="A437" s="58" t="s">
        <v>165</v>
      </c>
      <c r="B437" s="59">
        <v>1812.19626391</v>
      </c>
      <c r="C437" s="59">
        <v>1856.25875066</v>
      </c>
      <c r="D437" s="59">
        <v>1863.7405228800001</v>
      </c>
      <c r="E437" s="59">
        <v>1867.5262650500001</v>
      </c>
      <c r="F437" s="59">
        <v>1862.39194105</v>
      </c>
      <c r="G437" s="59">
        <v>1839.8783685200001</v>
      </c>
      <c r="H437" s="59">
        <v>1832.80299638</v>
      </c>
      <c r="I437" s="59">
        <v>1733.0834568100001</v>
      </c>
      <c r="J437" s="59">
        <v>1726.2938354099999</v>
      </c>
      <c r="K437" s="59">
        <v>1681.13373256</v>
      </c>
      <c r="L437" s="59">
        <v>1674.8849637200001</v>
      </c>
      <c r="M437" s="59">
        <v>1648.4880001199999</v>
      </c>
      <c r="N437" s="59">
        <v>1649.6691690299999</v>
      </c>
      <c r="O437" s="59">
        <v>1637.7115365700001</v>
      </c>
      <c r="P437" s="59">
        <v>1650.5037636300001</v>
      </c>
      <c r="Q437" s="59">
        <v>1648.73638869</v>
      </c>
      <c r="R437" s="59">
        <v>1656.8653067100001</v>
      </c>
      <c r="S437" s="59">
        <v>1648.56197152</v>
      </c>
      <c r="T437" s="59">
        <v>1634.85641162</v>
      </c>
      <c r="U437" s="59">
        <v>1652.3927230100001</v>
      </c>
      <c r="V437" s="59">
        <v>1628.0381173600001</v>
      </c>
      <c r="W437" s="59">
        <v>1643.78627235</v>
      </c>
      <c r="X437" s="59">
        <v>1700.7022232900001</v>
      </c>
      <c r="Y437" s="59">
        <v>1796.09234713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1788.72638241</v>
      </c>
      <c r="C442" s="66">
        <v>1888.88040546</v>
      </c>
      <c r="D442" s="66">
        <v>1947.99177351</v>
      </c>
      <c r="E442" s="66">
        <v>1970.55635702</v>
      </c>
      <c r="F442" s="66">
        <v>1995.77892726</v>
      </c>
      <c r="G442" s="66">
        <v>1980.73300361</v>
      </c>
      <c r="H442" s="66">
        <v>1941.0936861099999</v>
      </c>
      <c r="I442" s="66">
        <v>1852.08736148</v>
      </c>
      <c r="J442" s="66">
        <v>1719.9108946599999</v>
      </c>
      <c r="K442" s="66">
        <v>1613.8947553999999</v>
      </c>
      <c r="L442" s="66">
        <v>1548.56891883</v>
      </c>
      <c r="M442" s="66">
        <v>1581.9594677299999</v>
      </c>
      <c r="N442" s="66">
        <v>1618.3980070499999</v>
      </c>
      <c r="O442" s="66">
        <v>1619.26929587</v>
      </c>
      <c r="P442" s="66">
        <v>1618.7561488700001</v>
      </c>
      <c r="Q442" s="66">
        <v>1609.7131922399999</v>
      </c>
      <c r="R442" s="66">
        <v>1627.3074297799999</v>
      </c>
      <c r="S442" s="66">
        <v>1628.10263747</v>
      </c>
      <c r="T442" s="66">
        <v>1622.0349329999999</v>
      </c>
      <c r="U442" s="66">
        <v>1628.3906669599999</v>
      </c>
      <c r="V442" s="66">
        <v>1643.50525666</v>
      </c>
      <c r="W442" s="66">
        <v>1609.4643399300001</v>
      </c>
      <c r="X442" s="66">
        <v>1699.1964375099999</v>
      </c>
      <c r="Y442" s="66">
        <v>1813.8938283999998</v>
      </c>
    </row>
    <row r="443" spans="1:25" s="60" customFormat="1" ht="15" x14ac:dyDescent="0.4">
      <c r="A443" s="58" t="s">
        <v>136</v>
      </c>
      <c r="B443" s="59">
        <v>1749.6182825999999</v>
      </c>
      <c r="C443" s="59">
        <v>1835.24876062</v>
      </c>
      <c r="D443" s="59">
        <v>1886.1750409799999</v>
      </c>
      <c r="E443" s="59">
        <v>1915.3406103899999</v>
      </c>
      <c r="F443" s="59">
        <v>1934.4121384299999</v>
      </c>
      <c r="G443" s="59">
        <v>1917.8913285599999</v>
      </c>
      <c r="H443" s="59">
        <v>1873.87433452</v>
      </c>
      <c r="I443" s="59">
        <v>1781.42361299</v>
      </c>
      <c r="J443" s="59">
        <v>1686.7374918599999</v>
      </c>
      <c r="K443" s="59">
        <v>1616.91005582</v>
      </c>
      <c r="L443" s="59">
        <v>1571.78177822</v>
      </c>
      <c r="M443" s="59">
        <v>1557.2917796199999</v>
      </c>
      <c r="N443" s="59">
        <v>1563.1480042999999</v>
      </c>
      <c r="O443" s="59">
        <v>1568.0316668599999</v>
      </c>
      <c r="P443" s="59">
        <v>1569.33273336</v>
      </c>
      <c r="Q443" s="59">
        <v>1566.03133819</v>
      </c>
      <c r="R443" s="59">
        <v>1562.0800776799999</v>
      </c>
      <c r="S443" s="59">
        <v>1561.9551203999999</v>
      </c>
      <c r="T443" s="59">
        <v>1556.7590294899999</v>
      </c>
      <c r="U443" s="59">
        <v>1582.76225404</v>
      </c>
      <c r="V443" s="59">
        <v>1600.7908944399999</v>
      </c>
      <c r="W443" s="59">
        <v>1575.7334602199999</v>
      </c>
      <c r="X443" s="59">
        <v>1607.66802321</v>
      </c>
      <c r="Y443" s="59">
        <v>1669.8596752199999</v>
      </c>
    </row>
    <row r="444" spans="1:25" s="60" customFormat="1" ht="15" x14ac:dyDescent="0.4">
      <c r="A444" s="58" t="s">
        <v>137</v>
      </c>
      <c r="B444" s="59">
        <v>1745.8866198799999</v>
      </c>
      <c r="C444" s="59">
        <v>1880.0186123799999</v>
      </c>
      <c r="D444" s="59">
        <v>1990.9683702699999</v>
      </c>
      <c r="E444" s="59">
        <v>2078.3118294500005</v>
      </c>
      <c r="F444" s="59">
        <v>2074.2372883799999</v>
      </c>
      <c r="G444" s="59">
        <v>2028.01661227</v>
      </c>
      <c r="H444" s="59">
        <v>2002.7205788599999</v>
      </c>
      <c r="I444" s="59">
        <v>1876.0832405199999</v>
      </c>
      <c r="J444" s="59">
        <v>1796.66040916</v>
      </c>
      <c r="K444" s="59">
        <v>1687.81288404</v>
      </c>
      <c r="L444" s="59">
        <v>1567.83025144</v>
      </c>
      <c r="M444" s="59">
        <v>1544.0424484799998</v>
      </c>
      <c r="N444" s="59">
        <v>1550.2708562</v>
      </c>
      <c r="O444" s="59">
        <v>1561.27045133</v>
      </c>
      <c r="P444" s="59">
        <v>1563.07621455</v>
      </c>
      <c r="Q444" s="59">
        <v>1569.27127165</v>
      </c>
      <c r="R444" s="59">
        <v>1596.0264107</v>
      </c>
      <c r="S444" s="59">
        <v>1578.6611992999999</v>
      </c>
      <c r="T444" s="59">
        <v>1565.8023329299999</v>
      </c>
      <c r="U444" s="59">
        <v>1611.5449759799999</v>
      </c>
      <c r="V444" s="59">
        <v>1619.9687780100001</v>
      </c>
      <c r="W444" s="59">
        <v>1588.62410424</v>
      </c>
      <c r="X444" s="59">
        <v>1667.58181023</v>
      </c>
      <c r="Y444" s="59">
        <v>1766.91022101</v>
      </c>
    </row>
    <row r="445" spans="1:25" s="60" customFormat="1" ht="15" x14ac:dyDescent="0.4">
      <c r="A445" s="58" t="s">
        <v>138</v>
      </c>
      <c r="B445" s="59">
        <v>1849.19145645</v>
      </c>
      <c r="C445" s="59">
        <v>1893.28406245</v>
      </c>
      <c r="D445" s="59">
        <v>1938.0717616499999</v>
      </c>
      <c r="E445" s="59">
        <v>1958.1532857</v>
      </c>
      <c r="F445" s="59">
        <v>1978.3105082499999</v>
      </c>
      <c r="G445" s="59">
        <v>1970.4531027999999</v>
      </c>
      <c r="H445" s="59">
        <v>1947.53239917</v>
      </c>
      <c r="I445" s="59">
        <v>1897.2321236299999</v>
      </c>
      <c r="J445" s="59">
        <v>1822.3341098799999</v>
      </c>
      <c r="K445" s="59">
        <v>1702.3828236699999</v>
      </c>
      <c r="L445" s="59">
        <v>1613.4291959</v>
      </c>
      <c r="M445" s="59">
        <v>1584.3878256999999</v>
      </c>
      <c r="N445" s="59">
        <v>1585.01231622</v>
      </c>
      <c r="O445" s="59">
        <v>1602.02269183</v>
      </c>
      <c r="P445" s="59">
        <v>1619.9245710499999</v>
      </c>
      <c r="Q445" s="59">
        <v>1623.6362724000001</v>
      </c>
      <c r="R445" s="59">
        <v>1669.7084985899999</v>
      </c>
      <c r="S445" s="59">
        <v>1646.9910683099999</v>
      </c>
      <c r="T445" s="59">
        <v>1632.11020831</v>
      </c>
      <c r="U445" s="59">
        <v>1648.4763244999999</v>
      </c>
      <c r="V445" s="59">
        <v>1658.78137298</v>
      </c>
      <c r="W445" s="59">
        <v>1614.23233888</v>
      </c>
      <c r="X445" s="59">
        <v>1669.28557877</v>
      </c>
      <c r="Y445" s="59">
        <v>1790.338207</v>
      </c>
    </row>
    <row r="446" spans="1:25" s="60" customFormat="1" ht="15" x14ac:dyDescent="0.4">
      <c r="A446" s="58" t="s">
        <v>139</v>
      </c>
      <c r="B446" s="59">
        <v>1852.5239884099999</v>
      </c>
      <c r="C446" s="59">
        <v>1962.0340234299999</v>
      </c>
      <c r="D446" s="59">
        <v>2043.4376282399999</v>
      </c>
      <c r="E446" s="59">
        <v>2062.2640661099999</v>
      </c>
      <c r="F446" s="59">
        <v>2069.8707015700002</v>
      </c>
      <c r="G446" s="59">
        <v>2061.0021254800004</v>
      </c>
      <c r="H446" s="59">
        <v>2010.31665288</v>
      </c>
      <c r="I446" s="59">
        <v>1940.1797343199999</v>
      </c>
      <c r="J446" s="59">
        <v>1809.64597527</v>
      </c>
      <c r="K446" s="59">
        <v>1731.39432173</v>
      </c>
      <c r="L446" s="59">
        <v>1686.17610582</v>
      </c>
      <c r="M446" s="59">
        <v>1646.7390452699999</v>
      </c>
      <c r="N446" s="59">
        <v>1656.0004841999998</v>
      </c>
      <c r="O446" s="59">
        <v>1656.2254785499999</v>
      </c>
      <c r="P446" s="59">
        <v>1637.66766519</v>
      </c>
      <c r="Q446" s="59">
        <v>1662.9289540299999</v>
      </c>
      <c r="R446" s="59">
        <v>1671.43552686</v>
      </c>
      <c r="S446" s="59">
        <v>1669.20610351</v>
      </c>
      <c r="T446" s="59">
        <v>1660.66868138</v>
      </c>
      <c r="U446" s="59">
        <v>1663.8025395499999</v>
      </c>
      <c r="V446" s="59">
        <v>1671.2402182199999</v>
      </c>
      <c r="W446" s="59">
        <v>1638.66624942</v>
      </c>
      <c r="X446" s="59">
        <v>1690.59785216</v>
      </c>
      <c r="Y446" s="59">
        <v>1790.8831517900001</v>
      </c>
    </row>
    <row r="447" spans="1:25" s="60" customFormat="1" ht="15" x14ac:dyDescent="0.4">
      <c r="A447" s="58" t="s">
        <v>140</v>
      </c>
      <c r="B447" s="59">
        <v>1894.34490626</v>
      </c>
      <c r="C447" s="59">
        <v>1972.2416163799999</v>
      </c>
      <c r="D447" s="59">
        <v>2012.6877148900001</v>
      </c>
      <c r="E447" s="59">
        <v>2046.1960262799998</v>
      </c>
      <c r="F447" s="59">
        <v>2040.9986205799999</v>
      </c>
      <c r="G447" s="59">
        <v>2007.7218854999999</v>
      </c>
      <c r="H447" s="59">
        <v>1956.6514895599998</v>
      </c>
      <c r="I447" s="59">
        <v>1869.53987061</v>
      </c>
      <c r="J447" s="59">
        <v>1762.3212031799999</v>
      </c>
      <c r="K447" s="59">
        <v>1682.64048746</v>
      </c>
      <c r="L447" s="59">
        <v>1646.9199225499999</v>
      </c>
      <c r="M447" s="59">
        <v>1649.2778073499999</v>
      </c>
      <c r="N447" s="59">
        <v>1634.15235979</v>
      </c>
      <c r="O447" s="59">
        <v>1622.43671247</v>
      </c>
      <c r="P447" s="59">
        <v>1620.0618510199999</v>
      </c>
      <c r="Q447" s="59">
        <v>1593.5426113799999</v>
      </c>
      <c r="R447" s="59">
        <v>1611.55700336</v>
      </c>
      <c r="S447" s="59">
        <v>1616.9711622899999</v>
      </c>
      <c r="T447" s="59">
        <v>1604.01821576</v>
      </c>
      <c r="U447" s="59">
        <v>1610.1938707899999</v>
      </c>
      <c r="V447" s="59">
        <v>1619.1038681299999</v>
      </c>
      <c r="W447" s="59">
        <v>1616.1132522599999</v>
      </c>
      <c r="X447" s="59">
        <v>1678.3224119899999</v>
      </c>
      <c r="Y447" s="59">
        <v>1752.77259013</v>
      </c>
    </row>
    <row r="448" spans="1:25" s="60" customFormat="1" ht="15" x14ac:dyDescent="0.4">
      <c r="A448" s="58" t="s">
        <v>141</v>
      </c>
      <c r="B448" s="59">
        <v>1824.90980614</v>
      </c>
      <c r="C448" s="59">
        <v>1919.00524608</v>
      </c>
      <c r="D448" s="59">
        <v>1982.3471753599999</v>
      </c>
      <c r="E448" s="59">
        <v>2005.14556365</v>
      </c>
      <c r="F448" s="59">
        <v>2036.07707306</v>
      </c>
      <c r="G448" s="59">
        <v>2006.6135300999999</v>
      </c>
      <c r="H448" s="59">
        <v>1969.6424852499999</v>
      </c>
      <c r="I448" s="59">
        <v>1875.72575603</v>
      </c>
      <c r="J448" s="59">
        <v>1774.0704617399999</v>
      </c>
      <c r="K448" s="59">
        <v>1692.26550993</v>
      </c>
      <c r="L448" s="59">
        <v>1670.3650379399999</v>
      </c>
      <c r="M448" s="59">
        <v>1652.1404526399999</v>
      </c>
      <c r="N448" s="59">
        <v>1629.42734709</v>
      </c>
      <c r="O448" s="59">
        <v>1633.08270535</v>
      </c>
      <c r="P448" s="59">
        <v>1642.9951843599999</v>
      </c>
      <c r="Q448" s="59">
        <v>1649.04230684</v>
      </c>
      <c r="R448" s="59">
        <v>1660.0678703799999</v>
      </c>
      <c r="S448" s="59">
        <v>1654.5581062199999</v>
      </c>
      <c r="T448" s="59">
        <v>1644.1949562899999</v>
      </c>
      <c r="U448" s="59">
        <v>1659.17619906</v>
      </c>
      <c r="V448" s="59">
        <v>1670.0859859899999</v>
      </c>
      <c r="W448" s="59">
        <v>1654.2661048</v>
      </c>
      <c r="X448" s="59">
        <v>1706.5136027399999</v>
      </c>
      <c r="Y448" s="59">
        <v>1744.91272061</v>
      </c>
    </row>
    <row r="449" spans="1:25" s="60" customFormat="1" ht="15" x14ac:dyDescent="0.4">
      <c r="A449" s="58" t="s">
        <v>142</v>
      </c>
      <c r="B449" s="59">
        <v>1894.1525451</v>
      </c>
      <c r="C449" s="59">
        <v>1985.2858513799999</v>
      </c>
      <c r="D449" s="59">
        <v>2051.0070973900001</v>
      </c>
      <c r="E449" s="59">
        <v>2053.7969301000003</v>
      </c>
      <c r="F449" s="59">
        <v>2052.9219128300001</v>
      </c>
      <c r="G449" s="59">
        <v>2052.7468165700002</v>
      </c>
      <c r="H449" s="59">
        <v>1983.37651248</v>
      </c>
      <c r="I449" s="59">
        <v>1898.90771789</v>
      </c>
      <c r="J449" s="59">
        <v>1787.68647569</v>
      </c>
      <c r="K449" s="59">
        <v>1729.8400621199999</v>
      </c>
      <c r="L449" s="59">
        <v>1690.66818659</v>
      </c>
      <c r="M449" s="59">
        <v>1693.32455949</v>
      </c>
      <c r="N449" s="59">
        <v>1689.8548819999999</v>
      </c>
      <c r="O449" s="59">
        <v>1694.14066609</v>
      </c>
      <c r="P449" s="59">
        <v>1701.0468105699999</v>
      </c>
      <c r="Q449" s="59">
        <v>1709.12575038</v>
      </c>
      <c r="R449" s="59">
        <v>1723.76776083</v>
      </c>
      <c r="S449" s="59">
        <v>1705.0870226</v>
      </c>
      <c r="T449" s="59">
        <v>1698.7370809899999</v>
      </c>
      <c r="U449" s="59">
        <v>1710.2525349499999</v>
      </c>
      <c r="V449" s="59">
        <v>1716.0766638099999</v>
      </c>
      <c r="W449" s="59">
        <v>1714.7060526799999</v>
      </c>
      <c r="X449" s="59">
        <v>1763.12579697</v>
      </c>
      <c r="Y449" s="59">
        <v>1851.0251653099999</v>
      </c>
    </row>
    <row r="450" spans="1:25" s="60" customFormat="1" ht="15" x14ac:dyDescent="0.4">
      <c r="A450" s="58" t="s">
        <v>143</v>
      </c>
      <c r="B450" s="59">
        <v>1825.30002255</v>
      </c>
      <c r="C450" s="59">
        <v>1935.56380504</v>
      </c>
      <c r="D450" s="59">
        <v>2047.5092196199998</v>
      </c>
      <c r="E450" s="59">
        <v>2086.5426550799998</v>
      </c>
      <c r="F450" s="59">
        <v>2090.2612753500002</v>
      </c>
      <c r="G450" s="59">
        <v>2083.1041152000003</v>
      </c>
      <c r="H450" s="59">
        <v>2048.8334612799999</v>
      </c>
      <c r="I450" s="59">
        <v>1944.4926366499999</v>
      </c>
      <c r="J450" s="59">
        <v>1866.7095837299998</v>
      </c>
      <c r="K450" s="59">
        <v>1772.1048142899999</v>
      </c>
      <c r="L450" s="59">
        <v>1754.1563635800001</v>
      </c>
      <c r="M450" s="59">
        <v>1748.57713012</v>
      </c>
      <c r="N450" s="59">
        <v>1745.9941591499999</v>
      </c>
      <c r="O450" s="59">
        <v>1738.2976999999998</v>
      </c>
      <c r="P450" s="59">
        <v>1755.31596046</v>
      </c>
      <c r="Q450" s="59">
        <v>1765.4836706599999</v>
      </c>
      <c r="R450" s="59">
        <v>1772.4214419499999</v>
      </c>
      <c r="S450" s="59">
        <v>1762.04829098</v>
      </c>
      <c r="T450" s="59">
        <v>1743.5729127299999</v>
      </c>
      <c r="U450" s="59">
        <v>1745.89927401</v>
      </c>
      <c r="V450" s="59">
        <v>1799.5463142199999</v>
      </c>
      <c r="W450" s="59">
        <v>1767.0123561599999</v>
      </c>
      <c r="X450" s="59">
        <v>1842.76911225</v>
      </c>
      <c r="Y450" s="59">
        <v>1894.2762720999999</v>
      </c>
    </row>
    <row r="451" spans="1:25" s="60" customFormat="1" ht="15" x14ac:dyDescent="0.4">
      <c r="A451" s="58" t="s">
        <v>144</v>
      </c>
      <c r="B451" s="59">
        <v>1890.32850921</v>
      </c>
      <c r="C451" s="59">
        <v>1882.9264810899999</v>
      </c>
      <c r="D451" s="59">
        <v>1938.8768104599999</v>
      </c>
      <c r="E451" s="59">
        <v>1981.64095238</v>
      </c>
      <c r="F451" s="59">
        <v>2011.0709317599999</v>
      </c>
      <c r="G451" s="59">
        <v>1990.8862334099999</v>
      </c>
      <c r="H451" s="59">
        <v>1957.7312479699999</v>
      </c>
      <c r="I451" s="59">
        <v>1887.66899145</v>
      </c>
      <c r="J451" s="59">
        <v>1790.5541663399999</v>
      </c>
      <c r="K451" s="59">
        <v>1711.8598874899999</v>
      </c>
      <c r="L451" s="59">
        <v>1616.5645504899999</v>
      </c>
      <c r="M451" s="59">
        <v>1609.53299823</v>
      </c>
      <c r="N451" s="59">
        <v>1605.18872018</v>
      </c>
      <c r="O451" s="59">
        <v>1595.9670492</v>
      </c>
      <c r="P451" s="59">
        <v>1597.88566371</v>
      </c>
      <c r="Q451" s="59">
        <v>1606.34420942</v>
      </c>
      <c r="R451" s="59">
        <v>1616.6445606499999</v>
      </c>
      <c r="S451" s="59">
        <v>1602.53564323</v>
      </c>
      <c r="T451" s="59">
        <v>1590.9345876999998</v>
      </c>
      <c r="U451" s="59">
        <v>1618.9667729599998</v>
      </c>
      <c r="V451" s="59">
        <v>1609.3653046299999</v>
      </c>
      <c r="W451" s="59">
        <v>1589.99652876</v>
      </c>
      <c r="X451" s="59">
        <v>1626.6736251</v>
      </c>
      <c r="Y451" s="59">
        <v>1745.4087020899999</v>
      </c>
    </row>
    <row r="452" spans="1:25" s="60" customFormat="1" ht="15" x14ac:dyDescent="0.4">
      <c r="A452" s="58" t="s">
        <v>145</v>
      </c>
      <c r="B452" s="59">
        <v>1810.6486333099999</v>
      </c>
      <c r="C452" s="59">
        <v>1870.6409060799999</v>
      </c>
      <c r="D452" s="59">
        <v>1921.05689899</v>
      </c>
      <c r="E452" s="59">
        <v>1949.2901815599998</v>
      </c>
      <c r="F452" s="59">
        <v>1963.8384443299999</v>
      </c>
      <c r="G452" s="59">
        <v>1950.1069850599999</v>
      </c>
      <c r="H452" s="59">
        <v>1939.3261284799999</v>
      </c>
      <c r="I452" s="59">
        <v>1900.97396847</v>
      </c>
      <c r="J452" s="59">
        <v>1830.36071728</v>
      </c>
      <c r="K452" s="59">
        <v>1749.17546326</v>
      </c>
      <c r="L452" s="59">
        <v>1699.8068930499999</v>
      </c>
      <c r="M452" s="59">
        <v>1679.24376287</v>
      </c>
      <c r="N452" s="59">
        <v>1649.04165788</v>
      </c>
      <c r="O452" s="59">
        <v>1643.8840660599999</v>
      </c>
      <c r="P452" s="59">
        <v>1662.87749018</v>
      </c>
      <c r="Q452" s="59">
        <v>1669.8887132099999</v>
      </c>
      <c r="R452" s="59">
        <v>1680.03903556</v>
      </c>
      <c r="S452" s="59">
        <v>1644.20417838</v>
      </c>
      <c r="T452" s="59">
        <v>1624.1226900499998</v>
      </c>
      <c r="U452" s="59">
        <v>1633.0405496199999</v>
      </c>
      <c r="V452" s="59">
        <v>1631.8671684599999</v>
      </c>
      <c r="W452" s="59">
        <v>1616.09082771</v>
      </c>
      <c r="X452" s="59">
        <v>1685.87157439</v>
      </c>
      <c r="Y452" s="59">
        <v>1772.0979270299999</v>
      </c>
    </row>
    <row r="453" spans="1:25" s="60" customFormat="1" ht="15" x14ac:dyDescent="0.4">
      <c r="A453" s="58" t="s">
        <v>146</v>
      </c>
      <c r="B453" s="59">
        <v>1850.51529841</v>
      </c>
      <c r="C453" s="59">
        <v>1923.7775071799999</v>
      </c>
      <c r="D453" s="59">
        <v>1968.6900261399999</v>
      </c>
      <c r="E453" s="59">
        <v>1993.67742361</v>
      </c>
      <c r="F453" s="59">
        <v>2005.41407127</v>
      </c>
      <c r="G453" s="59">
        <v>1995.1586365999999</v>
      </c>
      <c r="H453" s="59">
        <v>1940.1334067400001</v>
      </c>
      <c r="I453" s="59">
        <v>1853.98407645</v>
      </c>
      <c r="J453" s="59">
        <v>1778.2425113699999</v>
      </c>
      <c r="K453" s="59">
        <v>1683.67170022</v>
      </c>
      <c r="L453" s="59">
        <v>1654.5993647599998</v>
      </c>
      <c r="M453" s="59">
        <v>1641.64902538</v>
      </c>
      <c r="N453" s="59">
        <v>1627.6095324299999</v>
      </c>
      <c r="O453" s="59">
        <v>1628.76311528</v>
      </c>
      <c r="P453" s="59">
        <v>1629.01391816</v>
      </c>
      <c r="Q453" s="59">
        <v>1620.91193888</v>
      </c>
      <c r="R453" s="59">
        <v>1626.38572821</v>
      </c>
      <c r="S453" s="59">
        <v>1586.9477614499999</v>
      </c>
      <c r="T453" s="59">
        <v>1563.8751527299999</v>
      </c>
      <c r="U453" s="59">
        <v>1575.03098759</v>
      </c>
      <c r="V453" s="59">
        <v>1591.2980849999999</v>
      </c>
      <c r="W453" s="59">
        <v>1582.83094923</v>
      </c>
      <c r="X453" s="59">
        <v>1630.2297821299999</v>
      </c>
      <c r="Y453" s="59">
        <v>1708.76709102</v>
      </c>
    </row>
    <row r="454" spans="1:25" s="60" customFormat="1" ht="15" x14ac:dyDescent="0.4">
      <c r="A454" s="58" t="s">
        <v>147</v>
      </c>
      <c r="B454" s="59">
        <v>1810.01945338</v>
      </c>
      <c r="C454" s="59">
        <v>1950.50213551</v>
      </c>
      <c r="D454" s="59">
        <v>2026.8851772</v>
      </c>
      <c r="E454" s="59">
        <v>2070.37018984</v>
      </c>
      <c r="F454" s="59">
        <v>2074.4995996600001</v>
      </c>
      <c r="G454" s="59">
        <v>2068.60883238</v>
      </c>
      <c r="H454" s="59">
        <v>2063.7280904599997</v>
      </c>
      <c r="I454" s="59">
        <v>1933.8970047599998</v>
      </c>
      <c r="J454" s="59">
        <v>1807.3014843199999</v>
      </c>
      <c r="K454" s="59">
        <v>1713.33667522</v>
      </c>
      <c r="L454" s="59">
        <v>1657.76750326</v>
      </c>
      <c r="M454" s="59">
        <v>1657.26636835</v>
      </c>
      <c r="N454" s="59">
        <v>1659.1979781799998</v>
      </c>
      <c r="O454" s="59">
        <v>1638.85244642</v>
      </c>
      <c r="P454" s="59">
        <v>1642.5428922599999</v>
      </c>
      <c r="Q454" s="59">
        <v>1649.8712478299999</v>
      </c>
      <c r="R454" s="59">
        <v>1670.27885851</v>
      </c>
      <c r="S454" s="59">
        <v>1629.7284172099999</v>
      </c>
      <c r="T454" s="59">
        <v>1616.57188372</v>
      </c>
      <c r="U454" s="59">
        <v>1657.8488136799999</v>
      </c>
      <c r="V454" s="59">
        <v>1657.82121224</v>
      </c>
      <c r="W454" s="59">
        <v>1650.8025627499999</v>
      </c>
      <c r="X454" s="59">
        <v>1728.8117921399999</v>
      </c>
      <c r="Y454" s="59">
        <v>1787.0927582699999</v>
      </c>
    </row>
    <row r="455" spans="1:25" s="60" customFormat="1" ht="15" x14ac:dyDescent="0.4">
      <c r="A455" s="58" t="s">
        <v>148</v>
      </c>
      <c r="B455" s="59">
        <v>1963.44000467</v>
      </c>
      <c r="C455" s="59">
        <v>2068.6407105799999</v>
      </c>
      <c r="D455" s="59">
        <v>2166.80469945</v>
      </c>
      <c r="E455" s="59">
        <v>2241.75917635</v>
      </c>
      <c r="F455" s="59">
        <v>2249.3404877299999</v>
      </c>
      <c r="G455" s="59">
        <v>2222.1381130999998</v>
      </c>
      <c r="H455" s="59">
        <v>2211.6790509899997</v>
      </c>
      <c r="I455" s="59">
        <v>2137.7635818200001</v>
      </c>
      <c r="J455" s="59">
        <v>2014.1566907199999</v>
      </c>
      <c r="K455" s="59">
        <v>1917.6498790199998</v>
      </c>
      <c r="L455" s="59">
        <v>1844.80002842</v>
      </c>
      <c r="M455" s="59">
        <v>1824.2500932999999</v>
      </c>
      <c r="N455" s="59">
        <v>1827.76939634</v>
      </c>
      <c r="O455" s="59">
        <v>1818.1624304099998</v>
      </c>
      <c r="P455" s="59">
        <v>1809.85773288</v>
      </c>
      <c r="Q455" s="59">
        <v>1814.29831496</v>
      </c>
      <c r="R455" s="59">
        <v>1822.1260055499999</v>
      </c>
      <c r="S455" s="59">
        <v>1827.88763221</v>
      </c>
      <c r="T455" s="59">
        <v>1813.06056173</v>
      </c>
      <c r="U455" s="59">
        <v>1822.33542429</v>
      </c>
      <c r="V455" s="59">
        <v>1833.9685272499999</v>
      </c>
      <c r="W455" s="59">
        <v>1822.30746879</v>
      </c>
      <c r="X455" s="59">
        <v>1903.6494783199998</v>
      </c>
      <c r="Y455" s="59">
        <v>2011.0400134500001</v>
      </c>
    </row>
    <row r="456" spans="1:25" s="60" customFormat="1" ht="15" x14ac:dyDescent="0.4">
      <c r="A456" s="58" t="s">
        <v>149</v>
      </c>
      <c r="B456" s="59">
        <v>2063.5016126000005</v>
      </c>
      <c r="C456" s="59">
        <v>2129.5336062400002</v>
      </c>
      <c r="D456" s="59">
        <v>2174.0014805000001</v>
      </c>
      <c r="E456" s="59">
        <v>2183.8969140599997</v>
      </c>
      <c r="F456" s="59">
        <v>2186.2633722800001</v>
      </c>
      <c r="G456" s="59">
        <v>2165.18349386</v>
      </c>
      <c r="H456" s="59">
        <v>2125.3900025399998</v>
      </c>
      <c r="I456" s="59">
        <v>2043.78170206</v>
      </c>
      <c r="J456" s="59">
        <v>1973.75705543</v>
      </c>
      <c r="K456" s="59">
        <v>1884.2300853699999</v>
      </c>
      <c r="L456" s="59">
        <v>1878.9310901399999</v>
      </c>
      <c r="M456" s="59">
        <v>1903.39424362</v>
      </c>
      <c r="N456" s="59">
        <v>1893.72118768</v>
      </c>
      <c r="O456" s="59">
        <v>1881.88891524</v>
      </c>
      <c r="P456" s="59">
        <v>1883.9489992899998</v>
      </c>
      <c r="Q456" s="59">
        <v>1872.01348611</v>
      </c>
      <c r="R456" s="59">
        <v>1882.57472863</v>
      </c>
      <c r="S456" s="59">
        <v>1890.83720492</v>
      </c>
      <c r="T456" s="59">
        <v>1863.02957059</v>
      </c>
      <c r="U456" s="59">
        <v>1868.4681393199999</v>
      </c>
      <c r="V456" s="59">
        <v>1886.7226030699999</v>
      </c>
      <c r="W456" s="59">
        <v>1879.5514873499999</v>
      </c>
      <c r="X456" s="59">
        <v>1962.0776469</v>
      </c>
      <c r="Y456" s="59">
        <v>2039.74885481</v>
      </c>
    </row>
    <row r="457" spans="1:25" s="60" customFormat="1" ht="15" x14ac:dyDescent="0.4">
      <c r="A457" s="58" t="s">
        <v>150</v>
      </c>
      <c r="B457" s="59">
        <v>2206.2647507699999</v>
      </c>
      <c r="C457" s="59">
        <v>2199.8293237299999</v>
      </c>
      <c r="D457" s="59">
        <v>2236.8480463999999</v>
      </c>
      <c r="E457" s="59">
        <v>2166.2291699799998</v>
      </c>
      <c r="F457" s="59">
        <v>2138.19739725</v>
      </c>
      <c r="G457" s="59">
        <v>2083.3644531700002</v>
      </c>
      <c r="H457" s="59">
        <v>2040.48279346</v>
      </c>
      <c r="I457" s="59">
        <v>1941.81919563</v>
      </c>
      <c r="J457" s="59">
        <v>1853.2118069799999</v>
      </c>
      <c r="K457" s="59">
        <v>1736.7613732499999</v>
      </c>
      <c r="L457" s="59">
        <v>1703.2688622799999</v>
      </c>
      <c r="M457" s="59">
        <v>1699.16543632</v>
      </c>
      <c r="N457" s="59">
        <v>1694.8671007599999</v>
      </c>
      <c r="O457" s="59">
        <v>1715.0918669499999</v>
      </c>
      <c r="P457" s="59">
        <v>1752.6676774999999</v>
      </c>
      <c r="Q457" s="59">
        <v>1772.67164267</v>
      </c>
      <c r="R457" s="59">
        <v>1774.2672224799999</v>
      </c>
      <c r="S457" s="59">
        <v>1693.44232773</v>
      </c>
      <c r="T457" s="59">
        <v>1669.34635675</v>
      </c>
      <c r="U457" s="59">
        <v>1689.16103079</v>
      </c>
      <c r="V457" s="59">
        <v>1732.27867788</v>
      </c>
      <c r="W457" s="59">
        <v>1740.75826828</v>
      </c>
      <c r="X457" s="59">
        <v>1792.3265235899999</v>
      </c>
      <c r="Y457" s="59">
        <v>1857.18230238</v>
      </c>
    </row>
    <row r="458" spans="1:25" s="60" customFormat="1" ht="15" x14ac:dyDescent="0.4">
      <c r="A458" s="58" t="s">
        <v>151</v>
      </c>
      <c r="B458" s="59">
        <v>1915.62990203</v>
      </c>
      <c r="C458" s="59">
        <v>2020.35180201</v>
      </c>
      <c r="D458" s="59">
        <v>2063.7427943500002</v>
      </c>
      <c r="E458" s="59">
        <v>2072.8618255200004</v>
      </c>
      <c r="F458" s="59">
        <v>2087.9675276799999</v>
      </c>
      <c r="G458" s="59">
        <v>2066.9063200700002</v>
      </c>
      <c r="H458" s="59">
        <v>2057.1678036600001</v>
      </c>
      <c r="I458" s="59">
        <v>2029.6096601499999</v>
      </c>
      <c r="J458" s="59">
        <v>1915.48066027</v>
      </c>
      <c r="K458" s="59">
        <v>1832.79561534</v>
      </c>
      <c r="L458" s="59">
        <v>1761.9597876799999</v>
      </c>
      <c r="M458" s="59">
        <v>1748.6443479099999</v>
      </c>
      <c r="N458" s="59">
        <v>1741.7628099199999</v>
      </c>
      <c r="O458" s="59">
        <v>1741.6860575000001</v>
      </c>
      <c r="P458" s="59">
        <v>1741.1420698099998</v>
      </c>
      <c r="Q458" s="59">
        <v>1752.51481036</v>
      </c>
      <c r="R458" s="59">
        <v>1776.0811158899999</v>
      </c>
      <c r="S458" s="59">
        <v>1755.6363513599999</v>
      </c>
      <c r="T458" s="59">
        <v>1740.42614119</v>
      </c>
      <c r="U458" s="59">
        <v>1736.01956978</v>
      </c>
      <c r="V458" s="59">
        <v>1737.77671381</v>
      </c>
      <c r="W458" s="59">
        <v>1724.5396477299998</v>
      </c>
      <c r="X458" s="59">
        <v>1781.77494262</v>
      </c>
      <c r="Y458" s="59">
        <v>1865.64414756</v>
      </c>
    </row>
    <row r="459" spans="1:25" s="60" customFormat="1" ht="15" x14ac:dyDescent="0.4">
      <c r="A459" s="58" t="s">
        <v>152</v>
      </c>
      <c r="B459" s="59">
        <v>1854.7542781</v>
      </c>
      <c r="C459" s="59">
        <v>1954.0577470999999</v>
      </c>
      <c r="D459" s="59">
        <v>2015.62371446</v>
      </c>
      <c r="E459" s="59">
        <v>2039.7781208899999</v>
      </c>
      <c r="F459" s="59">
        <v>2068.4102229700002</v>
      </c>
      <c r="G459" s="59">
        <v>2051.6527781200002</v>
      </c>
      <c r="H459" s="59">
        <v>2032.25600592</v>
      </c>
      <c r="I459" s="59">
        <v>1975.5837820899999</v>
      </c>
      <c r="J459" s="59">
        <v>1871.43443794</v>
      </c>
      <c r="K459" s="59">
        <v>1792.02259663</v>
      </c>
      <c r="L459" s="59">
        <v>1747.4198489399998</v>
      </c>
      <c r="M459" s="59">
        <v>1728.04777279</v>
      </c>
      <c r="N459" s="59">
        <v>1705.2873743999999</v>
      </c>
      <c r="O459" s="59">
        <v>1722.98561187</v>
      </c>
      <c r="P459" s="59">
        <v>1772.9614691199999</v>
      </c>
      <c r="Q459" s="59">
        <v>1806.64846459</v>
      </c>
      <c r="R459" s="59">
        <v>1805.63323395</v>
      </c>
      <c r="S459" s="59">
        <v>1808.63280689</v>
      </c>
      <c r="T459" s="59">
        <v>1785.8345919399999</v>
      </c>
      <c r="U459" s="59">
        <v>1783.30843168</v>
      </c>
      <c r="V459" s="59">
        <v>1792.22854682</v>
      </c>
      <c r="W459" s="59">
        <v>1777.8357071299999</v>
      </c>
      <c r="X459" s="59">
        <v>1843.23327178</v>
      </c>
      <c r="Y459" s="59">
        <v>1919.8653334999999</v>
      </c>
    </row>
    <row r="460" spans="1:25" s="60" customFormat="1" ht="15" x14ac:dyDescent="0.4">
      <c r="A460" s="58" t="s">
        <v>153</v>
      </c>
      <c r="B460" s="59">
        <v>1999.5153180699999</v>
      </c>
      <c r="C460" s="59">
        <v>2125.52811354</v>
      </c>
      <c r="D460" s="59">
        <v>2160.6487455799997</v>
      </c>
      <c r="E460" s="59">
        <v>2121.8278952800001</v>
      </c>
      <c r="F460" s="59">
        <v>2128.4636960600001</v>
      </c>
      <c r="G460" s="59">
        <v>2128.6279076599999</v>
      </c>
      <c r="H460" s="59">
        <v>2139.5670211000001</v>
      </c>
      <c r="I460" s="59">
        <v>2069.1001450700001</v>
      </c>
      <c r="J460" s="59">
        <v>1890.6070756399999</v>
      </c>
      <c r="K460" s="59">
        <v>1848.8957124399999</v>
      </c>
      <c r="L460" s="59">
        <v>1841.24748441</v>
      </c>
      <c r="M460" s="59">
        <v>1830.20663031</v>
      </c>
      <c r="N460" s="59">
        <v>1819.28130745</v>
      </c>
      <c r="O460" s="59">
        <v>1808.3666387999999</v>
      </c>
      <c r="P460" s="59">
        <v>1818.2565605499999</v>
      </c>
      <c r="Q460" s="59">
        <v>1808.88823746</v>
      </c>
      <c r="R460" s="59">
        <v>1815.3184990699999</v>
      </c>
      <c r="S460" s="59">
        <v>1802.6198946499999</v>
      </c>
      <c r="T460" s="59">
        <v>1767.9241947200001</v>
      </c>
      <c r="U460" s="59">
        <v>1797.5563757</v>
      </c>
      <c r="V460" s="59">
        <v>1806.8222404999999</v>
      </c>
      <c r="W460" s="59">
        <v>1771.7886982</v>
      </c>
      <c r="X460" s="59">
        <v>1823.7435039099998</v>
      </c>
      <c r="Y460" s="59">
        <v>1909.38368958</v>
      </c>
    </row>
    <row r="461" spans="1:25" s="60" customFormat="1" ht="15" x14ac:dyDescent="0.4">
      <c r="A461" s="58" t="s">
        <v>154</v>
      </c>
      <c r="B461" s="59">
        <v>1896.24475413</v>
      </c>
      <c r="C461" s="59">
        <v>2000.58330202</v>
      </c>
      <c r="D461" s="59">
        <v>2064.3599818000002</v>
      </c>
      <c r="E461" s="59">
        <v>2097.7076731500001</v>
      </c>
      <c r="F461" s="59">
        <v>2094.2562237099996</v>
      </c>
      <c r="G461" s="59">
        <v>2076.1854353399999</v>
      </c>
      <c r="H461" s="59">
        <v>2061.2081542500005</v>
      </c>
      <c r="I461" s="59">
        <v>1943.75505789</v>
      </c>
      <c r="J461" s="59">
        <v>1816.5659485900001</v>
      </c>
      <c r="K461" s="59">
        <v>1713.88522928</v>
      </c>
      <c r="L461" s="59">
        <v>1690.64785039</v>
      </c>
      <c r="M461" s="59">
        <v>1683.93597144</v>
      </c>
      <c r="N461" s="59">
        <v>1691.3789021600001</v>
      </c>
      <c r="O461" s="59">
        <v>1666.5042372299999</v>
      </c>
      <c r="P461" s="59">
        <v>1668.09198704</v>
      </c>
      <c r="Q461" s="59">
        <v>1664.22089261</v>
      </c>
      <c r="R461" s="59">
        <v>1683.1423943699999</v>
      </c>
      <c r="S461" s="59">
        <v>1670.7947723699999</v>
      </c>
      <c r="T461" s="59">
        <v>1649.74256986</v>
      </c>
      <c r="U461" s="59">
        <v>1669.02234576</v>
      </c>
      <c r="V461" s="59">
        <v>1651.3044102199999</v>
      </c>
      <c r="W461" s="59">
        <v>1648.8677052099999</v>
      </c>
      <c r="X461" s="59">
        <v>1744.52180699</v>
      </c>
      <c r="Y461" s="59">
        <v>1893.6474618</v>
      </c>
    </row>
    <row r="462" spans="1:25" s="60" customFormat="1" ht="15" x14ac:dyDescent="0.4">
      <c r="A462" s="58" t="s">
        <v>155</v>
      </c>
      <c r="B462" s="59">
        <v>2095.9185395700001</v>
      </c>
      <c r="C462" s="59">
        <v>2136.16896645</v>
      </c>
      <c r="D462" s="59">
        <v>2186.2748233299999</v>
      </c>
      <c r="E462" s="59">
        <v>2144.74476439</v>
      </c>
      <c r="F462" s="59">
        <v>2129.1007451</v>
      </c>
      <c r="G462" s="59">
        <v>2088.8555136700002</v>
      </c>
      <c r="H462" s="59">
        <v>2076.22889304</v>
      </c>
      <c r="I462" s="59">
        <v>1948.5615553299999</v>
      </c>
      <c r="J462" s="59">
        <v>1858.2327685999999</v>
      </c>
      <c r="K462" s="59">
        <v>1780.8333789799999</v>
      </c>
      <c r="L462" s="59">
        <v>1765.2008012599999</v>
      </c>
      <c r="M462" s="59">
        <v>1767.30552143</v>
      </c>
      <c r="N462" s="59">
        <v>1758.5168807799998</v>
      </c>
      <c r="O462" s="59">
        <v>1741.5530168099999</v>
      </c>
      <c r="P462" s="59">
        <v>1780.1348352299999</v>
      </c>
      <c r="Q462" s="59">
        <v>1804.3956133300001</v>
      </c>
      <c r="R462" s="59">
        <v>1798.8111348800001</v>
      </c>
      <c r="S462" s="59">
        <v>1798.8173577499999</v>
      </c>
      <c r="T462" s="59">
        <v>1790.8348674399999</v>
      </c>
      <c r="U462" s="59">
        <v>1803.1078138799999</v>
      </c>
      <c r="V462" s="59">
        <v>1794.6704302999999</v>
      </c>
      <c r="W462" s="59">
        <v>1788.2242687799999</v>
      </c>
      <c r="X462" s="59">
        <v>1808.4548042199999</v>
      </c>
      <c r="Y462" s="59">
        <v>1846.5225921599999</v>
      </c>
    </row>
    <row r="463" spans="1:25" s="60" customFormat="1" ht="15" x14ac:dyDescent="0.4">
      <c r="A463" s="58" t="s">
        <v>156</v>
      </c>
      <c r="B463" s="59">
        <v>1791.37871982</v>
      </c>
      <c r="C463" s="59">
        <v>1881.09793526</v>
      </c>
      <c r="D463" s="59">
        <v>1926.4787108399998</v>
      </c>
      <c r="E463" s="59">
        <v>1960.3106901199999</v>
      </c>
      <c r="F463" s="59">
        <v>1955.1191951599999</v>
      </c>
      <c r="G463" s="59">
        <v>1923.2797484999999</v>
      </c>
      <c r="H463" s="59">
        <v>1889.07425298</v>
      </c>
      <c r="I463" s="59">
        <v>1801.6137946599999</v>
      </c>
      <c r="J463" s="59">
        <v>1699.4590507200001</v>
      </c>
      <c r="K463" s="59">
        <v>1624.5786157799998</v>
      </c>
      <c r="L463" s="59">
        <v>1587.74597799</v>
      </c>
      <c r="M463" s="59">
        <v>1597.30838569</v>
      </c>
      <c r="N463" s="59">
        <v>1589.38566578</v>
      </c>
      <c r="O463" s="59">
        <v>1593.5056845300001</v>
      </c>
      <c r="P463" s="59">
        <v>1601.8221515599998</v>
      </c>
      <c r="Q463" s="59">
        <v>1604.8450352</v>
      </c>
      <c r="R463" s="59">
        <v>1618.8185957599999</v>
      </c>
      <c r="S463" s="59">
        <v>1608.4035325499999</v>
      </c>
      <c r="T463" s="59">
        <v>1605.42547878</v>
      </c>
      <c r="U463" s="59">
        <v>1610.78088779</v>
      </c>
      <c r="V463" s="59">
        <v>1597.9849784599999</v>
      </c>
      <c r="W463" s="59">
        <v>1593.3156511</v>
      </c>
      <c r="X463" s="59">
        <v>1668.99642887</v>
      </c>
      <c r="Y463" s="59">
        <v>1709.8699883899999</v>
      </c>
    </row>
    <row r="464" spans="1:25" s="60" customFormat="1" ht="15" x14ac:dyDescent="0.4">
      <c r="A464" s="58" t="s">
        <v>157</v>
      </c>
      <c r="B464" s="59">
        <v>1866.6610533</v>
      </c>
      <c r="C464" s="59">
        <v>1978.4051464199999</v>
      </c>
      <c r="D464" s="59">
        <v>2006.2786094000001</v>
      </c>
      <c r="E464" s="59">
        <v>2033.8422739099999</v>
      </c>
      <c r="F464" s="59">
        <v>2043.6885175499999</v>
      </c>
      <c r="G464" s="59">
        <v>2029.96838568</v>
      </c>
      <c r="H464" s="59">
        <v>2006.4363630799999</v>
      </c>
      <c r="I464" s="59">
        <v>1913.8928897999999</v>
      </c>
      <c r="J464" s="59">
        <v>1798.86199351</v>
      </c>
      <c r="K464" s="59">
        <v>1695.5195433199999</v>
      </c>
      <c r="L464" s="59">
        <v>1686.3338376499999</v>
      </c>
      <c r="M464" s="59">
        <v>1680.8344847399999</v>
      </c>
      <c r="N464" s="59">
        <v>1677.32821874</v>
      </c>
      <c r="O464" s="59">
        <v>1687.9562521799999</v>
      </c>
      <c r="P464" s="59">
        <v>1703.1133279599999</v>
      </c>
      <c r="Q464" s="59">
        <v>1690.5270406899999</v>
      </c>
      <c r="R464" s="59">
        <v>1678.97717704</v>
      </c>
      <c r="S464" s="59">
        <v>1702.4636638699999</v>
      </c>
      <c r="T464" s="59">
        <v>1690.45350605</v>
      </c>
      <c r="U464" s="59">
        <v>1696.65316921</v>
      </c>
      <c r="V464" s="59">
        <v>1693.17331397</v>
      </c>
      <c r="W464" s="59">
        <v>1696.2803769899999</v>
      </c>
      <c r="X464" s="59">
        <v>1768.53995697</v>
      </c>
      <c r="Y464" s="59">
        <v>1873.8866010899999</v>
      </c>
    </row>
    <row r="465" spans="1:25" s="60" customFormat="1" ht="15" x14ac:dyDescent="0.4">
      <c r="A465" s="58" t="s">
        <v>158</v>
      </c>
      <c r="B465" s="59">
        <v>1841.4619123699999</v>
      </c>
      <c r="C465" s="59">
        <v>1915.07834968</v>
      </c>
      <c r="D465" s="59">
        <v>1951.58396189</v>
      </c>
      <c r="E465" s="59">
        <v>1994.9014782499999</v>
      </c>
      <c r="F465" s="59">
        <v>2000.1882949999999</v>
      </c>
      <c r="G465" s="59">
        <v>1981.5923856899999</v>
      </c>
      <c r="H465" s="59">
        <v>1954.05200565</v>
      </c>
      <c r="I465" s="59">
        <v>1861.2307013099999</v>
      </c>
      <c r="J465" s="59">
        <v>1756.2356620099999</v>
      </c>
      <c r="K465" s="59">
        <v>1641.9659344199999</v>
      </c>
      <c r="L465" s="59">
        <v>1607.1368266699999</v>
      </c>
      <c r="M465" s="59">
        <v>1633.34824914</v>
      </c>
      <c r="N465" s="59">
        <v>1725.4803816900001</v>
      </c>
      <c r="O465" s="59">
        <v>1711.74004077</v>
      </c>
      <c r="P465" s="59">
        <v>1718.55043275</v>
      </c>
      <c r="Q465" s="59">
        <v>1733.3308703299999</v>
      </c>
      <c r="R465" s="59">
        <v>1734.81721337</v>
      </c>
      <c r="S465" s="59">
        <v>1747.5050878</v>
      </c>
      <c r="T465" s="59">
        <v>1732.8281557400001</v>
      </c>
      <c r="U465" s="59">
        <v>1747.75101528</v>
      </c>
      <c r="V465" s="59">
        <v>1752.7630027599998</v>
      </c>
      <c r="W465" s="59">
        <v>1740.88686831</v>
      </c>
      <c r="X465" s="59">
        <v>1785.2420892099999</v>
      </c>
      <c r="Y465" s="59">
        <v>1869.7607809399999</v>
      </c>
    </row>
    <row r="466" spans="1:25" s="60" customFormat="1" ht="15" x14ac:dyDescent="0.4">
      <c r="A466" s="58" t="s">
        <v>159</v>
      </c>
      <c r="B466" s="59">
        <v>1847.7737925699998</v>
      </c>
      <c r="C466" s="59">
        <v>1906.81947924</v>
      </c>
      <c r="D466" s="59">
        <v>1928.9609508799999</v>
      </c>
      <c r="E466" s="59">
        <v>1939.6731992999999</v>
      </c>
      <c r="F466" s="59">
        <v>1988.8351667899999</v>
      </c>
      <c r="G466" s="59">
        <v>1977.1330953300001</v>
      </c>
      <c r="H466" s="59">
        <v>1953.2614386099999</v>
      </c>
      <c r="I466" s="59">
        <v>1900.71836067</v>
      </c>
      <c r="J466" s="59">
        <v>1817.69733526</v>
      </c>
      <c r="K466" s="59">
        <v>1732.35626628</v>
      </c>
      <c r="L466" s="59">
        <v>1665.77090458</v>
      </c>
      <c r="M466" s="59">
        <v>1634.6888898899999</v>
      </c>
      <c r="N466" s="59">
        <v>1623.91683276</v>
      </c>
      <c r="O466" s="59">
        <v>1625.24384422</v>
      </c>
      <c r="P466" s="59">
        <v>1626.74764633</v>
      </c>
      <c r="Q466" s="59">
        <v>1629.35480454</v>
      </c>
      <c r="R466" s="59">
        <v>1653.8296621299999</v>
      </c>
      <c r="S466" s="59">
        <v>1635.9454392499999</v>
      </c>
      <c r="T466" s="59">
        <v>1620.14334487</v>
      </c>
      <c r="U466" s="59">
        <v>1618.56131153</v>
      </c>
      <c r="V466" s="59">
        <v>1611.27125398</v>
      </c>
      <c r="W466" s="59">
        <v>1595.68221533</v>
      </c>
      <c r="X466" s="59">
        <v>1673.5755562699999</v>
      </c>
      <c r="Y466" s="59">
        <v>1762.6184654399999</v>
      </c>
    </row>
    <row r="467" spans="1:25" s="60" customFormat="1" ht="15" x14ac:dyDescent="0.4">
      <c r="A467" s="58" t="s">
        <v>160</v>
      </c>
      <c r="B467" s="59">
        <v>1852.8211206399999</v>
      </c>
      <c r="C467" s="59">
        <v>1945.6082941699999</v>
      </c>
      <c r="D467" s="59">
        <v>1985.40588826</v>
      </c>
      <c r="E467" s="59">
        <v>1997.98673467</v>
      </c>
      <c r="F467" s="59">
        <v>2012.30707545</v>
      </c>
      <c r="G467" s="59">
        <v>1975.6779839199999</v>
      </c>
      <c r="H467" s="59">
        <v>1939.67699799</v>
      </c>
      <c r="I467" s="59">
        <v>1845.1020293399999</v>
      </c>
      <c r="J467" s="59">
        <v>1732.3431084899998</v>
      </c>
      <c r="K467" s="59">
        <v>1649.4466376</v>
      </c>
      <c r="L467" s="59">
        <v>1638.04169297</v>
      </c>
      <c r="M467" s="59">
        <v>1621.2122396299999</v>
      </c>
      <c r="N467" s="59">
        <v>1622.8247845799999</v>
      </c>
      <c r="O467" s="59">
        <v>1620.2373327</v>
      </c>
      <c r="P467" s="59">
        <v>1625.5107688399999</v>
      </c>
      <c r="Q467" s="59">
        <v>1622.4714303599999</v>
      </c>
      <c r="R467" s="59">
        <v>1625.4460864099999</v>
      </c>
      <c r="S467" s="59">
        <v>1639.6243387099998</v>
      </c>
      <c r="T467" s="59">
        <v>1625.2624021699999</v>
      </c>
      <c r="U467" s="59">
        <v>1627.7953915399999</v>
      </c>
      <c r="V467" s="59">
        <v>1616.55086435</v>
      </c>
      <c r="W467" s="59">
        <v>1619.27367256</v>
      </c>
      <c r="X467" s="59">
        <v>1688.3157887499999</v>
      </c>
      <c r="Y467" s="59">
        <v>1739.42412859</v>
      </c>
    </row>
    <row r="468" spans="1:25" s="60" customFormat="1" ht="15" x14ac:dyDescent="0.4">
      <c r="A468" s="58" t="s">
        <v>161</v>
      </c>
      <c r="B468" s="59">
        <v>1668.9223227999998</v>
      </c>
      <c r="C468" s="59">
        <v>1700.74375788</v>
      </c>
      <c r="D468" s="59">
        <v>1761.30143458</v>
      </c>
      <c r="E468" s="59">
        <v>1785.24133095</v>
      </c>
      <c r="F468" s="59">
        <v>1787.3365078499999</v>
      </c>
      <c r="G468" s="59">
        <v>1761.7281553999999</v>
      </c>
      <c r="H468" s="59">
        <v>1769.13090747</v>
      </c>
      <c r="I468" s="59">
        <v>1668.9653129999999</v>
      </c>
      <c r="J468" s="59">
        <v>1577.6937493399998</v>
      </c>
      <c r="K468" s="59">
        <v>1486.7539075699999</v>
      </c>
      <c r="L468" s="59">
        <v>1426.86664763</v>
      </c>
      <c r="M468" s="59">
        <v>1416.3957767099998</v>
      </c>
      <c r="N468" s="59">
        <v>1420.85199496</v>
      </c>
      <c r="O468" s="59">
        <v>1416.1208455999999</v>
      </c>
      <c r="P468" s="59">
        <v>1414.8155009099999</v>
      </c>
      <c r="Q468" s="59">
        <v>1416.5890194599999</v>
      </c>
      <c r="R468" s="59">
        <v>1425.92908674</v>
      </c>
      <c r="S468" s="59">
        <v>1415.8912136899999</v>
      </c>
      <c r="T468" s="59">
        <v>1406.1118941499999</v>
      </c>
      <c r="U468" s="59">
        <v>1449.3072710699998</v>
      </c>
      <c r="V468" s="59">
        <v>1435.4335889699998</v>
      </c>
      <c r="W468" s="59">
        <v>1442.34566851</v>
      </c>
      <c r="X468" s="59">
        <v>1508.93285722</v>
      </c>
      <c r="Y468" s="59">
        <v>1577.25152325</v>
      </c>
    </row>
    <row r="469" spans="1:25" s="60" customFormat="1" ht="15" x14ac:dyDescent="0.4">
      <c r="A469" s="58" t="s">
        <v>162</v>
      </c>
      <c r="B469" s="59">
        <v>1710.87318802</v>
      </c>
      <c r="C469" s="59">
        <v>1755.4383192999999</v>
      </c>
      <c r="D469" s="59">
        <v>1782.0971180699999</v>
      </c>
      <c r="E469" s="59">
        <v>1809.2034903700001</v>
      </c>
      <c r="F469" s="59">
        <v>1833.9161363000001</v>
      </c>
      <c r="G469" s="59">
        <v>1806.0123452</v>
      </c>
      <c r="H469" s="59">
        <v>1774.93409567</v>
      </c>
      <c r="I469" s="59">
        <v>1690.32961249</v>
      </c>
      <c r="J469" s="59">
        <v>1633.21618625</v>
      </c>
      <c r="K469" s="59">
        <v>1546.98820555</v>
      </c>
      <c r="L469" s="59">
        <v>1532.96613791</v>
      </c>
      <c r="M469" s="59">
        <v>1522.6769898799998</v>
      </c>
      <c r="N469" s="59">
        <v>1517.6883138599999</v>
      </c>
      <c r="O469" s="59">
        <v>1512.1691958599999</v>
      </c>
      <c r="P469" s="59">
        <v>1512.4967217599999</v>
      </c>
      <c r="Q469" s="59">
        <v>1518.7056139399999</v>
      </c>
      <c r="R469" s="59">
        <v>1527.2022422299999</v>
      </c>
      <c r="S469" s="59">
        <v>1505.2358397399998</v>
      </c>
      <c r="T469" s="59">
        <v>1496.28663491</v>
      </c>
      <c r="U469" s="59">
        <v>1506.42543471</v>
      </c>
      <c r="V469" s="59">
        <v>1484.27845716</v>
      </c>
      <c r="W469" s="59">
        <v>1493.41329391</v>
      </c>
      <c r="X469" s="59">
        <v>1562.36338305</v>
      </c>
      <c r="Y469" s="59">
        <v>1581.99518154</v>
      </c>
    </row>
    <row r="470" spans="1:25" s="60" customFormat="1" ht="15" x14ac:dyDescent="0.4">
      <c r="A470" s="58" t="s">
        <v>163</v>
      </c>
      <c r="B470" s="59">
        <v>1626.0611547999999</v>
      </c>
      <c r="C470" s="59">
        <v>1740.62697931</v>
      </c>
      <c r="D470" s="59">
        <v>1870.3252954299999</v>
      </c>
      <c r="E470" s="59">
        <v>1913.14429172</v>
      </c>
      <c r="F470" s="59">
        <v>1928.4491667099999</v>
      </c>
      <c r="G470" s="59">
        <v>1898.3402364799999</v>
      </c>
      <c r="H470" s="59">
        <v>1847.44863659</v>
      </c>
      <c r="I470" s="59">
        <v>1788.1903095499999</v>
      </c>
      <c r="J470" s="59">
        <v>1687.9210086199998</v>
      </c>
      <c r="K470" s="59">
        <v>1594.5647872499999</v>
      </c>
      <c r="L470" s="59">
        <v>1523.52732851</v>
      </c>
      <c r="M470" s="59">
        <v>1507.7754191699999</v>
      </c>
      <c r="N470" s="59">
        <v>1522.10304111</v>
      </c>
      <c r="O470" s="59">
        <v>1538.8472152699999</v>
      </c>
      <c r="P470" s="59">
        <v>1543.88355256</v>
      </c>
      <c r="Q470" s="59">
        <v>1542.5229893199999</v>
      </c>
      <c r="R470" s="59">
        <v>1552.93832292</v>
      </c>
      <c r="S470" s="59">
        <v>1530.5764463999999</v>
      </c>
      <c r="T470" s="59">
        <v>1527.25018725</v>
      </c>
      <c r="U470" s="59">
        <v>1539.6096446499998</v>
      </c>
      <c r="V470" s="59">
        <v>1523.87106847</v>
      </c>
      <c r="W470" s="59">
        <v>1528.0948149199999</v>
      </c>
      <c r="X470" s="59">
        <v>1603.08506012</v>
      </c>
      <c r="Y470" s="59">
        <v>1671.8942895600001</v>
      </c>
    </row>
    <row r="471" spans="1:25" s="60" customFormat="1" ht="15" x14ac:dyDescent="0.4">
      <c r="A471" s="58" t="s">
        <v>164</v>
      </c>
      <c r="B471" s="59">
        <v>1745.46862977</v>
      </c>
      <c r="C471" s="59">
        <v>1819.2850179499999</v>
      </c>
      <c r="D471" s="59">
        <v>1836.39187844</v>
      </c>
      <c r="E471" s="59">
        <v>1858.44622123</v>
      </c>
      <c r="F471" s="59">
        <v>1853.10896579</v>
      </c>
      <c r="G471" s="59">
        <v>1846.2017870099999</v>
      </c>
      <c r="H471" s="59">
        <v>1812.72707246</v>
      </c>
      <c r="I471" s="59">
        <v>1716.4798139</v>
      </c>
      <c r="J471" s="59">
        <v>1618.7270182299999</v>
      </c>
      <c r="K471" s="59">
        <v>1541.42437485</v>
      </c>
      <c r="L471" s="59">
        <v>1511.75091845</v>
      </c>
      <c r="M471" s="59">
        <v>1521.9072449599998</v>
      </c>
      <c r="N471" s="59">
        <v>1519.6901588599999</v>
      </c>
      <c r="O471" s="59">
        <v>1527.71863968</v>
      </c>
      <c r="P471" s="59">
        <v>1528.83880746</v>
      </c>
      <c r="Q471" s="59">
        <v>1533.7928551099999</v>
      </c>
      <c r="R471" s="59">
        <v>1527.7460756</v>
      </c>
      <c r="S471" s="59">
        <v>1536.8316844199999</v>
      </c>
      <c r="T471" s="59">
        <v>1537.0099242899998</v>
      </c>
      <c r="U471" s="59">
        <v>1542.2416298399999</v>
      </c>
      <c r="V471" s="59">
        <v>1521.743739</v>
      </c>
      <c r="W471" s="59">
        <v>1527.97698169</v>
      </c>
      <c r="X471" s="59">
        <v>1598.96218649</v>
      </c>
      <c r="Y471" s="59">
        <v>1672.2716772599999</v>
      </c>
    </row>
    <row r="472" spans="1:25" s="60" customFormat="1" ht="15" x14ac:dyDescent="0.4">
      <c r="A472" s="58" t="s">
        <v>165</v>
      </c>
      <c r="B472" s="59">
        <v>1708.4733139099999</v>
      </c>
      <c r="C472" s="59">
        <v>1752.5358006599999</v>
      </c>
      <c r="D472" s="59">
        <v>1760.01757288</v>
      </c>
      <c r="E472" s="59">
        <v>1763.80331505</v>
      </c>
      <c r="F472" s="59">
        <v>1758.6689910499999</v>
      </c>
      <c r="G472" s="59">
        <v>1736.15541852</v>
      </c>
      <c r="H472" s="59">
        <v>1729.0800463799999</v>
      </c>
      <c r="I472" s="59">
        <v>1629.3605068100001</v>
      </c>
      <c r="J472" s="59">
        <v>1622.5708854099998</v>
      </c>
      <c r="K472" s="59">
        <v>1577.4107825599999</v>
      </c>
      <c r="L472" s="59">
        <v>1571.16201372</v>
      </c>
      <c r="M472" s="59">
        <v>1544.7650501199998</v>
      </c>
      <c r="N472" s="59">
        <v>1545.9462190299998</v>
      </c>
      <c r="O472" s="59">
        <v>1533.9885865700001</v>
      </c>
      <c r="P472" s="59">
        <v>1546.78081363</v>
      </c>
      <c r="Q472" s="59">
        <v>1545.0134386899999</v>
      </c>
      <c r="R472" s="59">
        <v>1553.1423567100001</v>
      </c>
      <c r="S472" s="59">
        <v>1544.83902152</v>
      </c>
      <c r="T472" s="59">
        <v>1531.1334616199999</v>
      </c>
      <c r="U472" s="59">
        <v>1548.66977301</v>
      </c>
      <c r="V472" s="59">
        <v>1524.31516736</v>
      </c>
      <c r="W472" s="59">
        <v>1540.0633223499999</v>
      </c>
      <c r="X472" s="59">
        <v>1596.97927329</v>
      </c>
      <c r="Y472" s="59">
        <v>1692.3693971299999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165.03639215000001</v>
      </c>
      <c r="C476" s="64">
        <v>174.59935479999999</v>
      </c>
      <c r="D476" s="64">
        <v>180.24345962000001</v>
      </c>
      <c r="E476" s="64">
        <v>182.39798385</v>
      </c>
      <c r="F476" s="64">
        <v>184.80629945999999</v>
      </c>
      <c r="G476" s="64">
        <v>183.36967612999999</v>
      </c>
      <c r="H476" s="64">
        <v>179.58481257</v>
      </c>
      <c r="I476" s="64">
        <v>171.08626072000001</v>
      </c>
      <c r="J476" s="64">
        <v>158.46571313000001</v>
      </c>
      <c r="K476" s="64">
        <v>148.34302061</v>
      </c>
      <c r="L476" s="64">
        <v>142.10554242000001</v>
      </c>
      <c r="M476" s="64">
        <v>145.29375755000001</v>
      </c>
      <c r="N476" s="64">
        <v>148.77300262</v>
      </c>
      <c r="O476" s="64">
        <v>148.85619550000001</v>
      </c>
      <c r="P476" s="64">
        <v>148.80719891000001</v>
      </c>
      <c r="Q476" s="64">
        <v>147.94375425000001</v>
      </c>
      <c r="R476" s="64">
        <v>149.62369712</v>
      </c>
      <c r="S476" s="64">
        <v>149.69962558</v>
      </c>
      <c r="T476" s="64">
        <v>149.12026562</v>
      </c>
      <c r="U476" s="64">
        <v>149.72712738000001</v>
      </c>
      <c r="V476" s="64">
        <v>151.17030711999999</v>
      </c>
      <c r="W476" s="64">
        <v>147.91999319999999</v>
      </c>
      <c r="X476" s="64">
        <v>156.48784370000001</v>
      </c>
      <c r="Y476" s="64">
        <v>167.43944436000001</v>
      </c>
    </row>
    <row r="477" spans="1:25" s="60" customFormat="1" ht="15" x14ac:dyDescent="0.4">
      <c r="A477" s="58" t="s">
        <v>136</v>
      </c>
      <c r="B477" s="59">
        <v>161.30225062</v>
      </c>
      <c r="C477" s="59">
        <v>169.47846798</v>
      </c>
      <c r="D477" s="59">
        <v>174.34103966999999</v>
      </c>
      <c r="E477" s="59">
        <v>177.12584294000001</v>
      </c>
      <c r="F477" s="59">
        <v>178.94684128</v>
      </c>
      <c r="G477" s="59">
        <v>177.36939204000001</v>
      </c>
      <c r="H477" s="59">
        <v>173.16653671</v>
      </c>
      <c r="I477" s="59">
        <v>164.33910503000001</v>
      </c>
      <c r="J477" s="59">
        <v>155.29823166</v>
      </c>
      <c r="K477" s="59">
        <v>148.63092922000001</v>
      </c>
      <c r="L477" s="59">
        <v>144.32196569000001</v>
      </c>
      <c r="M477" s="59">
        <v>142.93842351000001</v>
      </c>
      <c r="N477" s="59">
        <v>143.49759083999999</v>
      </c>
      <c r="O477" s="59">
        <v>143.96389545</v>
      </c>
      <c r="P477" s="59">
        <v>144.08812460999999</v>
      </c>
      <c r="Q477" s="59">
        <v>143.77289895000001</v>
      </c>
      <c r="R477" s="59">
        <v>143.39562247000001</v>
      </c>
      <c r="S477" s="59">
        <v>143.38369123000001</v>
      </c>
      <c r="T477" s="59">
        <v>142.88755516000001</v>
      </c>
      <c r="U477" s="59">
        <v>145.37040965</v>
      </c>
      <c r="V477" s="59">
        <v>147.09183041</v>
      </c>
      <c r="W477" s="59">
        <v>144.69928241</v>
      </c>
      <c r="X477" s="59">
        <v>147.74847628000001</v>
      </c>
      <c r="Y477" s="59">
        <v>153.68669449999999</v>
      </c>
    </row>
    <row r="478" spans="1:25" s="60" customFormat="1" ht="15" x14ac:dyDescent="0.4">
      <c r="A478" s="58" t="s">
        <v>137</v>
      </c>
      <c r="B478" s="59">
        <v>160.94594190000001</v>
      </c>
      <c r="C478" s="59">
        <v>173.75320809999999</v>
      </c>
      <c r="D478" s="59">
        <v>184.34697516</v>
      </c>
      <c r="E478" s="59">
        <v>192.68675235000001</v>
      </c>
      <c r="F478" s="59">
        <v>192.29770472999999</v>
      </c>
      <c r="G478" s="59">
        <v>187.88443619</v>
      </c>
      <c r="H478" s="59">
        <v>185.46910613</v>
      </c>
      <c r="I478" s="59">
        <v>173.37744871000001</v>
      </c>
      <c r="J478" s="59">
        <v>165.79395335000001</v>
      </c>
      <c r="K478" s="59">
        <v>155.40091286000001</v>
      </c>
      <c r="L478" s="59">
        <v>143.94466378999999</v>
      </c>
      <c r="M478" s="59">
        <v>141.67334344</v>
      </c>
      <c r="N478" s="59">
        <v>142.26804776</v>
      </c>
      <c r="O478" s="59">
        <v>143.31831728</v>
      </c>
      <c r="P478" s="59">
        <v>143.49073616999999</v>
      </c>
      <c r="Q478" s="59">
        <v>144.08225608999999</v>
      </c>
      <c r="R478" s="59">
        <v>146.6369053</v>
      </c>
      <c r="S478" s="59">
        <v>144.97883042999999</v>
      </c>
      <c r="T478" s="59">
        <v>143.75103293999999</v>
      </c>
      <c r="U478" s="59">
        <v>148.11865766</v>
      </c>
      <c r="V478" s="59">
        <v>148.92298385000001</v>
      </c>
      <c r="W478" s="59">
        <v>145.93011412000001</v>
      </c>
      <c r="X478" s="59">
        <v>153.46919811999999</v>
      </c>
      <c r="Y478" s="59">
        <v>162.95332919000001</v>
      </c>
    </row>
    <row r="479" spans="1:25" s="60" customFormat="1" ht="15" x14ac:dyDescent="0.4">
      <c r="A479" s="58" t="s">
        <v>138</v>
      </c>
      <c r="B479" s="59">
        <v>170.80975229000001</v>
      </c>
      <c r="C479" s="59">
        <v>175.01982724999999</v>
      </c>
      <c r="D479" s="59">
        <v>179.29627148</v>
      </c>
      <c r="E479" s="59">
        <v>181.21370683000001</v>
      </c>
      <c r="F479" s="59">
        <v>183.13837007000001</v>
      </c>
      <c r="G479" s="59">
        <v>182.38812487000001</v>
      </c>
      <c r="H479" s="59">
        <v>180.19959738</v>
      </c>
      <c r="I479" s="59">
        <v>175.39679824000001</v>
      </c>
      <c r="J479" s="59">
        <v>168.24534405</v>
      </c>
      <c r="K479" s="59">
        <v>156.79208801999999</v>
      </c>
      <c r="L479" s="59">
        <v>148.2985678</v>
      </c>
      <c r="M479" s="59">
        <v>145.52562338999999</v>
      </c>
      <c r="N479" s="59">
        <v>145.58525134999999</v>
      </c>
      <c r="O479" s="59">
        <v>147.20944557999999</v>
      </c>
      <c r="P479" s="59">
        <v>148.91876285999999</v>
      </c>
      <c r="Q479" s="59">
        <v>149.27316561000001</v>
      </c>
      <c r="R479" s="59">
        <v>153.67225977000001</v>
      </c>
      <c r="S479" s="59">
        <v>151.50314134000001</v>
      </c>
      <c r="T479" s="59">
        <v>150.08227871</v>
      </c>
      <c r="U479" s="59">
        <v>151.64495740999999</v>
      </c>
      <c r="V479" s="59">
        <v>152.62890983</v>
      </c>
      <c r="W479" s="59">
        <v>148.37525395</v>
      </c>
      <c r="X479" s="59">
        <v>153.63187830000001</v>
      </c>
      <c r="Y479" s="59">
        <v>165.19029330000001</v>
      </c>
    </row>
    <row r="480" spans="1:25" s="60" customFormat="1" ht="15" x14ac:dyDescent="0.4">
      <c r="A480" s="58" t="s">
        <v>139</v>
      </c>
      <c r="B480" s="59">
        <v>171.12795098000001</v>
      </c>
      <c r="C480" s="59">
        <v>181.58424961</v>
      </c>
      <c r="D480" s="59">
        <v>189.35687429999999</v>
      </c>
      <c r="E480" s="59">
        <v>191.15447080000001</v>
      </c>
      <c r="F480" s="59">
        <v>191.88077183999999</v>
      </c>
      <c r="G480" s="59">
        <v>191.03397748</v>
      </c>
      <c r="H480" s="59">
        <v>186.19439874</v>
      </c>
      <c r="I480" s="59">
        <v>179.49754611</v>
      </c>
      <c r="J480" s="59">
        <v>167.03384846</v>
      </c>
      <c r="K480" s="59">
        <v>159.56218016</v>
      </c>
      <c r="L480" s="59">
        <v>155.24462908999999</v>
      </c>
      <c r="M480" s="59">
        <v>151.47907753000001</v>
      </c>
      <c r="N480" s="59">
        <v>152.36338344000001</v>
      </c>
      <c r="O480" s="59">
        <v>152.38486648</v>
      </c>
      <c r="P480" s="59">
        <v>150.61291893000001</v>
      </c>
      <c r="Q480" s="59">
        <v>153.02493149</v>
      </c>
      <c r="R480" s="59">
        <v>153.83716085</v>
      </c>
      <c r="S480" s="59">
        <v>153.62428980000001</v>
      </c>
      <c r="T480" s="59">
        <v>152.80911487</v>
      </c>
      <c r="U480" s="59">
        <v>153.10834367000001</v>
      </c>
      <c r="V480" s="59">
        <v>153.81851227999999</v>
      </c>
      <c r="W480" s="59">
        <v>150.70826631</v>
      </c>
      <c r="X480" s="59">
        <v>155.66682875000001</v>
      </c>
      <c r="Y480" s="59">
        <v>165.24232602000001</v>
      </c>
    </row>
    <row r="481" spans="1:25" s="60" customFormat="1" ht="15" x14ac:dyDescent="0.4">
      <c r="A481" s="58" t="s">
        <v>140</v>
      </c>
      <c r="B481" s="59">
        <v>175.12111933</v>
      </c>
      <c r="C481" s="59">
        <v>182.55889672999999</v>
      </c>
      <c r="D481" s="59">
        <v>186.42079380999999</v>
      </c>
      <c r="E481" s="59">
        <v>189.62025320000001</v>
      </c>
      <c r="F481" s="59">
        <v>189.12399160000001</v>
      </c>
      <c r="G481" s="59">
        <v>185.94664370000001</v>
      </c>
      <c r="H481" s="59">
        <v>181.07031148999999</v>
      </c>
      <c r="I481" s="59">
        <v>172.75267099000001</v>
      </c>
      <c r="J481" s="59">
        <v>162.51515800999999</v>
      </c>
      <c r="K481" s="59">
        <v>154.90703919000001</v>
      </c>
      <c r="L481" s="59">
        <v>151.49634816</v>
      </c>
      <c r="M481" s="59">
        <v>151.72148504</v>
      </c>
      <c r="N481" s="59">
        <v>150.27726856999999</v>
      </c>
      <c r="O481" s="59">
        <v>149.15862855</v>
      </c>
      <c r="P481" s="59">
        <v>148.93187069999999</v>
      </c>
      <c r="Q481" s="59">
        <v>146.39974577999999</v>
      </c>
      <c r="R481" s="59">
        <v>148.11980606</v>
      </c>
      <c r="S481" s="59">
        <v>148.63676382</v>
      </c>
      <c r="T481" s="59">
        <v>147.39998331000001</v>
      </c>
      <c r="U481" s="59">
        <v>147.98965067</v>
      </c>
      <c r="V481" s="59">
        <v>148.84040003999999</v>
      </c>
      <c r="W481" s="59">
        <v>148.55484838000001</v>
      </c>
      <c r="X481" s="59">
        <v>154.49473828000001</v>
      </c>
      <c r="Y481" s="59">
        <v>161.60343198000001</v>
      </c>
    </row>
    <row r="482" spans="1:25" s="60" customFormat="1" ht="15" x14ac:dyDescent="0.4">
      <c r="A482" s="58" t="s">
        <v>141</v>
      </c>
      <c r="B482" s="59">
        <v>168.49127813000001</v>
      </c>
      <c r="C482" s="59">
        <v>177.47575173999999</v>
      </c>
      <c r="D482" s="59">
        <v>183.52380138000001</v>
      </c>
      <c r="E482" s="59">
        <v>185.70064988999999</v>
      </c>
      <c r="F482" s="59">
        <v>188.65406963000001</v>
      </c>
      <c r="G482" s="59">
        <v>185.84081509000001</v>
      </c>
      <c r="H482" s="59">
        <v>182.31072502999999</v>
      </c>
      <c r="I482" s="59">
        <v>173.34331517999999</v>
      </c>
      <c r="J482" s="59">
        <v>163.63700731</v>
      </c>
      <c r="K482" s="59">
        <v>155.82606099</v>
      </c>
      <c r="L482" s="59">
        <v>153.73494783000001</v>
      </c>
      <c r="M482" s="59">
        <v>151.99481774</v>
      </c>
      <c r="N482" s="59">
        <v>149.82611224999999</v>
      </c>
      <c r="O482" s="59">
        <v>150.17513521999999</v>
      </c>
      <c r="P482" s="59">
        <v>151.12160410999999</v>
      </c>
      <c r="Q482" s="59">
        <v>151.69899885000001</v>
      </c>
      <c r="R482" s="59">
        <v>152.7517479</v>
      </c>
      <c r="S482" s="59">
        <v>152.2256615</v>
      </c>
      <c r="T482" s="59">
        <v>151.23616139999999</v>
      </c>
      <c r="U482" s="59">
        <v>152.66660883</v>
      </c>
      <c r="V482" s="59">
        <v>153.70830323000001</v>
      </c>
      <c r="W482" s="59">
        <v>152.19778045999999</v>
      </c>
      <c r="X482" s="59">
        <v>157.18650538</v>
      </c>
      <c r="Y482" s="59">
        <v>160.85295151</v>
      </c>
    </row>
    <row r="483" spans="1:25" s="60" customFormat="1" ht="15" x14ac:dyDescent="0.4">
      <c r="A483" s="58" t="s">
        <v>142</v>
      </c>
      <c r="B483" s="59">
        <v>175.1027522</v>
      </c>
      <c r="C483" s="59">
        <v>183.80439369999999</v>
      </c>
      <c r="D483" s="59">
        <v>190.07962660000001</v>
      </c>
      <c r="E483" s="59">
        <v>190.34600696999999</v>
      </c>
      <c r="F483" s="59">
        <v>190.26245807999999</v>
      </c>
      <c r="G483" s="59">
        <v>190.24573943999999</v>
      </c>
      <c r="H483" s="59">
        <v>183.62208512999999</v>
      </c>
      <c r="I483" s="59">
        <v>175.55678827</v>
      </c>
      <c r="J483" s="59">
        <v>164.93709920000001</v>
      </c>
      <c r="K483" s="59">
        <v>159.41377546999999</v>
      </c>
      <c r="L483" s="59">
        <v>155.67354445999999</v>
      </c>
      <c r="M483" s="59">
        <v>155.92718174999999</v>
      </c>
      <c r="N483" s="59">
        <v>155.59588805999999</v>
      </c>
      <c r="O483" s="59">
        <v>156.0051057</v>
      </c>
      <c r="P483" s="59">
        <v>156.66452206</v>
      </c>
      <c r="Q483" s="59">
        <v>157.43591993000001</v>
      </c>
      <c r="R483" s="59">
        <v>158.83397658999999</v>
      </c>
      <c r="S483" s="59">
        <v>157.05029185999999</v>
      </c>
      <c r="T483" s="59">
        <v>156.44398317</v>
      </c>
      <c r="U483" s="59">
        <v>157.54350821</v>
      </c>
      <c r="V483" s="59">
        <v>158.09961095</v>
      </c>
      <c r="W483" s="59">
        <v>157.96874149000001</v>
      </c>
      <c r="X483" s="59">
        <v>162.59198269000001</v>
      </c>
      <c r="Y483" s="59">
        <v>170.98483951</v>
      </c>
    </row>
    <row r="484" spans="1:25" s="60" customFormat="1" ht="15" x14ac:dyDescent="0.4">
      <c r="A484" s="58" t="s">
        <v>143</v>
      </c>
      <c r="B484" s="59">
        <v>168.52853698999999</v>
      </c>
      <c r="C484" s="59">
        <v>179.05680536</v>
      </c>
      <c r="D484" s="59">
        <v>189.74564027</v>
      </c>
      <c r="E484" s="59">
        <v>193.47265265999999</v>
      </c>
      <c r="F484" s="59">
        <v>193.82771604999999</v>
      </c>
      <c r="G484" s="59">
        <v>193.14433206999999</v>
      </c>
      <c r="H484" s="59">
        <v>189.87208225000001</v>
      </c>
      <c r="I484" s="59">
        <v>179.90935307000001</v>
      </c>
      <c r="J484" s="59">
        <v>172.48242794999999</v>
      </c>
      <c r="K484" s="59">
        <v>163.44932226</v>
      </c>
      <c r="L484" s="59">
        <v>161.73555820999999</v>
      </c>
      <c r="M484" s="59">
        <v>161.20283871000001</v>
      </c>
      <c r="N484" s="59">
        <v>160.95621002999999</v>
      </c>
      <c r="O484" s="59">
        <v>160.22133239999999</v>
      </c>
      <c r="P484" s="59">
        <v>161.84627949</v>
      </c>
      <c r="Q484" s="59">
        <v>162.81711851</v>
      </c>
      <c r="R484" s="59">
        <v>163.47955468000001</v>
      </c>
      <c r="S484" s="59">
        <v>162.48909965000001</v>
      </c>
      <c r="T484" s="59">
        <v>160.72502322</v>
      </c>
      <c r="U484" s="59">
        <v>160.94715015</v>
      </c>
      <c r="V484" s="59">
        <v>166.06950696000001</v>
      </c>
      <c r="W484" s="59">
        <v>162.96308131000001</v>
      </c>
      <c r="X484" s="59">
        <v>170.19653041999999</v>
      </c>
      <c r="Y484" s="59">
        <v>175.11456597</v>
      </c>
    </row>
    <row r="485" spans="1:25" s="60" customFormat="1" ht="15" x14ac:dyDescent="0.4">
      <c r="A485" s="58" t="s">
        <v>144</v>
      </c>
      <c r="B485" s="59">
        <v>174.73762345</v>
      </c>
      <c r="C485" s="59">
        <v>174.03085884999999</v>
      </c>
      <c r="D485" s="59">
        <v>179.3731396</v>
      </c>
      <c r="E485" s="59">
        <v>183.45636941000001</v>
      </c>
      <c r="F485" s="59">
        <v>186.26641921000001</v>
      </c>
      <c r="G485" s="59">
        <v>184.33913251999999</v>
      </c>
      <c r="H485" s="59">
        <v>181.17340959000001</v>
      </c>
      <c r="I485" s="59">
        <v>174.48368589</v>
      </c>
      <c r="J485" s="59">
        <v>165.21091365000001</v>
      </c>
      <c r="K485" s="59">
        <v>157.69698234000001</v>
      </c>
      <c r="L485" s="59">
        <v>148.59793948999999</v>
      </c>
      <c r="M485" s="59">
        <v>147.92654887</v>
      </c>
      <c r="N485" s="59">
        <v>147.51174606999999</v>
      </c>
      <c r="O485" s="59">
        <v>146.63123730999999</v>
      </c>
      <c r="P485" s="59">
        <v>146.81443153999999</v>
      </c>
      <c r="Q485" s="59">
        <v>147.62207515</v>
      </c>
      <c r="R485" s="59">
        <v>148.60557906</v>
      </c>
      <c r="S485" s="59">
        <v>147.25842349000001</v>
      </c>
      <c r="T485" s="59">
        <v>146.15072498999999</v>
      </c>
      <c r="U485" s="59">
        <v>148.82730984</v>
      </c>
      <c r="V485" s="59">
        <v>147.91053704999999</v>
      </c>
      <c r="W485" s="59">
        <v>146.06115672000001</v>
      </c>
      <c r="X485" s="59">
        <v>149.56317981999999</v>
      </c>
      <c r="Y485" s="59">
        <v>160.90030909000001</v>
      </c>
    </row>
    <row r="486" spans="1:25" s="60" customFormat="1" ht="15" x14ac:dyDescent="0.4">
      <c r="A486" s="58" t="s">
        <v>145</v>
      </c>
      <c r="B486" s="59">
        <v>167.12958481999999</v>
      </c>
      <c r="C486" s="59">
        <v>172.85780068</v>
      </c>
      <c r="D486" s="59">
        <v>177.67164880999999</v>
      </c>
      <c r="E486" s="59">
        <v>180.36743494999999</v>
      </c>
      <c r="F486" s="59">
        <v>181.75654033999999</v>
      </c>
      <c r="G486" s="59">
        <v>180.44542544000001</v>
      </c>
      <c r="H486" s="59">
        <v>179.41604164</v>
      </c>
      <c r="I486" s="59">
        <v>175.75407917000001</v>
      </c>
      <c r="J486" s="59">
        <v>169.01174509000001</v>
      </c>
      <c r="K486" s="59">
        <v>161.25996909</v>
      </c>
      <c r="L486" s="59">
        <v>156.54613155999999</v>
      </c>
      <c r="M486" s="59">
        <v>154.58271121999999</v>
      </c>
      <c r="N486" s="59">
        <v>151.69893687999999</v>
      </c>
      <c r="O486" s="59">
        <v>151.20647681</v>
      </c>
      <c r="P486" s="59">
        <v>153.02001759000001</v>
      </c>
      <c r="Q486" s="59">
        <v>153.68946711999999</v>
      </c>
      <c r="R486" s="59">
        <v>154.65864590000001</v>
      </c>
      <c r="S486" s="59">
        <v>151.23704194999999</v>
      </c>
      <c r="T486" s="59">
        <v>149.31961000999999</v>
      </c>
      <c r="U486" s="59">
        <v>150.17111008000001</v>
      </c>
      <c r="V486" s="59">
        <v>150.05907264999999</v>
      </c>
      <c r="W486" s="59">
        <v>148.55270722</v>
      </c>
      <c r="X486" s="59">
        <v>155.21555164</v>
      </c>
      <c r="Y486" s="59">
        <v>163.44866465000001</v>
      </c>
    </row>
    <row r="487" spans="1:25" s="60" customFormat="1" ht="15" x14ac:dyDescent="0.4">
      <c r="A487" s="58" t="s">
        <v>146</v>
      </c>
      <c r="B487" s="59">
        <v>170.93615611000001</v>
      </c>
      <c r="C487" s="59">
        <v>177.93141944999999</v>
      </c>
      <c r="D487" s="59">
        <v>182.21978179999999</v>
      </c>
      <c r="E487" s="59">
        <v>184.60564251</v>
      </c>
      <c r="F487" s="59">
        <v>185.72628768999999</v>
      </c>
      <c r="G487" s="59">
        <v>184.74707251999999</v>
      </c>
      <c r="H487" s="59">
        <v>179.49312262999999</v>
      </c>
      <c r="I487" s="59">
        <v>171.26736392999999</v>
      </c>
      <c r="J487" s="59">
        <v>164.0353653</v>
      </c>
      <c r="K487" s="59">
        <v>155.00550201999999</v>
      </c>
      <c r="L487" s="59">
        <v>152.22960097000001</v>
      </c>
      <c r="M487" s="59">
        <v>150.9930694</v>
      </c>
      <c r="N487" s="59">
        <v>149.65254264999999</v>
      </c>
      <c r="O487" s="59">
        <v>149.76268970000001</v>
      </c>
      <c r="P487" s="59">
        <v>149.78663700000001</v>
      </c>
      <c r="Q487" s="59">
        <v>149.01303927000001</v>
      </c>
      <c r="R487" s="59">
        <v>149.53569069</v>
      </c>
      <c r="S487" s="59">
        <v>145.77005260999999</v>
      </c>
      <c r="T487" s="59">
        <v>143.56702084</v>
      </c>
      <c r="U487" s="59">
        <v>144.63220852000001</v>
      </c>
      <c r="V487" s="59">
        <v>146.18543265</v>
      </c>
      <c r="W487" s="59">
        <v>145.37696883999999</v>
      </c>
      <c r="X487" s="59">
        <v>149.90273081000001</v>
      </c>
      <c r="Y487" s="59">
        <v>157.40167421000001</v>
      </c>
    </row>
    <row r="488" spans="1:25" s="60" customFormat="1" ht="15" x14ac:dyDescent="0.4">
      <c r="A488" s="58" t="s">
        <v>147</v>
      </c>
      <c r="B488" s="59">
        <v>167.06950911000001</v>
      </c>
      <c r="C488" s="59">
        <v>180.48315540999999</v>
      </c>
      <c r="D488" s="59">
        <v>187.77640387</v>
      </c>
      <c r="E488" s="59">
        <v>191.92846426</v>
      </c>
      <c r="F488" s="59">
        <v>192.32275088</v>
      </c>
      <c r="G488" s="59">
        <v>191.76028534</v>
      </c>
      <c r="H488" s="59">
        <v>191.2942596</v>
      </c>
      <c r="I488" s="59">
        <v>178.89765499999999</v>
      </c>
      <c r="J488" s="59">
        <v>166.80999045999999</v>
      </c>
      <c r="K488" s="59">
        <v>157.83798981999999</v>
      </c>
      <c r="L488" s="59">
        <v>152.53210295</v>
      </c>
      <c r="M488" s="59">
        <v>152.48425331000001</v>
      </c>
      <c r="N488" s="59">
        <v>152.66868836</v>
      </c>
      <c r="O488" s="59">
        <v>150.72604487999999</v>
      </c>
      <c r="P488" s="59">
        <v>151.07841809999999</v>
      </c>
      <c r="Q488" s="59">
        <v>151.77814825999999</v>
      </c>
      <c r="R488" s="59">
        <v>153.72671919999999</v>
      </c>
      <c r="S488" s="59">
        <v>149.85485919999999</v>
      </c>
      <c r="T488" s="59">
        <v>148.59863967999999</v>
      </c>
      <c r="U488" s="59">
        <v>152.53986667999999</v>
      </c>
      <c r="V488" s="59">
        <v>152.53723122</v>
      </c>
      <c r="W488" s="59">
        <v>151.86707258999999</v>
      </c>
      <c r="X488" s="59">
        <v>159.31559361999999</v>
      </c>
      <c r="Y488" s="59">
        <v>164.88040953999999</v>
      </c>
    </row>
    <row r="489" spans="1:25" s="60" customFormat="1" ht="15" x14ac:dyDescent="0.4">
      <c r="A489" s="58" t="s">
        <v>148</v>
      </c>
      <c r="B489" s="59">
        <v>181.7184963</v>
      </c>
      <c r="C489" s="59">
        <v>191.76332915</v>
      </c>
      <c r="D489" s="59">
        <v>201.13627822999999</v>
      </c>
      <c r="E489" s="59">
        <v>208.29312367</v>
      </c>
      <c r="F489" s="59">
        <v>209.0170067</v>
      </c>
      <c r="G489" s="59">
        <v>206.41965429000001</v>
      </c>
      <c r="H489" s="59">
        <v>205.42099625</v>
      </c>
      <c r="I489" s="59">
        <v>198.36335793999999</v>
      </c>
      <c r="J489" s="59">
        <v>186.56105538</v>
      </c>
      <c r="K489" s="59">
        <v>177.34633782</v>
      </c>
      <c r="L489" s="59">
        <v>170.39044749999999</v>
      </c>
      <c r="M489" s="59">
        <v>168.42828706</v>
      </c>
      <c r="N489" s="59">
        <v>168.76431912999999</v>
      </c>
      <c r="O489" s="59">
        <v>167.84702141</v>
      </c>
      <c r="P489" s="59">
        <v>167.05406762000001</v>
      </c>
      <c r="Q489" s="59">
        <v>167.47806577</v>
      </c>
      <c r="R489" s="59">
        <v>168.22547372</v>
      </c>
      <c r="S489" s="59">
        <v>168.77560858999999</v>
      </c>
      <c r="T489" s="59">
        <v>167.35988191999999</v>
      </c>
      <c r="U489" s="59">
        <v>168.24546956</v>
      </c>
      <c r="V489" s="59">
        <v>169.35622802</v>
      </c>
      <c r="W489" s="59">
        <v>168.24280028999999</v>
      </c>
      <c r="X489" s="59">
        <v>176.00954369999999</v>
      </c>
      <c r="Y489" s="59">
        <v>186.26346706000001</v>
      </c>
    </row>
    <row r="490" spans="1:25" s="60" customFormat="1" ht="15" x14ac:dyDescent="0.4">
      <c r="A490" s="58" t="s">
        <v>149</v>
      </c>
      <c r="B490" s="59">
        <v>191.27263490999999</v>
      </c>
      <c r="C490" s="59">
        <v>197.57753879000001</v>
      </c>
      <c r="D490" s="59">
        <v>201.82344531999999</v>
      </c>
      <c r="E490" s="59">
        <v>202.76828666</v>
      </c>
      <c r="F490" s="59">
        <v>202.99424214999999</v>
      </c>
      <c r="G490" s="59">
        <v>200.98148137000001</v>
      </c>
      <c r="H490" s="59">
        <v>197.1818969</v>
      </c>
      <c r="I490" s="59">
        <v>189.38972734000001</v>
      </c>
      <c r="J490" s="59">
        <v>182.70359472999999</v>
      </c>
      <c r="K490" s="59">
        <v>174.15533033</v>
      </c>
      <c r="L490" s="59">
        <v>173.64936868999999</v>
      </c>
      <c r="M490" s="59">
        <v>175.98517323999999</v>
      </c>
      <c r="N490" s="59">
        <v>175.06156508000001</v>
      </c>
      <c r="O490" s="59">
        <v>173.93178940999999</v>
      </c>
      <c r="P490" s="59">
        <v>174.12849151</v>
      </c>
      <c r="Q490" s="59">
        <v>172.98885813999999</v>
      </c>
      <c r="R490" s="59">
        <v>173.99727261999999</v>
      </c>
      <c r="S490" s="59">
        <v>174.78619502000001</v>
      </c>
      <c r="T490" s="59">
        <v>172.13105087</v>
      </c>
      <c r="U490" s="59">
        <v>172.65033935</v>
      </c>
      <c r="V490" s="59">
        <v>174.39332229999999</v>
      </c>
      <c r="W490" s="59">
        <v>173.70860579999999</v>
      </c>
      <c r="X490" s="59">
        <v>181.58841489</v>
      </c>
      <c r="Y490" s="59">
        <v>189.00466076000001</v>
      </c>
    </row>
    <row r="491" spans="1:25" s="60" customFormat="1" ht="15" x14ac:dyDescent="0.4">
      <c r="A491" s="58" t="s">
        <v>150</v>
      </c>
      <c r="B491" s="59">
        <v>204.90402499999999</v>
      </c>
      <c r="C491" s="59">
        <v>204.28955393999999</v>
      </c>
      <c r="D491" s="59">
        <v>207.82419640000001</v>
      </c>
      <c r="E491" s="59">
        <v>201.08132520000001</v>
      </c>
      <c r="F491" s="59">
        <v>198.40477974999999</v>
      </c>
      <c r="G491" s="59">
        <v>193.1691898</v>
      </c>
      <c r="H491" s="59">
        <v>189.07473909999999</v>
      </c>
      <c r="I491" s="59">
        <v>179.65408608000001</v>
      </c>
      <c r="J491" s="59">
        <v>171.19362566000001</v>
      </c>
      <c r="K491" s="59">
        <v>160.07463998</v>
      </c>
      <c r="L491" s="59">
        <v>156.87668925</v>
      </c>
      <c r="M491" s="59">
        <v>156.48488363000001</v>
      </c>
      <c r="N491" s="59">
        <v>156.07446754</v>
      </c>
      <c r="O491" s="59">
        <v>158.00558002</v>
      </c>
      <c r="P491" s="59">
        <v>161.59341465</v>
      </c>
      <c r="Q491" s="59">
        <v>163.50344448000001</v>
      </c>
      <c r="R491" s="59">
        <v>163.65579453000001</v>
      </c>
      <c r="S491" s="59">
        <v>155.93842656000001</v>
      </c>
      <c r="T491" s="59">
        <v>153.63768153999999</v>
      </c>
      <c r="U491" s="59">
        <v>155.52963736999999</v>
      </c>
      <c r="V491" s="59">
        <v>159.64662075000001</v>
      </c>
      <c r="W491" s="59">
        <v>160.45627375999999</v>
      </c>
      <c r="X491" s="59">
        <v>165.38014286000001</v>
      </c>
      <c r="Y491" s="59">
        <v>171.57273873</v>
      </c>
    </row>
    <row r="492" spans="1:25" s="60" customFormat="1" ht="15" x14ac:dyDescent="0.4">
      <c r="A492" s="58" t="s">
        <v>151</v>
      </c>
      <c r="B492" s="59">
        <v>177.15346524</v>
      </c>
      <c r="C492" s="59">
        <v>187.15258048000001</v>
      </c>
      <c r="D492" s="59">
        <v>191.29566356000001</v>
      </c>
      <c r="E492" s="59">
        <v>192.16637202000001</v>
      </c>
      <c r="F492" s="59">
        <v>193.60870315</v>
      </c>
      <c r="G492" s="59">
        <v>191.59772509999999</v>
      </c>
      <c r="H492" s="59">
        <v>190.66786661</v>
      </c>
      <c r="I492" s="59">
        <v>188.03654448</v>
      </c>
      <c r="J492" s="59">
        <v>177.13921525999999</v>
      </c>
      <c r="K492" s="59">
        <v>169.24423539</v>
      </c>
      <c r="L492" s="59">
        <v>162.48064912999999</v>
      </c>
      <c r="M492" s="59">
        <v>161.20925683999999</v>
      </c>
      <c r="N492" s="59">
        <v>160.55218997</v>
      </c>
      <c r="O492" s="59">
        <v>160.54486145000001</v>
      </c>
      <c r="P492" s="59">
        <v>160.49292011</v>
      </c>
      <c r="Q492" s="59">
        <v>161.57881850999999</v>
      </c>
      <c r="R492" s="59">
        <v>163.82898972000001</v>
      </c>
      <c r="S492" s="59">
        <v>161.87687124000001</v>
      </c>
      <c r="T492" s="59">
        <v>160.42456141</v>
      </c>
      <c r="U492" s="59">
        <v>160.00381068999999</v>
      </c>
      <c r="V492" s="59">
        <v>160.1715873</v>
      </c>
      <c r="W492" s="59">
        <v>158.90767833000001</v>
      </c>
      <c r="X492" s="59">
        <v>164.37265088000001</v>
      </c>
      <c r="Y492" s="59">
        <v>172.38069737999999</v>
      </c>
    </row>
    <row r="493" spans="1:25" s="60" customFormat="1" ht="15" x14ac:dyDescent="0.4">
      <c r="A493" s="58" t="s">
        <v>152</v>
      </c>
      <c r="B493" s="59">
        <v>171.34090474999999</v>
      </c>
      <c r="C493" s="59">
        <v>180.82265432</v>
      </c>
      <c r="D493" s="59">
        <v>186.70113057</v>
      </c>
      <c r="E493" s="59">
        <v>189.00745516000001</v>
      </c>
      <c r="F493" s="59">
        <v>191.74132159999999</v>
      </c>
      <c r="G493" s="59">
        <v>190.14127784999999</v>
      </c>
      <c r="H493" s="59">
        <v>188.28922435999999</v>
      </c>
      <c r="I493" s="59">
        <v>182.87801526999999</v>
      </c>
      <c r="J493" s="59">
        <v>172.93356914</v>
      </c>
      <c r="K493" s="59">
        <v>165.35112312999999</v>
      </c>
      <c r="L493" s="59">
        <v>161.09233853999999</v>
      </c>
      <c r="M493" s="59">
        <v>159.24264309</v>
      </c>
      <c r="N493" s="59">
        <v>157.06942196</v>
      </c>
      <c r="O493" s="59">
        <v>158.75929500000001</v>
      </c>
      <c r="P493" s="59">
        <v>163.53111785999999</v>
      </c>
      <c r="Q493" s="59">
        <v>166.74763847</v>
      </c>
      <c r="R493" s="59">
        <v>166.65070163999999</v>
      </c>
      <c r="S493" s="59">
        <v>166.93710855</v>
      </c>
      <c r="T493" s="59">
        <v>164.76027658999999</v>
      </c>
      <c r="U493" s="59">
        <v>164.51907234000001</v>
      </c>
      <c r="V493" s="59">
        <v>165.37078778</v>
      </c>
      <c r="W493" s="59">
        <v>163.99652259000001</v>
      </c>
      <c r="X493" s="59">
        <v>170.24084955999999</v>
      </c>
      <c r="Y493" s="59">
        <v>177.55787509000001</v>
      </c>
    </row>
    <row r="494" spans="1:25" s="60" customFormat="1" ht="15" x14ac:dyDescent="0.4">
      <c r="A494" s="58" t="s">
        <v>153</v>
      </c>
      <c r="B494" s="59">
        <v>185.16305962000001</v>
      </c>
      <c r="C494" s="59">
        <v>197.19508408999999</v>
      </c>
      <c r="D494" s="59">
        <v>200.54849199</v>
      </c>
      <c r="E494" s="59">
        <v>196.84177776999999</v>
      </c>
      <c r="F494" s="59">
        <v>197.47538102999999</v>
      </c>
      <c r="G494" s="59">
        <v>197.49106037000001</v>
      </c>
      <c r="H494" s="59">
        <v>198.53555494</v>
      </c>
      <c r="I494" s="59">
        <v>191.80719712999999</v>
      </c>
      <c r="J494" s="59">
        <v>174.76422169</v>
      </c>
      <c r="K494" s="59">
        <v>170.78151389999999</v>
      </c>
      <c r="L494" s="59">
        <v>170.0512415</v>
      </c>
      <c r="M494" s="59">
        <v>168.99703246999999</v>
      </c>
      <c r="N494" s="59">
        <v>167.95385465999999</v>
      </c>
      <c r="O494" s="59">
        <v>166.91169414000001</v>
      </c>
      <c r="P494" s="59">
        <v>167.85600919999999</v>
      </c>
      <c r="Q494" s="59">
        <v>166.96149772000001</v>
      </c>
      <c r="R494" s="59">
        <v>167.57547556</v>
      </c>
      <c r="S494" s="59">
        <v>166.36298029</v>
      </c>
      <c r="T494" s="59">
        <v>163.05014599</v>
      </c>
      <c r="U494" s="59">
        <v>165.87950253</v>
      </c>
      <c r="V494" s="59">
        <v>166.76423102999999</v>
      </c>
      <c r="W494" s="59">
        <v>163.41913868</v>
      </c>
      <c r="X494" s="59">
        <v>168.3799166</v>
      </c>
      <c r="Y494" s="59">
        <v>176.55706087999999</v>
      </c>
    </row>
    <row r="495" spans="1:25" s="60" customFormat="1" ht="15" x14ac:dyDescent="0.4">
      <c r="A495" s="58" t="s">
        <v>154</v>
      </c>
      <c r="B495" s="59">
        <v>175.30252167</v>
      </c>
      <c r="C495" s="59">
        <v>185.26503346999999</v>
      </c>
      <c r="D495" s="59">
        <v>191.35459420000001</v>
      </c>
      <c r="E495" s="59">
        <v>194.53871717999999</v>
      </c>
      <c r="F495" s="59">
        <v>194.20916395</v>
      </c>
      <c r="G495" s="59">
        <v>192.48371879000001</v>
      </c>
      <c r="H495" s="59">
        <v>191.05364963</v>
      </c>
      <c r="I495" s="59">
        <v>179.83892716</v>
      </c>
      <c r="J495" s="59">
        <v>167.69458524000001</v>
      </c>
      <c r="K495" s="59">
        <v>157.89036716000001</v>
      </c>
      <c r="L495" s="59">
        <v>155.67160271</v>
      </c>
      <c r="M495" s="59">
        <v>155.03073531999999</v>
      </c>
      <c r="N495" s="59">
        <v>155.74140541</v>
      </c>
      <c r="O495" s="59">
        <v>153.36630869000001</v>
      </c>
      <c r="P495" s="59">
        <v>153.51791111</v>
      </c>
      <c r="Q495" s="59">
        <v>153.14828908999999</v>
      </c>
      <c r="R495" s="59">
        <v>154.95496255</v>
      </c>
      <c r="S495" s="59">
        <v>153.77597997000001</v>
      </c>
      <c r="T495" s="59">
        <v>151.76586176000001</v>
      </c>
      <c r="U495" s="59">
        <v>153.60674413999999</v>
      </c>
      <c r="V495" s="59">
        <v>151.91499027</v>
      </c>
      <c r="W495" s="59">
        <v>151.68232743999999</v>
      </c>
      <c r="X495" s="59">
        <v>160.81562607000001</v>
      </c>
      <c r="Y495" s="59">
        <v>175.05452554999999</v>
      </c>
    </row>
    <row r="496" spans="1:25" s="60" customFormat="1" ht="15" x14ac:dyDescent="0.4">
      <c r="A496" s="58" t="s">
        <v>155</v>
      </c>
      <c r="B496" s="59">
        <v>194.36788612999999</v>
      </c>
      <c r="C496" s="59">
        <v>198.21109998</v>
      </c>
      <c r="D496" s="59">
        <v>202.99533553000001</v>
      </c>
      <c r="E496" s="59">
        <v>199.02993913</v>
      </c>
      <c r="F496" s="59">
        <v>197.53620810000001</v>
      </c>
      <c r="G496" s="59">
        <v>193.69349032</v>
      </c>
      <c r="H496" s="59">
        <v>192.48786824999999</v>
      </c>
      <c r="I496" s="59">
        <v>180.29786385</v>
      </c>
      <c r="J496" s="59">
        <v>171.67303992999999</v>
      </c>
      <c r="K496" s="59">
        <v>164.28274797</v>
      </c>
      <c r="L496" s="59">
        <v>162.79010941000001</v>
      </c>
      <c r="M496" s="59">
        <v>162.99107348000001</v>
      </c>
      <c r="N496" s="59">
        <v>162.15191156</v>
      </c>
      <c r="O496" s="59">
        <v>160.53215838</v>
      </c>
      <c r="P496" s="59">
        <v>164.21604922</v>
      </c>
      <c r="Q496" s="59">
        <v>166.53253046</v>
      </c>
      <c r="R496" s="59">
        <v>165.99931015000001</v>
      </c>
      <c r="S496" s="59">
        <v>165.99990432999999</v>
      </c>
      <c r="T496" s="59">
        <v>165.23771571</v>
      </c>
      <c r="U496" s="59">
        <v>166.40956807000001</v>
      </c>
      <c r="V496" s="59">
        <v>165.60394507000001</v>
      </c>
      <c r="W496" s="59">
        <v>164.98844905999999</v>
      </c>
      <c r="X496" s="59">
        <v>166.92011239999999</v>
      </c>
      <c r="Y496" s="59">
        <v>170.55492229000001</v>
      </c>
    </row>
    <row r="497" spans="1:25" s="60" customFormat="1" ht="15" x14ac:dyDescent="0.4">
      <c r="A497" s="58" t="s">
        <v>156</v>
      </c>
      <c r="B497" s="59">
        <v>165.28964411999999</v>
      </c>
      <c r="C497" s="59">
        <v>173.85626461000001</v>
      </c>
      <c r="D497" s="59">
        <v>178.18933730000001</v>
      </c>
      <c r="E497" s="59">
        <v>181.41970133000001</v>
      </c>
      <c r="F497" s="59">
        <v>180.92400409999999</v>
      </c>
      <c r="G497" s="59">
        <v>177.88389218</v>
      </c>
      <c r="H497" s="59">
        <v>174.61786386</v>
      </c>
      <c r="I497" s="59">
        <v>166.26691528000001</v>
      </c>
      <c r="J497" s="59">
        <v>156.51291868999999</v>
      </c>
      <c r="K497" s="59">
        <v>149.36314297000001</v>
      </c>
      <c r="L497" s="59">
        <v>145.84626836999999</v>
      </c>
      <c r="M497" s="59">
        <v>146.75931155000001</v>
      </c>
      <c r="N497" s="59">
        <v>146.00282996000001</v>
      </c>
      <c r="O497" s="59">
        <v>146.39621991000001</v>
      </c>
      <c r="P497" s="59">
        <v>147.19029748</v>
      </c>
      <c r="Q497" s="59">
        <v>147.47893015</v>
      </c>
      <c r="R497" s="59">
        <v>148.81316150000001</v>
      </c>
      <c r="S497" s="59">
        <v>147.81870459000001</v>
      </c>
      <c r="T497" s="59">
        <v>147.53435239000001</v>
      </c>
      <c r="U497" s="59">
        <v>148.04570056</v>
      </c>
      <c r="V497" s="59">
        <v>146.82391436</v>
      </c>
      <c r="W497" s="59">
        <v>146.37807502999999</v>
      </c>
      <c r="X497" s="59">
        <v>153.60426953000001</v>
      </c>
      <c r="Y497" s="59">
        <v>157.50698168</v>
      </c>
    </row>
    <row r="498" spans="1:25" s="60" customFormat="1" ht="15" x14ac:dyDescent="0.4">
      <c r="A498" s="58" t="s">
        <v>157</v>
      </c>
      <c r="B498" s="59">
        <v>172.47779413999999</v>
      </c>
      <c r="C498" s="59">
        <v>183.14740635999999</v>
      </c>
      <c r="D498" s="59">
        <v>185.80883600000001</v>
      </c>
      <c r="E498" s="59">
        <v>188.44068529</v>
      </c>
      <c r="F498" s="59">
        <v>189.38082985</v>
      </c>
      <c r="G498" s="59">
        <v>188.07079651999999</v>
      </c>
      <c r="H498" s="59">
        <v>185.82389873</v>
      </c>
      <c r="I498" s="59">
        <v>176.98761087</v>
      </c>
      <c r="J498" s="59">
        <v>166.00416626000001</v>
      </c>
      <c r="K498" s="59">
        <v>156.13676443</v>
      </c>
      <c r="L498" s="59">
        <v>155.25968972000001</v>
      </c>
      <c r="M498" s="59">
        <v>154.73459742</v>
      </c>
      <c r="N498" s="59">
        <v>154.39981016999999</v>
      </c>
      <c r="O498" s="59">
        <v>155.41460201999999</v>
      </c>
      <c r="P498" s="59">
        <v>156.86183844000001</v>
      </c>
      <c r="Q498" s="59">
        <v>155.66006748999999</v>
      </c>
      <c r="R498" s="59">
        <v>154.55725692999999</v>
      </c>
      <c r="S498" s="59">
        <v>156.79980685000001</v>
      </c>
      <c r="T498" s="59">
        <v>155.65304621999999</v>
      </c>
      <c r="U498" s="59">
        <v>156.24500592999999</v>
      </c>
      <c r="V498" s="59">
        <v>155.91274043999999</v>
      </c>
      <c r="W498" s="59">
        <v>156.20941078000001</v>
      </c>
      <c r="X498" s="59">
        <v>163.10894055</v>
      </c>
      <c r="Y498" s="59">
        <v>173.16770794999999</v>
      </c>
    </row>
    <row r="499" spans="1:25" s="60" customFormat="1" ht="15" x14ac:dyDescent="0.4">
      <c r="A499" s="58" t="s">
        <v>158</v>
      </c>
      <c r="B499" s="59">
        <v>170.07171563</v>
      </c>
      <c r="C499" s="59">
        <v>177.10080160999999</v>
      </c>
      <c r="D499" s="59">
        <v>180.58645096999999</v>
      </c>
      <c r="E499" s="59">
        <v>184.72251838</v>
      </c>
      <c r="F499" s="59">
        <v>185.22731718</v>
      </c>
      <c r="G499" s="59">
        <v>183.45173213000001</v>
      </c>
      <c r="H499" s="59">
        <v>180.82210610999999</v>
      </c>
      <c r="I499" s="59">
        <v>171.95929022999999</v>
      </c>
      <c r="J499" s="59">
        <v>161.93409495</v>
      </c>
      <c r="K499" s="59">
        <v>151.02332869</v>
      </c>
      <c r="L499" s="59">
        <v>147.69775627000001</v>
      </c>
      <c r="M499" s="59">
        <v>150.20049001999999</v>
      </c>
      <c r="N499" s="59">
        <v>158.99750202000001</v>
      </c>
      <c r="O499" s="59">
        <v>157.68553907</v>
      </c>
      <c r="P499" s="59">
        <v>158.33581273999999</v>
      </c>
      <c r="Q499" s="59">
        <v>159.74708677999999</v>
      </c>
      <c r="R499" s="59">
        <v>159.88900662</v>
      </c>
      <c r="S499" s="59">
        <v>161.10047736999999</v>
      </c>
      <c r="T499" s="59">
        <v>159.6990863</v>
      </c>
      <c r="U499" s="59">
        <v>161.12395914999999</v>
      </c>
      <c r="V499" s="59">
        <v>161.60251654999999</v>
      </c>
      <c r="W499" s="59">
        <v>160.46855282000001</v>
      </c>
      <c r="X499" s="59">
        <v>164.70370292000001</v>
      </c>
      <c r="Y499" s="59">
        <v>172.77376408000001</v>
      </c>
    </row>
    <row r="500" spans="1:25" s="60" customFormat="1" ht="15" x14ac:dyDescent="0.4">
      <c r="A500" s="58" t="s">
        <v>159</v>
      </c>
      <c r="B500" s="59">
        <v>170.67439010999999</v>
      </c>
      <c r="C500" s="59">
        <v>176.31222351</v>
      </c>
      <c r="D500" s="59">
        <v>178.42634792999999</v>
      </c>
      <c r="E500" s="59">
        <v>179.44918085</v>
      </c>
      <c r="F500" s="59">
        <v>184.14329142</v>
      </c>
      <c r="G500" s="59">
        <v>183.02594766999999</v>
      </c>
      <c r="H500" s="59">
        <v>180.74662074</v>
      </c>
      <c r="I500" s="59">
        <v>175.72967308</v>
      </c>
      <c r="J500" s="59">
        <v>167.80261293999999</v>
      </c>
      <c r="K500" s="59">
        <v>159.65402908999999</v>
      </c>
      <c r="L500" s="59">
        <v>153.29628821</v>
      </c>
      <c r="M500" s="59">
        <v>150.32849784000001</v>
      </c>
      <c r="N500" s="59">
        <v>149.29995423</v>
      </c>
      <c r="O500" s="59">
        <v>149.42666068</v>
      </c>
      <c r="P500" s="59">
        <v>149.57024756000001</v>
      </c>
      <c r="Q500" s="59">
        <v>149.81918569999999</v>
      </c>
      <c r="R500" s="59">
        <v>152.15610778999999</v>
      </c>
      <c r="S500" s="59">
        <v>150.44847639</v>
      </c>
      <c r="T500" s="59">
        <v>148.93965194</v>
      </c>
      <c r="U500" s="59">
        <v>148.78859535000001</v>
      </c>
      <c r="V500" s="59">
        <v>148.09252197999999</v>
      </c>
      <c r="W500" s="59">
        <v>146.60404063999999</v>
      </c>
      <c r="X500" s="59">
        <v>154.04149634000001</v>
      </c>
      <c r="Y500" s="59">
        <v>162.54354137000001</v>
      </c>
    </row>
    <row r="501" spans="1:25" s="60" customFormat="1" ht="15" x14ac:dyDescent="0.4">
      <c r="A501" s="58" t="s">
        <v>160</v>
      </c>
      <c r="B501" s="59">
        <v>171.15632192999999</v>
      </c>
      <c r="C501" s="59">
        <v>180.01587891</v>
      </c>
      <c r="D501" s="59">
        <v>183.81585512999999</v>
      </c>
      <c r="E501" s="59">
        <v>185.01710656</v>
      </c>
      <c r="F501" s="59">
        <v>186.38444938000001</v>
      </c>
      <c r="G501" s="59">
        <v>182.88700990000001</v>
      </c>
      <c r="H501" s="59">
        <v>179.44954356</v>
      </c>
      <c r="I501" s="59">
        <v>170.41928332000001</v>
      </c>
      <c r="J501" s="59">
        <v>159.65277275</v>
      </c>
      <c r="K501" s="59">
        <v>151.73760539</v>
      </c>
      <c r="L501" s="59">
        <v>150.64863206000001</v>
      </c>
      <c r="M501" s="59">
        <v>149.04171274999999</v>
      </c>
      <c r="N501" s="59">
        <v>149.19568267</v>
      </c>
      <c r="O501" s="59">
        <v>148.94862613999999</v>
      </c>
      <c r="P501" s="59">
        <v>149.45214733</v>
      </c>
      <c r="Q501" s="59">
        <v>149.16194350999999</v>
      </c>
      <c r="R501" s="59">
        <v>149.44597128999999</v>
      </c>
      <c r="S501" s="59">
        <v>150.79974712999999</v>
      </c>
      <c r="T501" s="59">
        <v>149.42843264000001</v>
      </c>
      <c r="U501" s="59">
        <v>149.67028895999999</v>
      </c>
      <c r="V501" s="59">
        <v>148.59663269999999</v>
      </c>
      <c r="W501" s="59">
        <v>148.85661339999999</v>
      </c>
      <c r="X501" s="59">
        <v>155.44893149000001</v>
      </c>
      <c r="Y501" s="59">
        <v>160.32888668000001</v>
      </c>
    </row>
    <row r="502" spans="1:25" s="60" customFormat="1" ht="15" x14ac:dyDescent="0.4">
      <c r="A502" s="58" t="s">
        <v>161</v>
      </c>
      <c r="B502" s="59">
        <v>153.59719369000001</v>
      </c>
      <c r="C502" s="59">
        <v>156.63558581999999</v>
      </c>
      <c r="D502" s="59">
        <v>162.41778789</v>
      </c>
      <c r="E502" s="59">
        <v>164.70363051999999</v>
      </c>
      <c r="F502" s="59">
        <v>164.90368337000001</v>
      </c>
      <c r="G502" s="59">
        <v>162.45853228999999</v>
      </c>
      <c r="H502" s="59">
        <v>163.16536601999999</v>
      </c>
      <c r="I502" s="59">
        <v>153.60129850999999</v>
      </c>
      <c r="J502" s="59">
        <v>144.88645582999999</v>
      </c>
      <c r="K502" s="59">
        <v>136.20328681999999</v>
      </c>
      <c r="L502" s="59">
        <v>130.48509784999999</v>
      </c>
      <c r="M502" s="59">
        <v>129.48531227999999</v>
      </c>
      <c r="N502" s="59">
        <v>129.91080341</v>
      </c>
      <c r="O502" s="59">
        <v>129.45906115</v>
      </c>
      <c r="P502" s="59">
        <v>129.33442350000001</v>
      </c>
      <c r="Q502" s="59">
        <v>129.50376359000001</v>
      </c>
      <c r="R502" s="59">
        <v>130.39557714</v>
      </c>
      <c r="S502" s="59">
        <v>129.43713531</v>
      </c>
      <c r="T502" s="59">
        <v>128.50338083</v>
      </c>
      <c r="U502" s="59">
        <v>132.62778605</v>
      </c>
      <c r="V502" s="59">
        <v>131.30309134999999</v>
      </c>
      <c r="W502" s="59">
        <v>131.96307440999999</v>
      </c>
      <c r="X502" s="59">
        <v>138.32098973999999</v>
      </c>
      <c r="Y502" s="59">
        <v>144.84423095</v>
      </c>
    </row>
    <row r="503" spans="1:25" s="60" customFormat="1" ht="15" x14ac:dyDescent="0.4">
      <c r="A503" s="58" t="s">
        <v>162</v>
      </c>
      <c r="B503" s="59">
        <v>157.60276974999999</v>
      </c>
      <c r="C503" s="59">
        <v>161.85796263</v>
      </c>
      <c r="D503" s="59">
        <v>164.40341301999999</v>
      </c>
      <c r="E503" s="59">
        <v>166.99159886999999</v>
      </c>
      <c r="F503" s="59">
        <v>169.35122559999999</v>
      </c>
      <c r="G503" s="59">
        <v>166.68690015999999</v>
      </c>
      <c r="H503" s="59">
        <v>163.71946929000001</v>
      </c>
      <c r="I503" s="59">
        <v>155.64121653999999</v>
      </c>
      <c r="J503" s="59">
        <v>150.18788032</v>
      </c>
      <c r="K503" s="59">
        <v>141.95461187000001</v>
      </c>
      <c r="L503" s="59">
        <v>140.61574894</v>
      </c>
      <c r="M503" s="59">
        <v>139.63331473</v>
      </c>
      <c r="N503" s="59">
        <v>139.15698316000001</v>
      </c>
      <c r="O503" s="59">
        <v>138.63000364000001</v>
      </c>
      <c r="P503" s="59">
        <v>138.66127664999999</v>
      </c>
      <c r="Q503" s="59">
        <v>139.25411758000001</v>
      </c>
      <c r="R503" s="59">
        <v>140.06539741</v>
      </c>
      <c r="S503" s="59">
        <v>137.96798903999999</v>
      </c>
      <c r="T503" s="59">
        <v>137.11349604</v>
      </c>
      <c r="U503" s="59">
        <v>138.08157462</v>
      </c>
      <c r="V503" s="59">
        <v>135.96692447000001</v>
      </c>
      <c r="W503" s="59">
        <v>136.83914207999999</v>
      </c>
      <c r="X503" s="59">
        <v>143.42267319999999</v>
      </c>
      <c r="Y503" s="59">
        <v>145.29716759999999</v>
      </c>
    </row>
    <row r="504" spans="1:25" s="60" customFormat="1" ht="15" x14ac:dyDescent="0.4">
      <c r="A504" s="58" t="s">
        <v>163</v>
      </c>
      <c r="B504" s="59">
        <v>149.50469959</v>
      </c>
      <c r="C504" s="59">
        <v>160.44373795000001</v>
      </c>
      <c r="D504" s="59">
        <v>172.82766537000001</v>
      </c>
      <c r="E504" s="59">
        <v>176.91613280999999</v>
      </c>
      <c r="F504" s="59">
        <v>178.37748146999999</v>
      </c>
      <c r="G504" s="59">
        <v>175.50260369</v>
      </c>
      <c r="H504" s="59">
        <v>170.64334339000001</v>
      </c>
      <c r="I504" s="59">
        <v>164.98520654999999</v>
      </c>
      <c r="J504" s="59">
        <v>155.41123687000001</v>
      </c>
      <c r="K504" s="59">
        <v>146.49734574999999</v>
      </c>
      <c r="L504" s="59">
        <v>139.71450723999999</v>
      </c>
      <c r="M504" s="59">
        <v>138.21047458999999</v>
      </c>
      <c r="N504" s="59">
        <v>139.57851263000001</v>
      </c>
      <c r="O504" s="59">
        <v>141.17728926000001</v>
      </c>
      <c r="P504" s="59">
        <v>141.65817165000001</v>
      </c>
      <c r="Q504" s="59">
        <v>141.52826159</v>
      </c>
      <c r="R504" s="59">
        <v>142.52274431000001</v>
      </c>
      <c r="S504" s="59">
        <v>140.38757507</v>
      </c>
      <c r="T504" s="59">
        <v>140.06997533000001</v>
      </c>
      <c r="U504" s="59">
        <v>141.25008797000001</v>
      </c>
      <c r="V504" s="59">
        <v>139.74732840999999</v>
      </c>
      <c r="W504" s="59">
        <v>140.15062254</v>
      </c>
      <c r="X504" s="59">
        <v>147.31088321999999</v>
      </c>
      <c r="Y504" s="59">
        <v>153.88096469000001</v>
      </c>
    </row>
    <row r="505" spans="1:25" s="60" customFormat="1" ht="15" x14ac:dyDescent="0.4">
      <c r="A505" s="58" t="s">
        <v>164</v>
      </c>
      <c r="B505" s="59">
        <v>160.90603114000001</v>
      </c>
      <c r="C505" s="59">
        <v>167.95420895000001</v>
      </c>
      <c r="D505" s="59">
        <v>169.58761580000001</v>
      </c>
      <c r="E505" s="59">
        <v>171.69342094000001</v>
      </c>
      <c r="F505" s="59">
        <v>171.18380612000001</v>
      </c>
      <c r="G505" s="59">
        <v>170.52429100000001</v>
      </c>
      <c r="H505" s="59">
        <v>167.32803951</v>
      </c>
      <c r="I505" s="59">
        <v>158.13810475</v>
      </c>
      <c r="J505" s="59">
        <v>148.80441744999999</v>
      </c>
      <c r="K505" s="59">
        <v>141.42336306000001</v>
      </c>
      <c r="L505" s="59">
        <v>138.59006543999999</v>
      </c>
      <c r="M505" s="59">
        <v>139.55981750999999</v>
      </c>
      <c r="N505" s="59">
        <v>139.34812445</v>
      </c>
      <c r="O505" s="59">
        <v>140.11470435999999</v>
      </c>
      <c r="P505" s="59">
        <v>140.22166085000001</v>
      </c>
      <c r="Q505" s="59">
        <v>140.69468601</v>
      </c>
      <c r="R505" s="59">
        <v>140.11732402000001</v>
      </c>
      <c r="S505" s="59">
        <v>140.98484121999999</v>
      </c>
      <c r="T505" s="59">
        <v>141.00186002000001</v>
      </c>
      <c r="U505" s="59">
        <v>141.50139666000001</v>
      </c>
      <c r="V505" s="59">
        <v>139.54420554000001</v>
      </c>
      <c r="W505" s="59">
        <v>140.13937152</v>
      </c>
      <c r="X505" s="59">
        <v>146.91722068999999</v>
      </c>
      <c r="Y505" s="59">
        <v>153.91699862999999</v>
      </c>
    </row>
    <row r="506" spans="1:25" s="60" customFormat="1" ht="15" x14ac:dyDescent="0.4">
      <c r="A506" s="58" t="s">
        <v>165</v>
      </c>
      <c r="B506" s="59">
        <v>157.37362361999999</v>
      </c>
      <c r="C506" s="59">
        <v>161.58082271999999</v>
      </c>
      <c r="D506" s="59">
        <v>162.29520149000001</v>
      </c>
      <c r="E506" s="59">
        <v>162.65667385</v>
      </c>
      <c r="F506" s="59">
        <v>162.16643543999999</v>
      </c>
      <c r="G506" s="59">
        <v>160.01678186999999</v>
      </c>
      <c r="H506" s="59">
        <v>159.34120722</v>
      </c>
      <c r="I506" s="59">
        <v>149.81973017000001</v>
      </c>
      <c r="J506" s="59">
        <v>149.17143973</v>
      </c>
      <c r="K506" s="59">
        <v>144.85943743999999</v>
      </c>
      <c r="L506" s="59">
        <v>144.26278898999999</v>
      </c>
      <c r="M506" s="59">
        <v>141.74233928999999</v>
      </c>
      <c r="N506" s="59">
        <v>141.85512033000001</v>
      </c>
      <c r="O506" s="59">
        <v>140.71337495</v>
      </c>
      <c r="P506" s="59">
        <v>141.93480955999999</v>
      </c>
      <c r="Q506" s="59">
        <v>141.76605606999999</v>
      </c>
      <c r="R506" s="59">
        <v>142.54222598000001</v>
      </c>
      <c r="S506" s="59">
        <v>141.74940226999999</v>
      </c>
      <c r="T506" s="59">
        <v>140.44076031</v>
      </c>
      <c r="U506" s="59">
        <v>142.11517223999999</v>
      </c>
      <c r="V506" s="59">
        <v>139.78973210999999</v>
      </c>
      <c r="W506" s="59">
        <v>141.29340628</v>
      </c>
      <c r="X506" s="59">
        <v>146.72788706</v>
      </c>
      <c r="Y506" s="59">
        <v>155.83598040000001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165.03639215000001</v>
      </c>
      <c r="C510" s="64">
        <v>174.59935479999999</v>
      </c>
      <c r="D510" s="64">
        <v>180.24345962000001</v>
      </c>
      <c r="E510" s="64">
        <v>182.39798385</v>
      </c>
      <c r="F510" s="64">
        <v>184.80629945999999</v>
      </c>
      <c r="G510" s="64">
        <v>183.36967612999999</v>
      </c>
      <c r="H510" s="64">
        <v>179.58481257</v>
      </c>
      <c r="I510" s="64">
        <v>171.08626072000001</v>
      </c>
      <c r="J510" s="64">
        <v>158.46571313000001</v>
      </c>
      <c r="K510" s="64">
        <v>148.34302061</v>
      </c>
      <c r="L510" s="64">
        <v>142.10554242000001</v>
      </c>
      <c r="M510" s="64">
        <v>145.29375755000001</v>
      </c>
      <c r="N510" s="64">
        <v>148.77300262</v>
      </c>
      <c r="O510" s="64">
        <v>148.85619550000001</v>
      </c>
      <c r="P510" s="64">
        <v>148.80719891000001</v>
      </c>
      <c r="Q510" s="64">
        <v>147.94375425000001</v>
      </c>
      <c r="R510" s="64">
        <v>149.62369712</v>
      </c>
      <c r="S510" s="64">
        <v>149.69962558</v>
      </c>
      <c r="T510" s="64">
        <v>149.12026562</v>
      </c>
      <c r="U510" s="64">
        <v>149.72712738000001</v>
      </c>
      <c r="V510" s="64">
        <v>151.17030711999999</v>
      </c>
      <c r="W510" s="64">
        <v>147.91999319999999</v>
      </c>
      <c r="X510" s="64">
        <v>156.48784370000001</v>
      </c>
      <c r="Y510" s="64">
        <v>167.43944436000001</v>
      </c>
    </row>
    <row r="511" spans="1:25" s="60" customFormat="1" ht="15" x14ac:dyDescent="0.4">
      <c r="A511" s="58" t="s">
        <v>136</v>
      </c>
      <c r="B511" s="59">
        <v>161.30225062</v>
      </c>
      <c r="C511" s="59">
        <v>169.47846798</v>
      </c>
      <c r="D511" s="59">
        <v>174.34103966999999</v>
      </c>
      <c r="E511" s="59">
        <v>177.12584294000001</v>
      </c>
      <c r="F511" s="59">
        <v>178.94684128</v>
      </c>
      <c r="G511" s="59">
        <v>177.36939204000001</v>
      </c>
      <c r="H511" s="59">
        <v>173.16653671</v>
      </c>
      <c r="I511" s="59">
        <v>164.33910503000001</v>
      </c>
      <c r="J511" s="59">
        <v>155.29823166</v>
      </c>
      <c r="K511" s="59">
        <v>148.63092922000001</v>
      </c>
      <c r="L511" s="59">
        <v>144.32196569000001</v>
      </c>
      <c r="M511" s="59">
        <v>142.93842351000001</v>
      </c>
      <c r="N511" s="59">
        <v>143.49759083999999</v>
      </c>
      <c r="O511" s="59">
        <v>143.96389545</v>
      </c>
      <c r="P511" s="59">
        <v>144.08812460999999</v>
      </c>
      <c r="Q511" s="59">
        <v>143.77289895000001</v>
      </c>
      <c r="R511" s="59">
        <v>143.39562247000001</v>
      </c>
      <c r="S511" s="59">
        <v>143.38369123000001</v>
      </c>
      <c r="T511" s="59">
        <v>142.88755516000001</v>
      </c>
      <c r="U511" s="59">
        <v>145.37040965</v>
      </c>
      <c r="V511" s="59">
        <v>147.09183041</v>
      </c>
      <c r="W511" s="59">
        <v>144.69928241</v>
      </c>
      <c r="X511" s="59">
        <v>147.74847628000001</v>
      </c>
      <c r="Y511" s="59">
        <v>153.68669449999999</v>
      </c>
    </row>
    <row r="512" spans="1:25" s="60" customFormat="1" ht="15" x14ac:dyDescent="0.4">
      <c r="A512" s="58" t="s">
        <v>137</v>
      </c>
      <c r="B512" s="59">
        <v>160.94594190000001</v>
      </c>
      <c r="C512" s="59">
        <v>173.75320809999999</v>
      </c>
      <c r="D512" s="59">
        <v>184.34697516</v>
      </c>
      <c r="E512" s="59">
        <v>192.68675235000001</v>
      </c>
      <c r="F512" s="59">
        <v>192.29770472999999</v>
      </c>
      <c r="G512" s="59">
        <v>187.88443619</v>
      </c>
      <c r="H512" s="59">
        <v>185.46910613</v>
      </c>
      <c r="I512" s="59">
        <v>173.37744871000001</v>
      </c>
      <c r="J512" s="59">
        <v>165.79395335000001</v>
      </c>
      <c r="K512" s="59">
        <v>155.40091286000001</v>
      </c>
      <c r="L512" s="59">
        <v>143.94466378999999</v>
      </c>
      <c r="M512" s="59">
        <v>141.67334344</v>
      </c>
      <c r="N512" s="59">
        <v>142.26804776</v>
      </c>
      <c r="O512" s="59">
        <v>143.31831728</v>
      </c>
      <c r="P512" s="59">
        <v>143.49073616999999</v>
      </c>
      <c r="Q512" s="59">
        <v>144.08225608999999</v>
      </c>
      <c r="R512" s="59">
        <v>146.6369053</v>
      </c>
      <c r="S512" s="59">
        <v>144.97883042999999</v>
      </c>
      <c r="T512" s="59">
        <v>143.75103293999999</v>
      </c>
      <c r="U512" s="59">
        <v>148.11865766</v>
      </c>
      <c r="V512" s="59">
        <v>148.92298385000001</v>
      </c>
      <c r="W512" s="59">
        <v>145.93011412000001</v>
      </c>
      <c r="X512" s="59">
        <v>153.46919811999999</v>
      </c>
      <c r="Y512" s="59">
        <v>162.95332919000001</v>
      </c>
    </row>
    <row r="513" spans="1:25" s="60" customFormat="1" ht="15" x14ac:dyDescent="0.4">
      <c r="A513" s="58" t="s">
        <v>138</v>
      </c>
      <c r="B513" s="59">
        <v>170.80975229000001</v>
      </c>
      <c r="C513" s="59">
        <v>175.01982724999999</v>
      </c>
      <c r="D513" s="59">
        <v>179.29627148</v>
      </c>
      <c r="E513" s="59">
        <v>181.21370683000001</v>
      </c>
      <c r="F513" s="59">
        <v>183.13837007000001</v>
      </c>
      <c r="G513" s="59">
        <v>182.38812487000001</v>
      </c>
      <c r="H513" s="59">
        <v>180.19959738</v>
      </c>
      <c r="I513" s="59">
        <v>175.39679824000001</v>
      </c>
      <c r="J513" s="59">
        <v>168.24534405</v>
      </c>
      <c r="K513" s="59">
        <v>156.79208801999999</v>
      </c>
      <c r="L513" s="59">
        <v>148.2985678</v>
      </c>
      <c r="M513" s="59">
        <v>145.52562338999999</v>
      </c>
      <c r="N513" s="59">
        <v>145.58525134999999</v>
      </c>
      <c r="O513" s="59">
        <v>147.20944557999999</v>
      </c>
      <c r="P513" s="59">
        <v>148.91876285999999</v>
      </c>
      <c r="Q513" s="59">
        <v>149.27316561000001</v>
      </c>
      <c r="R513" s="59">
        <v>153.67225977000001</v>
      </c>
      <c r="S513" s="59">
        <v>151.50314134000001</v>
      </c>
      <c r="T513" s="59">
        <v>150.08227871</v>
      </c>
      <c r="U513" s="59">
        <v>151.64495740999999</v>
      </c>
      <c r="V513" s="59">
        <v>152.62890983</v>
      </c>
      <c r="W513" s="59">
        <v>148.37525395</v>
      </c>
      <c r="X513" s="59">
        <v>153.63187830000001</v>
      </c>
      <c r="Y513" s="59">
        <v>165.19029330000001</v>
      </c>
    </row>
    <row r="514" spans="1:25" s="60" customFormat="1" ht="15" x14ac:dyDescent="0.4">
      <c r="A514" s="58" t="s">
        <v>139</v>
      </c>
      <c r="B514" s="59">
        <v>171.12795098000001</v>
      </c>
      <c r="C514" s="59">
        <v>181.58424961</v>
      </c>
      <c r="D514" s="59">
        <v>189.35687429999999</v>
      </c>
      <c r="E514" s="59">
        <v>191.15447080000001</v>
      </c>
      <c r="F514" s="59">
        <v>191.88077183999999</v>
      </c>
      <c r="G514" s="59">
        <v>191.03397748</v>
      </c>
      <c r="H514" s="59">
        <v>186.19439874</v>
      </c>
      <c r="I514" s="59">
        <v>179.49754611</v>
      </c>
      <c r="J514" s="59">
        <v>167.03384846</v>
      </c>
      <c r="K514" s="59">
        <v>159.56218016</v>
      </c>
      <c r="L514" s="59">
        <v>155.24462908999999</v>
      </c>
      <c r="M514" s="59">
        <v>151.47907753000001</v>
      </c>
      <c r="N514" s="59">
        <v>152.36338344000001</v>
      </c>
      <c r="O514" s="59">
        <v>152.38486648</v>
      </c>
      <c r="P514" s="59">
        <v>150.61291893000001</v>
      </c>
      <c r="Q514" s="59">
        <v>153.02493149</v>
      </c>
      <c r="R514" s="59">
        <v>153.83716085</v>
      </c>
      <c r="S514" s="59">
        <v>153.62428980000001</v>
      </c>
      <c r="T514" s="59">
        <v>152.80911487</v>
      </c>
      <c r="U514" s="59">
        <v>153.10834367000001</v>
      </c>
      <c r="V514" s="59">
        <v>153.81851227999999</v>
      </c>
      <c r="W514" s="59">
        <v>150.70826631</v>
      </c>
      <c r="X514" s="59">
        <v>155.66682875000001</v>
      </c>
      <c r="Y514" s="59">
        <v>165.24232602000001</v>
      </c>
    </row>
    <row r="515" spans="1:25" s="60" customFormat="1" ht="15" x14ac:dyDescent="0.4">
      <c r="A515" s="58" t="s">
        <v>140</v>
      </c>
      <c r="B515" s="59">
        <v>175.12111933</v>
      </c>
      <c r="C515" s="59">
        <v>182.55889672999999</v>
      </c>
      <c r="D515" s="59">
        <v>186.42079380999999</v>
      </c>
      <c r="E515" s="59">
        <v>189.62025320000001</v>
      </c>
      <c r="F515" s="59">
        <v>189.12399160000001</v>
      </c>
      <c r="G515" s="59">
        <v>185.94664370000001</v>
      </c>
      <c r="H515" s="59">
        <v>181.07031148999999</v>
      </c>
      <c r="I515" s="59">
        <v>172.75267099000001</v>
      </c>
      <c r="J515" s="59">
        <v>162.51515800999999</v>
      </c>
      <c r="K515" s="59">
        <v>154.90703919000001</v>
      </c>
      <c r="L515" s="59">
        <v>151.49634816</v>
      </c>
      <c r="M515" s="59">
        <v>151.72148504</v>
      </c>
      <c r="N515" s="59">
        <v>150.27726856999999</v>
      </c>
      <c r="O515" s="59">
        <v>149.15862855</v>
      </c>
      <c r="P515" s="59">
        <v>148.93187069999999</v>
      </c>
      <c r="Q515" s="59">
        <v>146.39974577999999</v>
      </c>
      <c r="R515" s="59">
        <v>148.11980606</v>
      </c>
      <c r="S515" s="59">
        <v>148.63676382</v>
      </c>
      <c r="T515" s="59">
        <v>147.39998331000001</v>
      </c>
      <c r="U515" s="59">
        <v>147.98965067</v>
      </c>
      <c r="V515" s="59">
        <v>148.84040003999999</v>
      </c>
      <c r="W515" s="59">
        <v>148.55484838000001</v>
      </c>
      <c r="X515" s="59">
        <v>154.49473828000001</v>
      </c>
      <c r="Y515" s="59">
        <v>161.60343198000001</v>
      </c>
    </row>
    <row r="516" spans="1:25" s="60" customFormat="1" ht="15" x14ac:dyDescent="0.4">
      <c r="A516" s="58" t="s">
        <v>141</v>
      </c>
      <c r="B516" s="59">
        <v>168.49127813000001</v>
      </c>
      <c r="C516" s="59">
        <v>177.47575173999999</v>
      </c>
      <c r="D516" s="59">
        <v>183.52380138000001</v>
      </c>
      <c r="E516" s="59">
        <v>185.70064988999999</v>
      </c>
      <c r="F516" s="59">
        <v>188.65406963000001</v>
      </c>
      <c r="G516" s="59">
        <v>185.84081509000001</v>
      </c>
      <c r="H516" s="59">
        <v>182.31072502999999</v>
      </c>
      <c r="I516" s="59">
        <v>173.34331517999999</v>
      </c>
      <c r="J516" s="59">
        <v>163.63700731</v>
      </c>
      <c r="K516" s="59">
        <v>155.82606099</v>
      </c>
      <c r="L516" s="59">
        <v>153.73494783000001</v>
      </c>
      <c r="M516" s="59">
        <v>151.99481774</v>
      </c>
      <c r="N516" s="59">
        <v>149.82611224999999</v>
      </c>
      <c r="O516" s="59">
        <v>150.17513521999999</v>
      </c>
      <c r="P516" s="59">
        <v>151.12160410999999</v>
      </c>
      <c r="Q516" s="59">
        <v>151.69899885000001</v>
      </c>
      <c r="R516" s="59">
        <v>152.7517479</v>
      </c>
      <c r="S516" s="59">
        <v>152.2256615</v>
      </c>
      <c r="T516" s="59">
        <v>151.23616139999999</v>
      </c>
      <c r="U516" s="59">
        <v>152.66660883</v>
      </c>
      <c r="V516" s="59">
        <v>153.70830323000001</v>
      </c>
      <c r="W516" s="59">
        <v>152.19778045999999</v>
      </c>
      <c r="X516" s="59">
        <v>157.18650538</v>
      </c>
      <c r="Y516" s="59">
        <v>160.85295151</v>
      </c>
    </row>
    <row r="517" spans="1:25" s="60" customFormat="1" ht="15" x14ac:dyDescent="0.4">
      <c r="A517" s="58" t="s">
        <v>142</v>
      </c>
      <c r="B517" s="59">
        <v>175.1027522</v>
      </c>
      <c r="C517" s="59">
        <v>183.80439369999999</v>
      </c>
      <c r="D517" s="59">
        <v>190.07962660000001</v>
      </c>
      <c r="E517" s="59">
        <v>190.34600696999999</v>
      </c>
      <c r="F517" s="59">
        <v>190.26245807999999</v>
      </c>
      <c r="G517" s="59">
        <v>190.24573943999999</v>
      </c>
      <c r="H517" s="59">
        <v>183.62208512999999</v>
      </c>
      <c r="I517" s="59">
        <v>175.55678827</v>
      </c>
      <c r="J517" s="59">
        <v>164.93709920000001</v>
      </c>
      <c r="K517" s="59">
        <v>159.41377546999999</v>
      </c>
      <c r="L517" s="59">
        <v>155.67354445999999</v>
      </c>
      <c r="M517" s="59">
        <v>155.92718174999999</v>
      </c>
      <c r="N517" s="59">
        <v>155.59588805999999</v>
      </c>
      <c r="O517" s="59">
        <v>156.0051057</v>
      </c>
      <c r="P517" s="59">
        <v>156.66452206</v>
      </c>
      <c r="Q517" s="59">
        <v>157.43591993000001</v>
      </c>
      <c r="R517" s="59">
        <v>158.83397658999999</v>
      </c>
      <c r="S517" s="59">
        <v>157.05029185999999</v>
      </c>
      <c r="T517" s="59">
        <v>156.44398317</v>
      </c>
      <c r="U517" s="59">
        <v>157.54350821</v>
      </c>
      <c r="V517" s="59">
        <v>158.09961095</v>
      </c>
      <c r="W517" s="59">
        <v>157.96874149000001</v>
      </c>
      <c r="X517" s="59">
        <v>162.59198269000001</v>
      </c>
      <c r="Y517" s="59">
        <v>170.98483951</v>
      </c>
    </row>
    <row r="518" spans="1:25" s="60" customFormat="1" ht="15" x14ac:dyDescent="0.4">
      <c r="A518" s="58" t="s">
        <v>143</v>
      </c>
      <c r="B518" s="59">
        <v>168.52853698999999</v>
      </c>
      <c r="C518" s="59">
        <v>179.05680536</v>
      </c>
      <c r="D518" s="59">
        <v>189.74564027</v>
      </c>
      <c r="E518" s="59">
        <v>193.47265265999999</v>
      </c>
      <c r="F518" s="59">
        <v>193.82771604999999</v>
      </c>
      <c r="G518" s="59">
        <v>193.14433206999999</v>
      </c>
      <c r="H518" s="59">
        <v>189.87208225000001</v>
      </c>
      <c r="I518" s="59">
        <v>179.90935307000001</v>
      </c>
      <c r="J518" s="59">
        <v>172.48242794999999</v>
      </c>
      <c r="K518" s="59">
        <v>163.44932226</v>
      </c>
      <c r="L518" s="59">
        <v>161.73555820999999</v>
      </c>
      <c r="M518" s="59">
        <v>161.20283871000001</v>
      </c>
      <c r="N518" s="59">
        <v>160.95621002999999</v>
      </c>
      <c r="O518" s="59">
        <v>160.22133239999999</v>
      </c>
      <c r="P518" s="59">
        <v>161.84627949</v>
      </c>
      <c r="Q518" s="59">
        <v>162.81711851</v>
      </c>
      <c r="R518" s="59">
        <v>163.47955468000001</v>
      </c>
      <c r="S518" s="59">
        <v>162.48909965000001</v>
      </c>
      <c r="T518" s="59">
        <v>160.72502322</v>
      </c>
      <c r="U518" s="59">
        <v>160.94715015</v>
      </c>
      <c r="V518" s="59">
        <v>166.06950696000001</v>
      </c>
      <c r="W518" s="59">
        <v>162.96308131000001</v>
      </c>
      <c r="X518" s="59">
        <v>170.19653041999999</v>
      </c>
      <c r="Y518" s="59">
        <v>175.11456597</v>
      </c>
    </row>
    <row r="519" spans="1:25" s="60" customFormat="1" ht="15" x14ac:dyDescent="0.4">
      <c r="A519" s="58" t="s">
        <v>144</v>
      </c>
      <c r="B519" s="59">
        <v>174.73762345</v>
      </c>
      <c r="C519" s="59">
        <v>174.03085884999999</v>
      </c>
      <c r="D519" s="59">
        <v>179.3731396</v>
      </c>
      <c r="E519" s="59">
        <v>183.45636941000001</v>
      </c>
      <c r="F519" s="59">
        <v>186.26641921000001</v>
      </c>
      <c r="G519" s="59">
        <v>184.33913251999999</v>
      </c>
      <c r="H519" s="59">
        <v>181.17340959000001</v>
      </c>
      <c r="I519" s="59">
        <v>174.48368589</v>
      </c>
      <c r="J519" s="59">
        <v>165.21091365000001</v>
      </c>
      <c r="K519" s="59">
        <v>157.69698234000001</v>
      </c>
      <c r="L519" s="59">
        <v>148.59793948999999</v>
      </c>
      <c r="M519" s="59">
        <v>147.92654887</v>
      </c>
      <c r="N519" s="59">
        <v>147.51174606999999</v>
      </c>
      <c r="O519" s="59">
        <v>146.63123730999999</v>
      </c>
      <c r="P519" s="59">
        <v>146.81443153999999</v>
      </c>
      <c r="Q519" s="59">
        <v>147.62207515</v>
      </c>
      <c r="R519" s="59">
        <v>148.60557906</v>
      </c>
      <c r="S519" s="59">
        <v>147.25842349000001</v>
      </c>
      <c r="T519" s="59">
        <v>146.15072498999999</v>
      </c>
      <c r="U519" s="59">
        <v>148.82730984</v>
      </c>
      <c r="V519" s="59">
        <v>147.91053704999999</v>
      </c>
      <c r="W519" s="59">
        <v>146.06115672000001</v>
      </c>
      <c r="X519" s="59">
        <v>149.56317981999999</v>
      </c>
      <c r="Y519" s="59">
        <v>160.90030909000001</v>
      </c>
    </row>
    <row r="520" spans="1:25" s="60" customFormat="1" ht="15" x14ac:dyDescent="0.4">
      <c r="A520" s="58" t="s">
        <v>145</v>
      </c>
      <c r="B520" s="59">
        <v>167.12958481999999</v>
      </c>
      <c r="C520" s="59">
        <v>172.85780068</v>
      </c>
      <c r="D520" s="59">
        <v>177.67164880999999</v>
      </c>
      <c r="E520" s="59">
        <v>180.36743494999999</v>
      </c>
      <c r="F520" s="59">
        <v>181.75654033999999</v>
      </c>
      <c r="G520" s="59">
        <v>180.44542544000001</v>
      </c>
      <c r="H520" s="59">
        <v>179.41604164</v>
      </c>
      <c r="I520" s="59">
        <v>175.75407917000001</v>
      </c>
      <c r="J520" s="59">
        <v>169.01174509000001</v>
      </c>
      <c r="K520" s="59">
        <v>161.25996909</v>
      </c>
      <c r="L520" s="59">
        <v>156.54613155999999</v>
      </c>
      <c r="M520" s="59">
        <v>154.58271121999999</v>
      </c>
      <c r="N520" s="59">
        <v>151.69893687999999</v>
      </c>
      <c r="O520" s="59">
        <v>151.20647681</v>
      </c>
      <c r="P520" s="59">
        <v>153.02001759000001</v>
      </c>
      <c r="Q520" s="59">
        <v>153.68946711999999</v>
      </c>
      <c r="R520" s="59">
        <v>154.65864590000001</v>
      </c>
      <c r="S520" s="59">
        <v>151.23704194999999</v>
      </c>
      <c r="T520" s="59">
        <v>149.31961000999999</v>
      </c>
      <c r="U520" s="59">
        <v>150.17111008000001</v>
      </c>
      <c r="V520" s="59">
        <v>150.05907264999999</v>
      </c>
      <c r="W520" s="59">
        <v>148.55270722</v>
      </c>
      <c r="X520" s="59">
        <v>155.21555164</v>
      </c>
      <c r="Y520" s="59">
        <v>163.44866465000001</v>
      </c>
    </row>
    <row r="521" spans="1:25" s="60" customFormat="1" ht="15" x14ac:dyDescent="0.4">
      <c r="A521" s="58" t="s">
        <v>146</v>
      </c>
      <c r="B521" s="59">
        <v>170.93615611000001</v>
      </c>
      <c r="C521" s="59">
        <v>177.93141944999999</v>
      </c>
      <c r="D521" s="59">
        <v>182.21978179999999</v>
      </c>
      <c r="E521" s="59">
        <v>184.60564251</v>
      </c>
      <c r="F521" s="59">
        <v>185.72628768999999</v>
      </c>
      <c r="G521" s="59">
        <v>184.74707251999999</v>
      </c>
      <c r="H521" s="59">
        <v>179.49312262999999</v>
      </c>
      <c r="I521" s="59">
        <v>171.26736392999999</v>
      </c>
      <c r="J521" s="59">
        <v>164.0353653</v>
      </c>
      <c r="K521" s="59">
        <v>155.00550201999999</v>
      </c>
      <c r="L521" s="59">
        <v>152.22960097000001</v>
      </c>
      <c r="M521" s="59">
        <v>150.9930694</v>
      </c>
      <c r="N521" s="59">
        <v>149.65254264999999</v>
      </c>
      <c r="O521" s="59">
        <v>149.76268970000001</v>
      </c>
      <c r="P521" s="59">
        <v>149.78663700000001</v>
      </c>
      <c r="Q521" s="59">
        <v>149.01303927000001</v>
      </c>
      <c r="R521" s="59">
        <v>149.53569069</v>
      </c>
      <c r="S521" s="59">
        <v>145.77005260999999</v>
      </c>
      <c r="T521" s="59">
        <v>143.56702084</v>
      </c>
      <c r="U521" s="59">
        <v>144.63220852000001</v>
      </c>
      <c r="V521" s="59">
        <v>146.18543265</v>
      </c>
      <c r="W521" s="59">
        <v>145.37696883999999</v>
      </c>
      <c r="X521" s="59">
        <v>149.90273081000001</v>
      </c>
      <c r="Y521" s="59">
        <v>157.40167421000001</v>
      </c>
    </row>
    <row r="522" spans="1:25" s="60" customFormat="1" ht="15" x14ac:dyDescent="0.4">
      <c r="A522" s="58" t="s">
        <v>147</v>
      </c>
      <c r="B522" s="59">
        <v>167.06950911000001</v>
      </c>
      <c r="C522" s="59">
        <v>180.48315540999999</v>
      </c>
      <c r="D522" s="59">
        <v>187.77640387</v>
      </c>
      <c r="E522" s="59">
        <v>191.92846426</v>
      </c>
      <c r="F522" s="59">
        <v>192.32275088</v>
      </c>
      <c r="G522" s="59">
        <v>191.76028534</v>
      </c>
      <c r="H522" s="59">
        <v>191.2942596</v>
      </c>
      <c r="I522" s="59">
        <v>178.89765499999999</v>
      </c>
      <c r="J522" s="59">
        <v>166.80999045999999</v>
      </c>
      <c r="K522" s="59">
        <v>157.83798981999999</v>
      </c>
      <c r="L522" s="59">
        <v>152.53210295</v>
      </c>
      <c r="M522" s="59">
        <v>152.48425331000001</v>
      </c>
      <c r="N522" s="59">
        <v>152.66868836</v>
      </c>
      <c r="O522" s="59">
        <v>150.72604487999999</v>
      </c>
      <c r="P522" s="59">
        <v>151.07841809999999</v>
      </c>
      <c r="Q522" s="59">
        <v>151.77814825999999</v>
      </c>
      <c r="R522" s="59">
        <v>153.72671919999999</v>
      </c>
      <c r="S522" s="59">
        <v>149.85485919999999</v>
      </c>
      <c r="T522" s="59">
        <v>148.59863967999999</v>
      </c>
      <c r="U522" s="59">
        <v>152.53986667999999</v>
      </c>
      <c r="V522" s="59">
        <v>152.53723122</v>
      </c>
      <c r="W522" s="59">
        <v>151.86707258999999</v>
      </c>
      <c r="X522" s="59">
        <v>159.31559361999999</v>
      </c>
      <c r="Y522" s="59">
        <v>164.88040953999999</v>
      </c>
    </row>
    <row r="523" spans="1:25" s="60" customFormat="1" ht="15" x14ac:dyDescent="0.4">
      <c r="A523" s="58" t="s">
        <v>148</v>
      </c>
      <c r="B523" s="59">
        <v>181.7184963</v>
      </c>
      <c r="C523" s="59">
        <v>191.76332915</v>
      </c>
      <c r="D523" s="59">
        <v>201.13627822999999</v>
      </c>
      <c r="E523" s="59">
        <v>208.29312367</v>
      </c>
      <c r="F523" s="59">
        <v>209.0170067</v>
      </c>
      <c r="G523" s="59">
        <v>206.41965429000001</v>
      </c>
      <c r="H523" s="59">
        <v>205.42099625</v>
      </c>
      <c r="I523" s="59">
        <v>198.36335793999999</v>
      </c>
      <c r="J523" s="59">
        <v>186.56105538</v>
      </c>
      <c r="K523" s="59">
        <v>177.34633782</v>
      </c>
      <c r="L523" s="59">
        <v>170.39044749999999</v>
      </c>
      <c r="M523" s="59">
        <v>168.42828706</v>
      </c>
      <c r="N523" s="59">
        <v>168.76431912999999</v>
      </c>
      <c r="O523" s="59">
        <v>167.84702141</v>
      </c>
      <c r="P523" s="59">
        <v>167.05406762000001</v>
      </c>
      <c r="Q523" s="59">
        <v>167.47806577</v>
      </c>
      <c r="R523" s="59">
        <v>168.22547372</v>
      </c>
      <c r="S523" s="59">
        <v>168.77560858999999</v>
      </c>
      <c r="T523" s="59">
        <v>167.35988191999999</v>
      </c>
      <c r="U523" s="59">
        <v>168.24546956</v>
      </c>
      <c r="V523" s="59">
        <v>169.35622802</v>
      </c>
      <c r="W523" s="59">
        <v>168.24280028999999</v>
      </c>
      <c r="X523" s="59">
        <v>176.00954369999999</v>
      </c>
      <c r="Y523" s="59">
        <v>186.26346706000001</v>
      </c>
    </row>
    <row r="524" spans="1:25" s="60" customFormat="1" ht="15" x14ac:dyDescent="0.4">
      <c r="A524" s="58" t="s">
        <v>149</v>
      </c>
      <c r="B524" s="59">
        <v>191.27263490999999</v>
      </c>
      <c r="C524" s="59">
        <v>197.57753879000001</v>
      </c>
      <c r="D524" s="59">
        <v>201.82344531999999</v>
      </c>
      <c r="E524" s="59">
        <v>202.76828666</v>
      </c>
      <c r="F524" s="59">
        <v>202.99424214999999</v>
      </c>
      <c r="G524" s="59">
        <v>200.98148137000001</v>
      </c>
      <c r="H524" s="59">
        <v>197.1818969</v>
      </c>
      <c r="I524" s="59">
        <v>189.38972734000001</v>
      </c>
      <c r="J524" s="59">
        <v>182.70359472999999</v>
      </c>
      <c r="K524" s="59">
        <v>174.15533033</v>
      </c>
      <c r="L524" s="59">
        <v>173.64936868999999</v>
      </c>
      <c r="M524" s="59">
        <v>175.98517323999999</v>
      </c>
      <c r="N524" s="59">
        <v>175.06156508000001</v>
      </c>
      <c r="O524" s="59">
        <v>173.93178940999999</v>
      </c>
      <c r="P524" s="59">
        <v>174.12849151</v>
      </c>
      <c r="Q524" s="59">
        <v>172.98885813999999</v>
      </c>
      <c r="R524" s="59">
        <v>173.99727261999999</v>
      </c>
      <c r="S524" s="59">
        <v>174.78619502000001</v>
      </c>
      <c r="T524" s="59">
        <v>172.13105087</v>
      </c>
      <c r="U524" s="59">
        <v>172.65033935</v>
      </c>
      <c r="V524" s="59">
        <v>174.39332229999999</v>
      </c>
      <c r="W524" s="59">
        <v>173.70860579999999</v>
      </c>
      <c r="X524" s="59">
        <v>181.58841489</v>
      </c>
      <c r="Y524" s="59">
        <v>189.00466076000001</v>
      </c>
    </row>
    <row r="525" spans="1:25" s="60" customFormat="1" ht="15" x14ac:dyDescent="0.4">
      <c r="A525" s="58" t="s">
        <v>150</v>
      </c>
      <c r="B525" s="59">
        <v>204.90402499999999</v>
      </c>
      <c r="C525" s="59">
        <v>204.28955393999999</v>
      </c>
      <c r="D525" s="59">
        <v>207.82419640000001</v>
      </c>
      <c r="E525" s="59">
        <v>201.08132520000001</v>
      </c>
      <c r="F525" s="59">
        <v>198.40477974999999</v>
      </c>
      <c r="G525" s="59">
        <v>193.1691898</v>
      </c>
      <c r="H525" s="59">
        <v>189.07473909999999</v>
      </c>
      <c r="I525" s="59">
        <v>179.65408608000001</v>
      </c>
      <c r="J525" s="59">
        <v>171.19362566000001</v>
      </c>
      <c r="K525" s="59">
        <v>160.07463998</v>
      </c>
      <c r="L525" s="59">
        <v>156.87668925</v>
      </c>
      <c r="M525" s="59">
        <v>156.48488363000001</v>
      </c>
      <c r="N525" s="59">
        <v>156.07446754</v>
      </c>
      <c r="O525" s="59">
        <v>158.00558002</v>
      </c>
      <c r="P525" s="59">
        <v>161.59341465</v>
      </c>
      <c r="Q525" s="59">
        <v>163.50344448000001</v>
      </c>
      <c r="R525" s="59">
        <v>163.65579453000001</v>
      </c>
      <c r="S525" s="59">
        <v>155.93842656000001</v>
      </c>
      <c r="T525" s="59">
        <v>153.63768153999999</v>
      </c>
      <c r="U525" s="59">
        <v>155.52963736999999</v>
      </c>
      <c r="V525" s="59">
        <v>159.64662075000001</v>
      </c>
      <c r="W525" s="59">
        <v>160.45627375999999</v>
      </c>
      <c r="X525" s="59">
        <v>165.38014286000001</v>
      </c>
      <c r="Y525" s="59">
        <v>171.57273873</v>
      </c>
    </row>
    <row r="526" spans="1:25" s="60" customFormat="1" ht="15" x14ac:dyDescent="0.4">
      <c r="A526" s="58" t="s">
        <v>151</v>
      </c>
      <c r="B526" s="59">
        <v>177.15346524</v>
      </c>
      <c r="C526" s="59">
        <v>187.15258048000001</v>
      </c>
      <c r="D526" s="59">
        <v>191.29566356000001</v>
      </c>
      <c r="E526" s="59">
        <v>192.16637202000001</v>
      </c>
      <c r="F526" s="59">
        <v>193.60870315</v>
      </c>
      <c r="G526" s="59">
        <v>191.59772509999999</v>
      </c>
      <c r="H526" s="59">
        <v>190.66786661</v>
      </c>
      <c r="I526" s="59">
        <v>188.03654448</v>
      </c>
      <c r="J526" s="59">
        <v>177.13921525999999</v>
      </c>
      <c r="K526" s="59">
        <v>169.24423539</v>
      </c>
      <c r="L526" s="59">
        <v>162.48064912999999</v>
      </c>
      <c r="M526" s="59">
        <v>161.20925683999999</v>
      </c>
      <c r="N526" s="59">
        <v>160.55218997</v>
      </c>
      <c r="O526" s="59">
        <v>160.54486145000001</v>
      </c>
      <c r="P526" s="59">
        <v>160.49292011</v>
      </c>
      <c r="Q526" s="59">
        <v>161.57881850999999</v>
      </c>
      <c r="R526" s="59">
        <v>163.82898972000001</v>
      </c>
      <c r="S526" s="59">
        <v>161.87687124000001</v>
      </c>
      <c r="T526" s="59">
        <v>160.42456141</v>
      </c>
      <c r="U526" s="59">
        <v>160.00381068999999</v>
      </c>
      <c r="V526" s="59">
        <v>160.1715873</v>
      </c>
      <c r="W526" s="59">
        <v>158.90767833000001</v>
      </c>
      <c r="X526" s="59">
        <v>164.37265088000001</v>
      </c>
      <c r="Y526" s="59">
        <v>172.38069737999999</v>
      </c>
    </row>
    <row r="527" spans="1:25" s="60" customFormat="1" ht="15" x14ac:dyDescent="0.4">
      <c r="A527" s="58" t="s">
        <v>152</v>
      </c>
      <c r="B527" s="59">
        <v>171.34090474999999</v>
      </c>
      <c r="C527" s="59">
        <v>180.82265432</v>
      </c>
      <c r="D527" s="59">
        <v>186.70113057</v>
      </c>
      <c r="E527" s="59">
        <v>189.00745516000001</v>
      </c>
      <c r="F527" s="59">
        <v>191.74132159999999</v>
      </c>
      <c r="G527" s="59">
        <v>190.14127784999999</v>
      </c>
      <c r="H527" s="59">
        <v>188.28922435999999</v>
      </c>
      <c r="I527" s="59">
        <v>182.87801526999999</v>
      </c>
      <c r="J527" s="59">
        <v>172.93356914</v>
      </c>
      <c r="K527" s="59">
        <v>165.35112312999999</v>
      </c>
      <c r="L527" s="59">
        <v>161.09233853999999</v>
      </c>
      <c r="M527" s="59">
        <v>159.24264309</v>
      </c>
      <c r="N527" s="59">
        <v>157.06942196</v>
      </c>
      <c r="O527" s="59">
        <v>158.75929500000001</v>
      </c>
      <c r="P527" s="59">
        <v>163.53111785999999</v>
      </c>
      <c r="Q527" s="59">
        <v>166.74763847</v>
      </c>
      <c r="R527" s="59">
        <v>166.65070163999999</v>
      </c>
      <c r="S527" s="59">
        <v>166.93710855</v>
      </c>
      <c r="T527" s="59">
        <v>164.76027658999999</v>
      </c>
      <c r="U527" s="59">
        <v>164.51907234000001</v>
      </c>
      <c r="V527" s="59">
        <v>165.37078778</v>
      </c>
      <c r="W527" s="59">
        <v>163.99652259000001</v>
      </c>
      <c r="X527" s="59">
        <v>170.24084955999999</v>
      </c>
      <c r="Y527" s="59">
        <v>177.55787509000001</v>
      </c>
    </row>
    <row r="528" spans="1:25" s="60" customFormat="1" ht="15" x14ac:dyDescent="0.4">
      <c r="A528" s="58" t="s">
        <v>153</v>
      </c>
      <c r="B528" s="59">
        <v>185.16305962000001</v>
      </c>
      <c r="C528" s="59">
        <v>197.19508408999999</v>
      </c>
      <c r="D528" s="59">
        <v>200.54849199</v>
      </c>
      <c r="E528" s="59">
        <v>196.84177776999999</v>
      </c>
      <c r="F528" s="59">
        <v>197.47538102999999</v>
      </c>
      <c r="G528" s="59">
        <v>197.49106037000001</v>
      </c>
      <c r="H528" s="59">
        <v>198.53555494</v>
      </c>
      <c r="I528" s="59">
        <v>191.80719712999999</v>
      </c>
      <c r="J528" s="59">
        <v>174.76422169</v>
      </c>
      <c r="K528" s="59">
        <v>170.78151389999999</v>
      </c>
      <c r="L528" s="59">
        <v>170.0512415</v>
      </c>
      <c r="M528" s="59">
        <v>168.99703246999999</v>
      </c>
      <c r="N528" s="59">
        <v>167.95385465999999</v>
      </c>
      <c r="O528" s="59">
        <v>166.91169414000001</v>
      </c>
      <c r="P528" s="59">
        <v>167.85600919999999</v>
      </c>
      <c r="Q528" s="59">
        <v>166.96149772000001</v>
      </c>
      <c r="R528" s="59">
        <v>167.57547556</v>
      </c>
      <c r="S528" s="59">
        <v>166.36298029</v>
      </c>
      <c r="T528" s="59">
        <v>163.05014599</v>
      </c>
      <c r="U528" s="59">
        <v>165.87950253</v>
      </c>
      <c r="V528" s="59">
        <v>166.76423102999999</v>
      </c>
      <c r="W528" s="59">
        <v>163.41913868</v>
      </c>
      <c r="X528" s="59">
        <v>168.3799166</v>
      </c>
      <c r="Y528" s="59">
        <v>176.55706087999999</v>
      </c>
    </row>
    <row r="529" spans="1:25" s="60" customFormat="1" ht="15" x14ac:dyDescent="0.4">
      <c r="A529" s="58" t="s">
        <v>154</v>
      </c>
      <c r="B529" s="59">
        <v>175.30252167</v>
      </c>
      <c r="C529" s="59">
        <v>185.26503346999999</v>
      </c>
      <c r="D529" s="59">
        <v>191.35459420000001</v>
      </c>
      <c r="E529" s="59">
        <v>194.53871717999999</v>
      </c>
      <c r="F529" s="59">
        <v>194.20916395</v>
      </c>
      <c r="G529" s="59">
        <v>192.48371879000001</v>
      </c>
      <c r="H529" s="59">
        <v>191.05364963</v>
      </c>
      <c r="I529" s="59">
        <v>179.83892716</v>
      </c>
      <c r="J529" s="59">
        <v>167.69458524000001</v>
      </c>
      <c r="K529" s="59">
        <v>157.89036716000001</v>
      </c>
      <c r="L529" s="59">
        <v>155.67160271</v>
      </c>
      <c r="M529" s="59">
        <v>155.03073531999999</v>
      </c>
      <c r="N529" s="59">
        <v>155.74140541</v>
      </c>
      <c r="O529" s="59">
        <v>153.36630869000001</v>
      </c>
      <c r="P529" s="59">
        <v>153.51791111</v>
      </c>
      <c r="Q529" s="59">
        <v>153.14828908999999</v>
      </c>
      <c r="R529" s="59">
        <v>154.95496255</v>
      </c>
      <c r="S529" s="59">
        <v>153.77597997000001</v>
      </c>
      <c r="T529" s="59">
        <v>151.76586176000001</v>
      </c>
      <c r="U529" s="59">
        <v>153.60674413999999</v>
      </c>
      <c r="V529" s="59">
        <v>151.91499027</v>
      </c>
      <c r="W529" s="59">
        <v>151.68232743999999</v>
      </c>
      <c r="X529" s="59">
        <v>160.81562607000001</v>
      </c>
      <c r="Y529" s="59">
        <v>175.05452554999999</v>
      </c>
    </row>
    <row r="530" spans="1:25" s="60" customFormat="1" ht="15" x14ac:dyDescent="0.4">
      <c r="A530" s="58" t="s">
        <v>155</v>
      </c>
      <c r="B530" s="59">
        <v>194.36788612999999</v>
      </c>
      <c r="C530" s="59">
        <v>198.21109998</v>
      </c>
      <c r="D530" s="59">
        <v>202.99533553000001</v>
      </c>
      <c r="E530" s="59">
        <v>199.02993913</v>
      </c>
      <c r="F530" s="59">
        <v>197.53620810000001</v>
      </c>
      <c r="G530" s="59">
        <v>193.69349032</v>
      </c>
      <c r="H530" s="59">
        <v>192.48786824999999</v>
      </c>
      <c r="I530" s="59">
        <v>180.29786385</v>
      </c>
      <c r="J530" s="59">
        <v>171.67303992999999</v>
      </c>
      <c r="K530" s="59">
        <v>164.28274797</v>
      </c>
      <c r="L530" s="59">
        <v>162.79010941000001</v>
      </c>
      <c r="M530" s="59">
        <v>162.99107348000001</v>
      </c>
      <c r="N530" s="59">
        <v>162.15191156</v>
      </c>
      <c r="O530" s="59">
        <v>160.53215838</v>
      </c>
      <c r="P530" s="59">
        <v>164.21604922</v>
      </c>
      <c r="Q530" s="59">
        <v>166.53253046</v>
      </c>
      <c r="R530" s="59">
        <v>165.99931015000001</v>
      </c>
      <c r="S530" s="59">
        <v>165.99990432999999</v>
      </c>
      <c r="T530" s="59">
        <v>165.23771571</v>
      </c>
      <c r="U530" s="59">
        <v>166.40956807000001</v>
      </c>
      <c r="V530" s="59">
        <v>165.60394507000001</v>
      </c>
      <c r="W530" s="59">
        <v>164.98844905999999</v>
      </c>
      <c r="X530" s="59">
        <v>166.92011239999999</v>
      </c>
      <c r="Y530" s="59">
        <v>170.55492229000001</v>
      </c>
    </row>
    <row r="531" spans="1:25" s="60" customFormat="1" ht="15" x14ac:dyDescent="0.4">
      <c r="A531" s="58" t="s">
        <v>156</v>
      </c>
      <c r="B531" s="59">
        <v>165.28964411999999</v>
      </c>
      <c r="C531" s="59">
        <v>173.85626461000001</v>
      </c>
      <c r="D531" s="59">
        <v>178.18933730000001</v>
      </c>
      <c r="E531" s="59">
        <v>181.41970133000001</v>
      </c>
      <c r="F531" s="59">
        <v>180.92400409999999</v>
      </c>
      <c r="G531" s="59">
        <v>177.88389218</v>
      </c>
      <c r="H531" s="59">
        <v>174.61786386</v>
      </c>
      <c r="I531" s="59">
        <v>166.26691528000001</v>
      </c>
      <c r="J531" s="59">
        <v>156.51291868999999</v>
      </c>
      <c r="K531" s="59">
        <v>149.36314297000001</v>
      </c>
      <c r="L531" s="59">
        <v>145.84626836999999</v>
      </c>
      <c r="M531" s="59">
        <v>146.75931155000001</v>
      </c>
      <c r="N531" s="59">
        <v>146.00282996000001</v>
      </c>
      <c r="O531" s="59">
        <v>146.39621991000001</v>
      </c>
      <c r="P531" s="59">
        <v>147.19029748</v>
      </c>
      <c r="Q531" s="59">
        <v>147.47893015</v>
      </c>
      <c r="R531" s="59">
        <v>148.81316150000001</v>
      </c>
      <c r="S531" s="59">
        <v>147.81870459000001</v>
      </c>
      <c r="T531" s="59">
        <v>147.53435239000001</v>
      </c>
      <c r="U531" s="59">
        <v>148.04570056</v>
      </c>
      <c r="V531" s="59">
        <v>146.82391436</v>
      </c>
      <c r="W531" s="59">
        <v>146.37807502999999</v>
      </c>
      <c r="X531" s="59">
        <v>153.60426953000001</v>
      </c>
      <c r="Y531" s="59">
        <v>157.50698168</v>
      </c>
    </row>
    <row r="532" spans="1:25" s="60" customFormat="1" ht="15" x14ac:dyDescent="0.4">
      <c r="A532" s="58" t="s">
        <v>157</v>
      </c>
      <c r="B532" s="59">
        <v>172.47779413999999</v>
      </c>
      <c r="C532" s="59">
        <v>183.14740635999999</v>
      </c>
      <c r="D532" s="59">
        <v>185.80883600000001</v>
      </c>
      <c r="E532" s="59">
        <v>188.44068529</v>
      </c>
      <c r="F532" s="59">
        <v>189.38082985</v>
      </c>
      <c r="G532" s="59">
        <v>188.07079651999999</v>
      </c>
      <c r="H532" s="59">
        <v>185.82389873</v>
      </c>
      <c r="I532" s="59">
        <v>176.98761087</v>
      </c>
      <c r="J532" s="59">
        <v>166.00416626000001</v>
      </c>
      <c r="K532" s="59">
        <v>156.13676443</v>
      </c>
      <c r="L532" s="59">
        <v>155.25968972000001</v>
      </c>
      <c r="M532" s="59">
        <v>154.73459742</v>
      </c>
      <c r="N532" s="59">
        <v>154.39981016999999</v>
      </c>
      <c r="O532" s="59">
        <v>155.41460201999999</v>
      </c>
      <c r="P532" s="59">
        <v>156.86183844000001</v>
      </c>
      <c r="Q532" s="59">
        <v>155.66006748999999</v>
      </c>
      <c r="R532" s="59">
        <v>154.55725692999999</v>
      </c>
      <c r="S532" s="59">
        <v>156.79980685000001</v>
      </c>
      <c r="T532" s="59">
        <v>155.65304621999999</v>
      </c>
      <c r="U532" s="59">
        <v>156.24500592999999</v>
      </c>
      <c r="V532" s="59">
        <v>155.91274043999999</v>
      </c>
      <c r="W532" s="59">
        <v>156.20941078000001</v>
      </c>
      <c r="X532" s="59">
        <v>163.10894055</v>
      </c>
      <c r="Y532" s="59">
        <v>173.16770794999999</v>
      </c>
    </row>
    <row r="533" spans="1:25" s="60" customFormat="1" ht="15" x14ac:dyDescent="0.4">
      <c r="A533" s="58" t="s">
        <v>158</v>
      </c>
      <c r="B533" s="59">
        <v>170.07171563</v>
      </c>
      <c r="C533" s="59">
        <v>177.10080160999999</v>
      </c>
      <c r="D533" s="59">
        <v>180.58645096999999</v>
      </c>
      <c r="E533" s="59">
        <v>184.72251838</v>
      </c>
      <c r="F533" s="59">
        <v>185.22731718</v>
      </c>
      <c r="G533" s="59">
        <v>183.45173213000001</v>
      </c>
      <c r="H533" s="59">
        <v>180.82210610999999</v>
      </c>
      <c r="I533" s="59">
        <v>171.95929022999999</v>
      </c>
      <c r="J533" s="59">
        <v>161.93409495</v>
      </c>
      <c r="K533" s="59">
        <v>151.02332869</v>
      </c>
      <c r="L533" s="59">
        <v>147.69775627000001</v>
      </c>
      <c r="M533" s="59">
        <v>150.20049001999999</v>
      </c>
      <c r="N533" s="59">
        <v>158.99750202000001</v>
      </c>
      <c r="O533" s="59">
        <v>157.68553907</v>
      </c>
      <c r="P533" s="59">
        <v>158.33581273999999</v>
      </c>
      <c r="Q533" s="59">
        <v>159.74708677999999</v>
      </c>
      <c r="R533" s="59">
        <v>159.88900662</v>
      </c>
      <c r="S533" s="59">
        <v>161.10047736999999</v>
      </c>
      <c r="T533" s="59">
        <v>159.6990863</v>
      </c>
      <c r="U533" s="59">
        <v>161.12395914999999</v>
      </c>
      <c r="V533" s="59">
        <v>161.60251654999999</v>
      </c>
      <c r="W533" s="59">
        <v>160.46855282000001</v>
      </c>
      <c r="X533" s="59">
        <v>164.70370292000001</v>
      </c>
      <c r="Y533" s="59">
        <v>172.77376408000001</v>
      </c>
    </row>
    <row r="534" spans="1:25" s="60" customFormat="1" ht="15" x14ac:dyDescent="0.4">
      <c r="A534" s="58" t="s">
        <v>159</v>
      </c>
      <c r="B534" s="59">
        <v>170.67439010999999</v>
      </c>
      <c r="C534" s="59">
        <v>176.31222351</v>
      </c>
      <c r="D534" s="59">
        <v>178.42634792999999</v>
      </c>
      <c r="E534" s="59">
        <v>179.44918085</v>
      </c>
      <c r="F534" s="59">
        <v>184.14329142</v>
      </c>
      <c r="G534" s="59">
        <v>183.02594766999999</v>
      </c>
      <c r="H534" s="59">
        <v>180.74662074</v>
      </c>
      <c r="I534" s="59">
        <v>175.72967308</v>
      </c>
      <c r="J534" s="59">
        <v>167.80261293999999</v>
      </c>
      <c r="K534" s="59">
        <v>159.65402908999999</v>
      </c>
      <c r="L534" s="59">
        <v>153.29628821</v>
      </c>
      <c r="M534" s="59">
        <v>150.32849784000001</v>
      </c>
      <c r="N534" s="59">
        <v>149.29995423</v>
      </c>
      <c r="O534" s="59">
        <v>149.42666068</v>
      </c>
      <c r="P534" s="59">
        <v>149.57024756000001</v>
      </c>
      <c r="Q534" s="59">
        <v>149.81918569999999</v>
      </c>
      <c r="R534" s="59">
        <v>152.15610778999999</v>
      </c>
      <c r="S534" s="59">
        <v>150.44847639</v>
      </c>
      <c r="T534" s="59">
        <v>148.93965194</v>
      </c>
      <c r="U534" s="59">
        <v>148.78859535000001</v>
      </c>
      <c r="V534" s="59">
        <v>148.09252197999999</v>
      </c>
      <c r="W534" s="59">
        <v>146.60404063999999</v>
      </c>
      <c r="X534" s="59">
        <v>154.04149634000001</v>
      </c>
      <c r="Y534" s="59">
        <v>162.54354137000001</v>
      </c>
    </row>
    <row r="535" spans="1:25" s="60" customFormat="1" ht="15" x14ac:dyDescent="0.4">
      <c r="A535" s="58" t="s">
        <v>160</v>
      </c>
      <c r="B535" s="59">
        <v>171.15632192999999</v>
      </c>
      <c r="C535" s="59">
        <v>180.01587891</v>
      </c>
      <c r="D535" s="59">
        <v>183.81585512999999</v>
      </c>
      <c r="E535" s="59">
        <v>185.01710656</v>
      </c>
      <c r="F535" s="59">
        <v>186.38444938000001</v>
      </c>
      <c r="G535" s="59">
        <v>182.88700990000001</v>
      </c>
      <c r="H535" s="59">
        <v>179.44954356</v>
      </c>
      <c r="I535" s="59">
        <v>170.41928332000001</v>
      </c>
      <c r="J535" s="59">
        <v>159.65277275</v>
      </c>
      <c r="K535" s="59">
        <v>151.73760539</v>
      </c>
      <c r="L535" s="59">
        <v>150.64863206000001</v>
      </c>
      <c r="M535" s="59">
        <v>149.04171274999999</v>
      </c>
      <c r="N535" s="59">
        <v>149.19568267</v>
      </c>
      <c r="O535" s="59">
        <v>148.94862613999999</v>
      </c>
      <c r="P535" s="59">
        <v>149.45214733</v>
      </c>
      <c r="Q535" s="59">
        <v>149.16194350999999</v>
      </c>
      <c r="R535" s="59">
        <v>149.44597128999999</v>
      </c>
      <c r="S535" s="59">
        <v>150.79974712999999</v>
      </c>
      <c r="T535" s="59">
        <v>149.42843264000001</v>
      </c>
      <c r="U535" s="59">
        <v>149.67028895999999</v>
      </c>
      <c r="V535" s="59">
        <v>148.59663269999999</v>
      </c>
      <c r="W535" s="59">
        <v>148.85661339999999</v>
      </c>
      <c r="X535" s="59">
        <v>155.44893149000001</v>
      </c>
      <c r="Y535" s="59">
        <v>160.32888668000001</v>
      </c>
    </row>
    <row r="536" spans="1:25" s="60" customFormat="1" ht="15" x14ac:dyDescent="0.4">
      <c r="A536" s="58" t="s">
        <v>161</v>
      </c>
      <c r="B536" s="59">
        <v>153.59719369000001</v>
      </c>
      <c r="C536" s="59">
        <v>156.63558581999999</v>
      </c>
      <c r="D536" s="59">
        <v>162.41778789</v>
      </c>
      <c r="E536" s="59">
        <v>164.70363051999999</v>
      </c>
      <c r="F536" s="59">
        <v>164.90368337000001</v>
      </c>
      <c r="G536" s="59">
        <v>162.45853228999999</v>
      </c>
      <c r="H536" s="59">
        <v>163.16536601999999</v>
      </c>
      <c r="I536" s="59">
        <v>153.60129850999999</v>
      </c>
      <c r="J536" s="59">
        <v>144.88645582999999</v>
      </c>
      <c r="K536" s="59">
        <v>136.20328681999999</v>
      </c>
      <c r="L536" s="59">
        <v>130.48509784999999</v>
      </c>
      <c r="M536" s="59">
        <v>129.48531227999999</v>
      </c>
      <c r="N536" s="59">
        <v>129.91080341</v>
      </c>
      <c r="O536" s="59">
        <v>129.45906115</v>
      </c>
      <c r="P536" s="59">
        <v>129.33442350000001</v>
      </c>
      <c r="Q536" s="59">
        <v>129.50376359000001</v>
      </c>
      <c r="R536" s="59">
        <v>130.39557714</v>
      </c>
      <c r="S536" s="59">
        <v>129.43713531</v>
      </c>
      <c r="T536" s="59">
        <v>128.50338083</v>
      </c>
      <c r="U536" s="59">
        <v>132.62778605</v>
      </c>
      <c r="V536" s="59">
        <v>131.30309134999999</v>
      </c>
      <c r="W536" s="59">
        <v>131.96307440999999</v>
      </c>
      <c r="X536" s="59">
        <v>138.32098973999999</v>
      </c>
      <c r="Y536" s="59">
        <v>144.84423095</v>
      </c>
    </row>
    <row r="537" spans="1:25" s="60" customFormat="1" ht="15" x14ac:dyDescent="0.4">
      <c r="A537" s="58" t="s">
        <v>162</v>
      </c>
      <c r="B537" s="59">
        <v>157.60276974999999</v>
      </c>
      <c r="C537" s="59">
        <v>161.85796263</v>
      </c>
      <c r="D537" s="59">
        <v>164.40341301999999</v>
      </c>
      <c r="E537" s="59">
        <v>166.99159886999999</v>
      </c>
      <c r="F537" s="59">
        <v>169.35122559999999</v>
      </c>
      <c r="G537" s="59">
        <v>166.68690015999999</v>
      </c>
      <c r="H537" s="59">
        <v>163.71946929000001</v>
      </c>
      <c r="I537" s="59">
        <v>155.64121653999999</v>
      </c>
      <c r="J537" s="59">
        <v>150.18788032</v>
      </c>
      <c r="K537" s="59">
        <v>141.95461187000001</v>
      </c>
      <c r="L537" s="59">
        <v>140.61574894</v>
      </c>
      <c r="M537" s="59">
        <v>139.63331473</v>
      </c>
      <c r="N537" s="59">
        <v>139.15698316000001</v>
      </c>
      <c r="O537" s="59">
        <v>138.63000364000001</v>
      </c>
      <c r="P537" s="59">
        <v>138.66127664999999</v>
      </c>
      <c r="Q537" s="59">
        <v>139.25411758000001</v>
      </c>
      <c r="R537" s="59">
        <v>140.06539741</v>
      </c>
      <c r="S537" s="59">
        <v>137.96798903999999</v>
      </c>
      <c r="T537" s="59">
        <v>137.11349604</v>
      </c>
      <c r="U537" s="59">
        <v>138.08157462</v>
      </c>
      <c r="V537" s="59">
        <v>135.96692447000001</v>
      </c>
      <c r="W537" s="59">
        <v>136.83914207999999</v>
      </c>
      <c r="X537" s="59">
        <v>143.42267319999999</v>
      </c>
      <c r="Y537" s="59">
        <v>145.29716759999999</v>
      </c>
    </row>
    <row r="538" spans="1:25" s="60" customFormat="1" ht="15" x14ac:dyDescent="0.4">
      <c r="A538" s="58" t="s">
        <v>163</v>
      </c>
      <c r="B538" s="59">
        <v>149.50469959</v>
      </c>
      <c r="C538" s="59">
        <v>160.44373795000001</v>
      </c>
      <c r="D538" s="59">
        <v>172.82766537000001</v>
      </c>
      <c r="E538" s="59">
        <v>176.91613280999999</v>
      </c>
      <c r="F538" s="59">
        <v>178.37748146999999</v>
      </c>
      <c r="G538" s="59">
        <v>175.50260369</v>
      </c>
      <c r="H538" s="59">
        <v>170.64334339000001</v>
      </c>
      <c r="I538" s="59">
        <v>164.98520654999999</v>
      </c>
      <c r="J538" s="59">
        <v>155.41123687000001</v>
      </c>
      <c r="K538" s="59">
        <v>146.49734574999999</v>
      </c>
      <c r="L538" s="59">
        <v>139.71450723999999</v>
      </c>
      <c r="M538" s="59">
        <v>138.21047458999999</v>
      </c>
      <c r="N538" s="59">
        <v>139.57851263000001</v>
      </c>
      <c r="O538" s="59">
        <v>141.17728926000001</v>
      </c>
      <c r="P538" s="59">
        <v>141.65817165000001</v>
      </c>
      <c r="Q538" s="59">
        <v>141.52826159</v>
      </c>
      <c r="R538" s="59">
        <v>142.52274431000001</v>
      </c>
      <c r="S538" s="59">
        <v>140.38757507</v>
      </c>
      <c r="T538" s="59">
        <v>140.06997533000001</v>
      </c>
      <c r="U538" s="59">
        <v>141.25008797000001</v>
      </c>
      <c r="V538" s="59">
        <v>139.74732840999999</v>
      </c>
      <c r="W538" s="59">
        <v>140.15062254</v>
      </c>
      <c r="X538" s="59">
        <v>147.31088321999999</v>
      </c>
      <c r="Y538" s="59">
        <v>153.88096469000001</v>
      </c>
    </row>
    <row r="539" spans="1:25" s="60" customFormat="1" ht="15" x14ac:dyDescent="0.4">
      <c r="A539" s="58" t="s">
        <v>164</v>
      </c>
      <c r="B539" s="59">
        <v>160.90603114000001</v>
      </c>
      <c r="C539" s="59">
        <v>167.95420895000001</v>
      </c>
      <c r="D539" s="59">
        <v>169.58761580000001</v>
      </c>
      <c r="E539" s="59">
        <v>171.69342094000001</v>
      </c>
      <c r="F539" s="59">
        <v>171.18380612000001</v>
      </c>
      <c r="G539" s="59">
        <v>170.52429100000001</v>
      </c>
      <c r="H539" s="59">
        <v>167.32803951</v>
      </c>
      <c r="I539" s="59">
        <v>158.13810475</v>
      </c>
      <c r="J539" s="59">
        <v>148.80441744999999</v>
      </c>
      <c r="K539" s="59">
        <v>141.42336306000001</v>
      </c>
      <c r="L539" s="59">
        <v>138.59006543999999</v>
      </c>
      <c r="M539" s="59">
        <v>139.55981750999999</v>
      </c>
      <c r="N539" s="59">
        <v>139.34812445</v>
      </c>
      <c r="O539" s="59">
        <v>140.11470435999999</v>
      </c>
      <c r="P539" s="59">
        <v>140.22166085000001</v>
      </c>
      <c r="Q539" s="59">
        <v>140.69468601</v>
      </c>
      <c r="R539" s="59">
        <v>140.11732402000001</v>
      </c>
      <c r="S539" s="59">
        <v>140.98484121999999</v>
      </c>
      <c r="T539" s="59">
        <v>141.00186002000001</v>
      </c>
      <c r="U539" s="59">
        <v>141.50139666000001</v>
      </c>
      <c r="V539" s="59">
        <v>139.54420554000001</v>
      </c>
      <c r="W539" s="59">
        <v>140.13937152</v>
      </c>
      <c r="X539" s="59">
        <v>146.91722068999999</v>
      </c>
      <c r="Y539" s="59">
        <v>153.91699862999999</v>
      </c>
    </row>
    <row r="540" spans="1:25" s="60" customFormat="1" ht="15" x14ac:dyDescent="0.4">
      <c r="A540" s="58" t="s">
        <v>165</v>
      </c>
      <c r="B540" s="59">
        <v>157.37362361999999</v>
      </c>
      <c r="C540" s="59">
        <v>161.58082271999999</v>
      </c>
      <c r="D540" s="59">
        <v>162.29520149000001</v>
      </c>
      <c r="E540" s="59">
        <v>162.65667385</v>
      </c>
      <c r="F540" s="59">
        <v>162.16643543999999</v>
      </c>
      <c r="G540" s="59">
        <v>160.01678186999999</v>
      </c>
      <c r="H540" s="59">
        <v>159.34120722</v>
      </c>
      <c r="I540" s="59">
        <v>149.81973017000001</v>
      </c>
      <c r="J540" s="59">
        <v>149.17143973</v>
      </c>
      <c r="K540" s="59">
        <v>144.85943743999999</v>
      </c>
      <c r="L540" s="59">
        <v>144.26278898999999</v>
      </c>
      <c r="M540" s="59">
        <v>141.74233928999999</v>
      </c>
      <c r="N540" s="59">
        <v>141.85512033000001</v>
      </c>
      <c r="O540" s="59">
        <v>140.71337495</v>
      </c>
      <c r="P540" s="59">
        <v>141.93480955999999</v>
      </c>
      <c r="Q540" s="59">
        <v>141.76605606999999</v>
      </c>
      <c r="R540" s="59">
        <v>142.54222598000001</v>
      </c>
      <c r="S540" s="59">
        <v>141.74940226999999</v>
      </c>
      <c r="T540" s="59">
        <v>140.44076031</v>
      </c>
      <c r="U540" s="59">
        <v>142.11517223999999</v>
      </c>
      <c r="V540" s="59">
        <v>139.78973210999999</v>
      </c>
      <c r="W540" s="59">
        <v>141.29340628</v>
      </c>
      <c r="X540" s="59">
        <v>146.72788706</v>
      </c>
      <c r="Y540" s="59">
        <v>155.83598040000001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53.357388200000003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53.357388200000003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749556.31170662912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749556.31170662912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F49FF-D487-47B2-987D-112C402A6EED}">
  <sheetPr>
    <tabColor theme="9" tint="0.79998168889431442"/>
  </sheetPr>
  <dimension ref="A1:AA572"/>
  <sheetViews>
    <sheetView topLeftCell="A543" zoomScale="85" zoomScaleNormal="85" workbookViewId="0">
      <selection activeCell="N569" sqref="N569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9.78515625" style="17" customWidth="1"/>
    <col min="7" max="7" width="9.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3692.1763824099999</v>
      </c>
      <c r="C14" s="57">
        <v>3792.3304054600003</v>
      </c>
      <c r="D14" s="57">
        <v>3851.4417735100001</v>
      </c>
      <c r="E14" s="57">
        <v>3874.00635702</v>
      </c>
      <c r="F14" s="57">
        <v>3899.2289272600001</v>
      </c>
      <c r="G14" s="57">
        <v>3884.18300361</v>
      </c>
      <c r="H14" s="57">
        <v>3844.5436861099997</v>
      </c>
      <c r="I14" s="57">
        <v>3755.5373614800001</v>
      </c>
      <c r="J14" s="57">
        <v>3623.3608946599998</v>
      </c>
      <c r="K14" s="57">
        <v>3517.3447553999999</v>
      </c>
      <c r="L14" s="57">
        <v>3452.0189188300001</v>
      </c>
      <c r="M14" s="57">
        <v>3485.40946773</v>
      </c>
      <c r="N14" s="57">
        <v>3521.84800705</v>
      </c>
      <c r="O14" s="57">
        <v>3522.7192958699998</v>
      </c>
      <c r="P14" s="57">
        <v>3522.2061488700001</v>
      </c>
      <c r="Q14" s="57">
        <v>3513.1631922400002</v>
      </c>
      <c r="R14" s="57">
        <v>3530.7574297800002</v>
      </c>
      <c r="S14" s="57">
        <v>3531.5526374700003</v>
      </c>
      <c r="T14" s="57">
        <v>3525.4849329999997</v>
      </c>
      <c r="U14" s="57">
        <v>3531.8406669599999</v>
      </c>
      <c r="V14" s="57">
        <v>3546.95525666</v>
      </c>
      <c r="W14" s="57">
        <v>3512.9143399300001</v>
      </c>
      <c r="X14" s="57">
        <v>3602.6464375099999</v>
      </c>
      <c r="Y14" s="57">
        <v>3717.3438283999999</v>
      </c>
    </row>
    <row r="15" spans="1:25" s="60" customFormat="1" ht="15" x14ac:dyDescent="0.4">
      <c r="A15" s="58" t="s">
        <v>136</v>
      </c>
      <c r="B15" s="59">
        <v>3653.0682826000002</v>
      </c>
      <c r="C15" s="59">
        <v>3738.69876062</v>
      </c>
      <c r="D15" s="59">
        <v>3789.62504098</v>
      </c>
      <c r="E15" s="59">
        <v>3818.79061039</v>
      </c>
      <c r="F15" s="59">
        <v>3837.86213843</v>
      </c>
      <c r="G15" s="59">
        <v>3821.34132856</v>
      </c>
      <c r="H15" s="59">
        <v>3777.3243345199999</v>
      </c>
      <c r="I15" s="59">
        <v>3684.8736129899999</v>
      </c>
      <c r="J15" s="59">
        <v>3590.1874918599997</v>
      </c>
      <c r="K15" s="59">
        <v>3520.3600558200001</v>
      </c>
      <c r="L15" s="59">
        <v>3475.2317782199998</v>
      </c>
      <c r="M15" s="59">
        <v>3460.7417796199998</v>
      </c>
      <c r="N15" s="59">
        <v>3466.5980043</v>
      </c>
      <c r="O15" s="59">
        <v>3471.4816668599997</v>
      </c>
      <c r="P15" s="59">
        <v>3472.7827333599998</v>
      </c>
      <c r="Q15" s="59">
        <v>3469.4813381900003</v>
      </c>
      <c r="R15" s="59">
        <v>3465.53007768</v>
      </c>
      <c r="S15" s="59">
        <v>3465.4051203999998</v>
      </c>
      <c r="T15" s="59">
        <v>3460.2090294899999</v>
      </c>
      <c r="U15" s="59">
        <v>3486.2122540400001</v>
      </c>
      <c r="V15" s="59">
        <v>3504.2408944399999</v>
      </c>
      <c r="W15" s="59">
        <v>3479.1834602199997</v>
      </c>
      <c r="X15" s="59">
        <v>3511.11802321</v>
      </c>
      <c r="Y15" s="59">
        <v>3573.3096752199999</v>
      </c>
    </row>
    <row r="16" spans="1:25" s="60" customFormat="1" ht="15" x14ac:dyDescent="0.4">
      <c r="A16" s="58" t="s">
        <v>137</v>
      </c>
      <c r="B16" s="59">
        <v>3649.3366198799999</v>
      </c>
      <c r="C16" s="59">
        <v>3783.4686123800002</v>
      </c>
      <c r="D16" s="59">
        <v>3894.4183702700002</v>
      </c>
      <c r="E16" s="59">
        <v>3981.7618294500003</v>
      </c>
      <c r="F16" s="59">
        <v>3977.6872883799997</v>
      </c>
      <c r="G16" s="59">
        <v>3931.46661227</v>
      </c>
      <c r="H16" s="59">
        <v>3906.1705788600002</v>
      </c>
      <c r="I16" s="59">
        <v>3779.5332405199997</v>
      </c>
      <c r="J16" s="59">
        <v>3700.11040916</v>
      </c>
      <c r="K16" s="59">
        <v>3591.2628840400002</v>
      </c>
      <c r="L16" s="59">
        <v>3471.28025144</v>
      </c>
      <c r="M16" s="59">
        <v>3447.4924484799999</v>
      </c>
      <c r="N16" s="59">
        <v>3453.7208562000001</v>
      </c>
      <c r="O16" s="59">
        <v>3464.7204513300003</v>
      </c>
      <c r="P16" s="59">
        <v>3466.5262145500001</v>
      </c>
      <c r="Q16" s="59">
        <v>3472.7212716499998</v>
      </c>
      <c r="R16" s="59">
        <v>3499.4764107000001</v>
      </c>
      <c r="S16" s="59">
        <v>3482.1111993</v>
      </c>
      <c r="T16" s="59">
        <v>3469.2523329300002</v>
      </c>
      <c r="U16" s="59">
        <v>3514.9949759800002</v>
      </c>
      <c r="V16" s="59">
        <v>3523.4187780100001</v>
      </c>
      <c r="W16" s="59">
        <v>3492.07410424</v>
      </c>
      <c r="X16" s="59">
        <v>3571.0318102299998</v>
      </c>
      <c r="Y16" s="59">
        <v>3670.3602210099998</v>
      </c>
    </row>
    <row r="17" spans="1:25" s="60" customFormat="1" ht="15" x14ac:dyDescent="0.4">
      <c r="A17" s="58" t="s">
        <v>138</v>
      </c>
      <c r="B17" s="59">
        <v>3752.6414564500001</v>
      </c>
      <c r="C17" s="59">
        <v>3796.7340624500002</v>
      </c>
      <c r="D17" s="59">
        <v>3841.5217616499999</v>
      </c>
      <c r="E17" s="59">
        <v>3861.6032857</v>
      </c>
      <c r="F17" s="59">
        <v>3881.7605082499999</v>
      </c>
      <c r="G17" s="59">
        <v>3873.9031027999999</v>
      </c>
      <c r="H17" s="59">
        <v>3850.98239917</v>
      </c>
      <c r="I17" s="59">
        <v>3800.6821236300002</v>
      </c>
      <c r="J17" s="59">
        <v>3725.78410988</v>
      </c>
      <c r="K17" s="59">
        <v>3605.8328236699999</v>
      </c>
      <c r="L17" s="59">
        <v>3516.8791959</v>
      </c>
      <c r="M17" s="59">
        <v>3487.8378256999999</v>
      </c>
      <c r="N17" s="59">
        <v>3488.46231622</v>
      </c>
      <c r="O17" s="59">
        <v>3505.4726918300003</v>
      </c>
      <c r="P17" s="59">
        <v>3523.3745710499998</v>
      </c>
      <c r="Q17" s="59">
        <v>3527.0862723999999</v>
      </c>
      <c r="R17" s="59">
        <v>3573.1584985899999</v>
      </c>
      <c r="S17" s="59">
        <v>3550.44106831</v>
      </c>
      <c r="T17" s="59">
        <v>3535.5602083100002</v>
      </c>
      <c r="U17" s="59">
        <v>3551.9263245000002</v>
      </c>
      <c r="V17" s="59">
        <v>3562.2313729799998</v>
      </c>
      <c r="W17" s="59">
        <v>3517.6823388800003</v>
      </c>
      <c r="X17" s="59">
        <v>3572.7355787699998</v>
      </c>
      <c r="Y17" s="59">
        <v>3693.7882070000001</v>
      </c>
    </row>
    <row r="18" spans="1:25" s="60" customFormat="1" ht="15" x14ac:dyDescent="0.4">
      <c r="A18" s="58" t="s">
        <v>139</v>
      </c>
      <c r="B18" s="59">
        <v>3755.9739884099999</v>
      </c>
      <c r="C18" s="59">
        <v>3865.48402343</v>
      </c>
      <c r="D18" s="59">
        <v>3946.8876282399997</v>
      </c>
      <c r="E18" s="59">
        <v>3965.7140661099997</v>
      </c>
      <c r="F18" s="59">
        <v>3973.32070157</v>
      </c>
      <c r="G18" s="59">
        <v>3964.4521254800002</v>
      </c>
      <c r="H18" s="59">
        <v>3913.76665288</v>
      </c>
      <c r="I18" s="59">
        <v>3843.6297343199999</v>
      </c>
      <c r="J18" s="59">
        <v>3713.0959752700001</v>
      </c>
      <c r="K18" s="59">
        <v>3634.84432173</v>
      </c>
      <c r="L18" s="59">
        <v>3589.6261058199998</v>
      </c>
      <c r="M18" s="59">
        <v>3550.18904527</v>
      </c>
      <c r="N18" s="59">
        <v>3559.4504841999997</v>
      </c>
      <c r="O18" s="59">
        <v>3559.6754785499998</v>
      </c>
      <c r="P18" s="59">
        <v>3541.11766519</v>
      </c>
      <c r="Q18" s="59">
        <v>3566.3789540299999</v>
      </c>
      <c r="R18" s="59">
        <v>3574.88552686</v>
      </c>
      <c r="S18" s="59">
        <v>3572.6561035100003</v>
      </c>
      <c r="T18" s="59">
        <v>3564.11868138</v>
      </c>
      <c r="U18" s="59">
        <v>3567.2525395499997</v>
      </c>
      <c r="V18" s="59">
        <v>3574.6902182200001</v>
      </c>
      <c r="W18" s="59">
        <v>3542.1162494199998</v>
      </c>
      <c r="X18" s="59">
        <v>3594.0478521599998</v>
      </c>
      <c r="Y18" s="59">
        <v>3694.3331517900001</v>
      </c>
    </row>
    <row r="19" spans="1:25" s="60" customFormat="1" ht="15" x14ac:dyDescent="0.4">
      <c r="A19" s="58" t="s">
        <v>140</v>
      </c>
      <c r="B19" s="59">
        <v>3797.7949062600001</v>
      </c>
      <c r="C19" s="59">
        <v>3875.6916163799997</v>
      </c>
      <c r="D19" s="59">
        <v>3916.1377148900001</v>
      </c>
      <c r="E19" s="59">
        <v>3949.6460262800001</v>
      </c>
      <c r="F19" s="59">
        <v>3944.4486205799999</v>
      </c>
      <c r="G19" s="59">
        <v>3911.1718854999999</v>
      </c>
      <c r="H19" s="59">
        <v>3860.1014895600001</v>
      </c>
      <c r="I19" s="59">
        <v>3772.9898706100003</v>
      </c>
      <c r="J19" s="59">
        <v>3665.7712031800002</v>
      </c>
      <c r="K19" s="59">
        <v>3586.0904874600001</v>
      </c>
      <c r="L19" s="59">
        <v>3550.36992255</v>
      </c>
      <c r="M19" s="59">
        <v>3552.7278073500001</v>
      </c>
      <c r="N19" s="59">
        <v>3537.6023597900003</v>
      </c>
      <c r="O19" s="59">
        <v>3525.88671247</v>
      </c>
      <c r="P19" s="59">
        <v>3523.51185102</v>
      </c>
      <c r="Q19" s="59">
        <v>3496.9926113800002</v>
      </c>
      <c r="R19" s="59">
        <v>3515.00700336</v>
      </c>
      <c r="S19" s="59">
        <v>3520.4211622900002</v>
      </c>
      <c r="T19" s="59">
        <v>3507.46821576</v>
      </c>
      <c r="U19" s="59">
        <v>3513.6438707899997</v>
      </c>
      <c r="V19" s="59">
        <v>3522.55386813</v>
      </c>
      <c r="W19" s="59">
        <v>3519.5632522599999</v>
      </c>
      <c r="X19" s="59">
        <v>3581.7724119899999</v>
      </c>
      <c r="Y19" s="59">
        <v>3656.2225901299998</v>
      </c>
    </row>
    <row r="20" spans="1:25" s="60" customFormat="1" ht="15" x14ac:dyDescent="0.4">
      <c r="A20" s="58" t="s">
        <v>141</v>
      </c>
      <c r="B20" s="59">
        <v>3728.3598061399998</v>
      </c>
      <c r="C20" s="59">
        <v>3822.4552460800001</v>
      </c>
      <c r="D20" s="59">
        <v>3885.79717536</v>
      </c>
      <c r="E20" s="59">
        <v>3908.5955636500003</v>
      </c>
      <c r="F20" s="59">
        <v>3939.52707306</v>
      </c>
      <c r="G20" s="59">
        <v>3910.0635301000002</v>
      </c>
      <c r="H20" s="59">
        <v>3873.0924852500002</v>
      </c>
      <c r="I20" s="59">
        <v>3779.1757560300002</v>
      </c>
      <c r="J20" s="59">
        <v>3677.52046174</v>
      </c>
      <c r="K20" s="59">
        <v>3595.7155099299998</v>
      </c>
      <c r="L20" s="59">
        <v>3573.8150379399999</v>
      </c>
      <c r="M20" s="59">
        <v>3555.59045264</v>
      </c>
      <c r="N20" s="59">
        <v>3532.8773470900001</v>
      </c>
      <c r="O20" s="59">
        <v>3536.53270535</v>
      </c>
      <c r="P20" s="59">
        <v>3546.44518436</v>
      </c>
      <c r="Q20" s="59">
        <v>3552.4923068400003</v>
      </c>
      <c r="R20" s="59">
        <v>3563.5178703800002</v>
      </c>
      <c r="S20" s="59">
        <v>3558.0081062199997</v>
      </c>
      <c r="T20" s="59">
        <v>3547.6449562899998</v>
      </c>
      <c r="U20" s="59">
        <v>3562.6261990600001</v>
      </c>
      <c r="V20" s="59">
        <v>3573.53598599</v>
      </c>
      <c r="W20" s="59">
        <v>3557.7161047999998</v>
      </c>
      <c r="X20" s="59">
        <v>3609.9636027400002</v>
      </c>
      <c r="Y20" s="59">
        <v>3648.36272061</v>
      </c>
    </row>
    <row r="21" spans="1:25" s="60" customFormat="1" ht="15" x14ac:dyDescent="0.4">
      <c r="A21" s="58" t="s">
        <v>142</v>
      </c>
      <c r="B21" s="59">
        <v>3797.6025451</v>
      </c>
      <c r="C21" s="59">
        <v>3888.73585138</v>
      </c>
      <c r="D21" s="59">
        <v>3954.4570973899999</v>
      </c>
      <c r="E21" s="59">
        <v>3957.2469301000001</v>
      </c>
      <c r="F21" s="59">
        <v>3956.3719128299999</v>
      </c>
      <c r="G21" s="59">
        <v>3956.19681657</v>
      </c>
      <c r="H21" s="59">
        <v>3886.82651248</v>
      </c>
      <c r="I21" s="59">
        <v>3802.35771789</v>
      </c>
      <c r="J21" s="59">
        <v>3691.1364756900002</v>
      </c>
      <c r="K21" s="59">
        <v>3633.2900621199997</v>
      </c>
      <c r="L21" s="59">
        <v>3594.1181865899998</v>
      </c>
      <c r="M21" s="59">
        <v>3596.7745594899998</v>
      </c>
      <c r="N21" s="59">
        <v>3593.3048819999999</v>
      </c>
      <c r="O21" s="59">
        <v>3597.59066609</v>
      </c>
      <c r="P21" s="59">
        <v>3604.49681057</v>
      </c>
      <c r="Q21" s="59">
        <v>3612.57575038</v>
      </c>
      <c r="R21" s="59">
        <v>3627.2177608299999</v>
      </c>
      <c r="S21" s="59">
        <v>3608.5370226</v>
      </c>
      <c r="T21" s="59">
        <v>3602.1870809900001</v>
      </c>
      <c r="U21" s="59">
        <v>3613.70253495</v>
      </c>
      <c r="V21" s="59">
        <v>3619.5266638100002</v>
      </c>
      <c r="W21" s="59">
        <v>3618.1560526799999</v>
      </c>
      <c r="X21" s="59">
        <v>3666.5757969699998</v>
      </c>
      <c r="Y21" s="59">
        <v>3754.4751653100002</v>
      </c>
    </row>
    <row r="22" spans="1:25" s="60" customFormat="1" ht="15" x14ac:dyDescent="0.4">
      <c r="A22" s="58" t="s">
        <v>143</v>
      </c>
      <c r="B22" s="59">
        <v>3728.7500225499998</v>
      </c>
      <c r="C22" s="59">
        <v>3839.0138050400001</v>
      </c>
      <c r="D22" s="59">
        <v>3950.9592196200001</v>
      </c>
      <c r="E22" s="59">
        <v>3989.9926550800001</v>
      </c>
      <c r="F22" s="59">
        <v>3993.7112753500005</v>
      </c>
      <c r="G22" s="59">
        <v>3986.5541152000001</v>
      </c>
      <c r="H22" s="59">
        <v>3952.2834612799998</v>
      </c>
      <c r="I22" s="59">
        <v>3847.9426366500002</v>
      </c>
      <c r="J22" s="59">
        <v>3770.1595837300001</v>
      </c>
      <c r="K22" s="59">
        <v>3675.5548142899997</v>
      </c>
      <c r="L22" s="59">
        <v>3657.6063635800001</v>
      </c>
      <c r="M22" s="59">
        <v>3652.02713012</v>
      </c>
      <c r="N22" s="59">
        <v>3649.4441591499999</v>
      </c>
      <c r="O22" s="59">
        <v>3641.7476999999999</v>
      </c>
      <c r="P22" s="59">
        <v>3658.7659604600003</v>
      </c>
      <c r="Q22" s="59">
        <v>3668.9336706599997</v>
      </c>
      <c r="R22" s="59">
        <v>3675.8714419500002</v>
      </c>
      <c r="S22" s="59">
        <v>3665.4982909800001</v>
      </c>
      <c r="T22" s="59">
        <v>3647.0229127299999</v>
      </c>
      <c r="U22" s="59">
        <v>3649.34927401</v>
      </c>
      <c r="V22" s="59">
        <v>3702.9963142199999</v>
      </c>
      <c r="W22" s="59">
        <v>3670.4623561600001</v>
      </c>
      <c r="X22" s="59">
        <v>3746.2191122499999</v>
      </c>
      <c r="Y22" s="59">
        <v>3797.7262720999997</v>
      </c>
    </row>
    <row r="23" spans="1:25" s="60" customFormat="1" ht="15" x14ac:dyDescent="0.4">
      <c r="A23" s="58" t="s">
        <v>144</v>
      </c>
      <c r="B23" s="59">
        <v>3793.7785092100003</v>
      </c>
      <c r="C23" s="59">
        <v>3786.3764810900002</v>
      </c>
      <c r="D23" s="59">
        <v>3842.3268104600002</v>
      </c>
      <c r="E23" s="59">
        <v>3885.0909523800001</v>
      </c>
      <c r="F23" s="59">
        <v>3914.5209317600002</v>
      </c>
      <c r="G23" s="59">
        <v>3894.3362334100002</v>
      </c>
      <c r="H23" s="59">
        <v>3861.1812479700002</v>
      </c>
      <c r="I23" s="59">
        <v>3791.1189914500001</v>
      </c>
      <c r="J23" s="59">
        <v>3694.0041663399998</v>
      </c>
      <c r="K23" s="59">
        <v>3615.3098874899997</v>
      </c>
      <c r="L23" s="59">
        <v>3520.0145504900001</v>
      </c>
      <c r="M23" s="59">
        <v>3512.9829982299998</v>
      </c>
      <c r="N23" s="59">
        <v>3508.6387201799998</v>
      </c>
      <c r="O23" s="59">
        <v>3499.4170492000003</v>
      </c>
      <c r="P23" s="59">
        <v>3501.3356637100001</v>
      </c>
      <c r="Q23" s="59">
        <v>3509.7942094199998</v>
      </c>
      <c r="R23" s="59">
        <v>3520.0945606499999</v>
      </c>
      <c r="S23" s="59">
        <v>3505.9856432300003</v>
      </c>
      <c r="T23" s="59">
        <v>3494.3845876999999</v>
      </c>
      <c r="U23" s="59">
        <v>3522.4167729599999</v>
      </c>
      <c r="V23" s="59">
        <v>3512.8153046299999</v>
      </c>
      <c r="W23" s="59">
        <v>3493.4465287600001</v>
      </c>
      <c r="X23" s="59">
        <v>3530.1236251</v>
      </c>
      <c r="Y23" s="59">
        <v>3648.85870209</v>
      </c>
    </row>
    <row r="24" spans="1:25" s="60" customFormat="1" ht="15" x14ac:dyDescent="0.4">
      <c r="A24" s="58" t="s">
        <v>145</v>
      </c>
      <c r="B24" s="59">
        <v>3714.09863331</v>
      </c>
      <c r="C24" s="59">
        <v>3774.09090608</v>
      </c>
      <c r="D24" s="59">
        <v>3824.5068989900001</v>
      </c>
      <c r="E24" s="59">
        <v>3852.7401815599997</v>
      </c>
      <c r="F24" s="59">
        <v>3867.2884443299999</v>
      </c>
      <c r="G24" s="59">
        <v>3853.55698506</v>
      </c>
      <c r="H24" s="59">
        <v>3842.7761284799999</v>
      </c>
      <c r="I24" s="59">
        <v>3804.4239684700001</v>
      </c>
      <c r="J24" s="59">
        <v>3733.8107172800001</v>
      </c>
      <c r="K24" s="59">
        <v>3652.6254632600003</v>
      </c>
      <c r="L24" s="59">
        <v>3603.2568930500001</v>
      </c>
      <c r="M24" s="59">
        <v>3582.6937628699998</v>
      </c>
      <c r="N24" s="59">
        <v>3552.4916578800003</v>
      </c>
      <c r="O24" s="59">
        <v>3547.3340660599997</v>
      </c>
      <c r="P24" s="59">
        <v>3566.32749018</v>
      </c>
      <c r="Q24" s="59">
        <v>3573.3387132099997</v>
      </c>
      <c r="R24" s="59">
        <v>3583.48903556</v>
      </c>
      <c r="S24" s="59">
        <v>3547.6541783800003</v>
      </c>
      <c r="T24" s="59">
        <v>3527.5726900499999</v>
      </c>
      <c r="U24" s="59">
        <v>3536.4905496199999</v>
      </c>
      <c r="V24" s="59">
        <v>3535.3171684600002</v>
      </c>
      <c r="W24" s="59">
        <v>3519.54082771</v>
      </c>
      <c r="X24" s="59">
        <v>3589.32157439</v>
      </c>
      <c r="Y24" s="59">
        <v>3675.5479270300002</v>
      </c>
    </row>
    <row r="25" spans="1:25" s="60" customFormat="1" ht="15" x14ac:dyDescent="0.4">
      <c r="A25" s="58" t="s">
        <v>146</v>
      </c>
      <c r="B25" s="59">
        <v>3753.9652984100003</v>
      </c>
      <c r="C25" s="59">
        <v>3827.22750718</v>
      </c>
      <c r="D25" s="59">
        <v>3872.1400261399999</v>
      </c>
      <c r="E25" s="59">
        <v>3897.1274236099998</v>
      </c>
      <c r="F25" s="59">
        <v>3908.8640712699998</v>
      </c>
      <c r="G25" s="59">
        <v>3898.6086366</v>
      </c>
      <c r="H25" s="59">
        <v>3843.5834067400001</v>
      </c>
      <c r="I25" s="59">
        <v>3757.4340764500002</v>
      </c>
      <c r="J25" s="59">
        <v>3681.6925113699999</v>
      </c>
      <c r="K25" s="59">
        <v>3587.1217002200001</v>
      </c>
      <c r="L25" s="59">
        <v>3558.0493647599997</v>
      </c>
      <c r="M25" s="59">
        <v>3545.0990253800001</v>
      </c>
      <c r="N25" s="59">
        <v>3531.0595324300002</v>
      </c>
      <c r="O25" s="59">
        <v>3532.2131152800002</v>
      </c>
      <c r="P25" s="59">
        <v>3532.46391816</v>
      </c>
      <c r="Q25" s="59">
        <v>3524.3619388799998</v>
      </c>
      <c r="R25" s="59">
        <v>3529.8357282100001</v>
      </c>
      <c r="S25" s="59">
        <v>3490.39776145</v>
      </c>
      <c r="T25" s="59">
        <v>3467.3251527299999</v>
      </c>
      <c r="U25" s="59">
        <v>3478.48098759</v>
      </c>
      <c r="V25" s="59">
        <v>3494.7480850000002</v>
      </c>
      <c r="W25" s="59">
        <v>3486.2809492300003</v>
      </c>
      <c r="X25" s="59">
        <v>3533.6797821299997</v>
      </c>
      <c r="Y25" s="59">
        <v>3612.2170910200002</v>
      </c>
    </row>
    <row r="26" spans="1:25" s="60" customFormat="1" ht="15" x14ac:dyDescent="0.4">
      <c r="A26" s="58" t="s">
        <v>147</v>
      </c>
      <c r="B26" s="59">
        <v>3713.4694533800002</v>
      </c>
      <c r="C26" s="59">
        <v>3853.9521355100001</v>
      </c>
      <c r="D26" s="59">
        <v>3930.3351772000001</v>
      </c>
      <c r="E26" s="59">
        <v>3973.8201898400002</v>
      </c>
      <c r="F26" s="59">
        <v>3977.9495996599999</v>
      </c>
      <c r="G26" s="59">
        <v>3972.0588323800002</v>
      </c>
      <c r="H26" s="59">
        <v>3967.17809046</v>
      </c>
      <c r="I26" s="59">
        <v>3837.3470047599999</v>
      </c>
      <c r="J26" s="59">
        <v>3710.7514843199997</v>
      </c>
      <c r="K26" s="59">
        <v>3616.7866752199998</v>
      </c>
      <c r="L26" s="59">
        <v>3561.2175032599998</v>
      </c>
      <c r="M26" s="59">
        <v>3560.7163683500003</v>
      </c>
      <c r="N26" s="59">
        <v>3562.6479781799999</v>
      </c>
      <c r="O26" s="59">
        <v>3542.3024464199998</v>
      </c>
      <c r="P26" s="59">
        <v>3545.9928922600002</v>
      </c>
      <c r="Q26" s="59">
        <v>3553.3212478300002</v>
      </c>
      <c r="R26" s="59">
        <v>3573.72885851</v>
      </c>
      <c r="S26" s="59">
        <v>3533.1784172099997</v>
      </c>
      <c r="T26" s="59">
        <v>3520.02188372</v>
      </c>
      <c r="U26" s="59">
        <v>3561.29881368</v>
      </c>
      <c r="V26" s="59">
        <v>3561.2712122399998</v>
      </c>
      <c r="W26" s="59">
        <v>3554.2525627499999</v>
      </c>
      <c r="X26" s="59">
        <v>3632.2617921399997</v>
      </c>
      <c r="Y26" s="59">
        <v>3690.5427582699999</v>
      </c>
    </row>
    <row r="27" spans="1:25" s="60" customFormat="1" ht="15" x14ac:dyDescent="0.4">
      <c r="A27" s="58" t="s">
        <v>148</v>
      </c>
      <c r="B27" s="59">
        <v>3866.8900046700001</v>
      </c>
      <c r="C27" s="59">
        <v>3972.0907105799997</v>
      </c>
      <c r="D27" s="59">
        <v>4070.2546994499999</v>
      </c>
      <c r="E27" s="59">
        <v>4145.2091763500002</v>
      </c>
      <c r="F27" s="59">
        <v>4152.7904877299998</v>
      </c>
      <c r="G27" s="59">
        <v>4125.5881130999996</v>
      </c>
      <c r="H27" s="59">
        <v>4115.12905099</v>
      </c>
      <c r="I27" s="59">
        <v>4041.2135818200004</v>
      </c>
      <c r="J27" s="59">
        <v>3917.6066907200002</v>
      </c>
      <c r="K27" s="59">
        <v>3821.0998790200001</v>
      </c>
      <c r="L27" s="59">
        <v>3748.25002842</v>
      </c>
      <c r="M27" s="59">
        <v>3727.7000932999999</v>
      </c>
      <c r="N27" s="59">
        <v>3731.21939634</v>
      </c>
      <c r="O27" s="59">
        <v>3721.6124304099999</v>
      </c>
      <c r="P27" s="59">
        <v>3713.30773288</v>
      </c>
      <c r="Q27" s="59">
        <v>3717.7483149600002</v>
      </c>
      <c r="R27" s="59">
        <v>3725.57600555</v>
      </c>
      <c r="S27" s="59">
        <v>3731.3376322100003</v>
      </c>
      <c r="T27" s="59">
        <v>3716.5105617300001</v>
      </c>
      <c r="U27" s="59">
        <v>3725.7854242900003</v>
      </c>
      <c r="V27" s="59">
        <v>3737.4185272499999</v>
      </c>
      <c r="W27" s="59">
        <v>3725.7574687900001</v>
      </c>
      <c r="X27" s="59">
        <v>3807.0994783199999</v>
      </c>
      <c r="Y27" s="59">
        <v>3914.4900134500003</v>
      </c>
    </row>
    <row r="28" spans="1:25" s="60" customFormat="1" ht="15" x14ac:dyDescent="0.4">
      <c r="A28" s="58" t="s">
        <v>149</v>
      </c>
      <c r="B28" s="59">
        <v>3966.9516126000003</v>
      </c>
      <c r="C28" s="59">
        <v>4032.98360624</v>
      </c>
      <c r="D28" s="59">
        <v>4077.4514804999999</v>
      </c>
      <c r="E28" s="59">
        <v>4087.34691406</v>
      </c>
      <c r="F28" s="59">
        <v>4089.7133722799999</v>
      </c>
      <c r="G28" s="59">
        <v>4068.6334938600003</v>
      </c>
      <c r="H28" s="59">
        <v>4028.8400025399997</v>
      </c>
      <c r="I28" s="59">
        <v>3947.2317020600003</v>
      </c>
      <c r="J28" s="59">
        <v>3877.2070554299999</v>
      </c>
      <c r="K28" s="59">
        <v>3787.6800853699997</v>
      </c>
      <c r="L28" s="59">
        <v>3782.3810901400002</v>
      </c>
      <c r="M28" s="59">
        <v>3806.8442436200003</v>
      </c>
      <c r="N28" s="59">
        <v>3797.17118768</v>
      </c>
      <c r="O28" s="59">
        <v>3785.33891524</v>
      </c>
      <c r="P28" s="59">
        <v>3787.3989992899997</v>
      </c>
      <c r="Q28" s="59">
        <v>3775.4634861100003</v>
      </c>
      <c r="R28" s="59">
        <v>3786.02472863</v>
      </c>
      <c r="S28" s="59">
        <v>3794.28720492</v>
      </c>
      <c r="T28" s="59">
        <v>3766.4795705900001</v>
      </c>
      <c r="U28" s="59">
        <v>3771.9181393199997</v>
      </c>
      <c r="V28" s="59">
        <v>3790.1726030700002</v>
      </c>
      <c r="W28" s="59">
        <v>3783.0014873499999</v>
      </c>
      <c r="X28" s="59">
        <v>3865.5276469</v>
      </c>
      <c r="Y28" s="59">
        <v>3943.1988548099998</v>
      </c>
    </row>
    <row r="29" spans="1:25" s="60" customFormat="1" ht="15" x14ac:dyDescent="0.4">
      <c r="A29" s="58" t="s">
        <v>150</v>
      </c>
      <c r="B29" s="59">
        <v>4109.7147507700001</v>
      </c>
      <c r="C29" s="59">
        <v>4103.2793237300002</v>
      </c>
      <c r="D29" s="59">
        <v>4140.2980464000002</v>
      </c>
      <c r="E29" s="59">
        <v>4069.6791699799996</v>
      </c>
      <c r="F29" s="59">
        <v>4041.6473972499998</v>
      </c>
      <c r="G29" s="59">
        <v>3986.81445317</v>
      </c>
      <c r="H29" s="59">
        <v>3943.9327934600001</v>
      </c>
      <c r="I29" s="59">
        <v>3845.26919563</v>
      </c>
      <c r="J29" s="59">
        <v>3756.6618069799997</v>
      </c>
      <c r="K29" s="59">
        <v>3640.2113732500002</v>
      </c>
      <c r="L29" s="59">
        <v>3606.7188622799999</v>
      </c>
      <c r="M29" s="59">
        <v>3602.6154363200003</v>
      </c>
      <c r="N29" s="59">
        <v>3598.3171007599999</v>
      </c>
      <c r="O29" s="59">
        <v>3618.54186695</v>
      </c>
      <c r="P29" s="59">
        <v>3656.1176774999999</v>
      </c>
      <c r="Q29" s="59">
        <v>3676.1216426700003</v>
      </c>
      <c r="R29" s="59">
        <v>3677.7172224799997</v>
      </c>
      <c r="S29" s="59">
        <v>3596.89232773</v>
      </c>
      <c r="T29" s="59">
        <v>3572.7963567500001</v>
      </c>
      <c r="U29" s="59">
        <v>3592.6110307899999</v>
      </c>
      <c r="V29" s="59">
        <v>3635.7286778799999</v>
      </c>
      <c r="W29" s="59">
        <v>3644.2082682800001</v>
      </c>
      <c r="X29" s="59">
        <v>3695.7765235899997</v>
      </c>
      <c r="Y29" s="59">
        <v>3760.6323023800001</v>
      </c>
    </row>
    <row r="30" spans="1:25" s="60" customFormat="1" ht="15" x14ac:dyDescent="0.4">
      <c r="A30" s="58" t="s">
        <v>151</v>
      </c>
      <c r="B30" s="59">
        <v>3819.0799020300001</v>
      </c>
      <c r="C30" s="59">
        <v>3923.8018020099998</v>
      </c>
      <c r="D30" s="59">
        <v>3967.1927943500004</v>
      </c>
      <c r="E30" s="59">
        <v>3976.3118255200002</v>
      </c>
      <c r="F30" s="59">
        <v>3991.4175276799997</v>
      </c>
      <c r="G30" s="59">
        <v>3970.35632007</v>
      </c>
      <c r="H30" s="59">
        <v>3960.6178036599999</v>
      </c>
      <c r="I30" s="59">
        <v>3933.0596601500001</v>
      </c>
      <c r="J30" s="59">
        <v>3818.9306602699999</v>
      </c>
      <c r="K30" s="59">
        <v>3736.2456153399999</v>
      </c>
      <c r="L30" s="59">
        <v>3665.4097876799997</v>
      </c>
      <c r="M30" s="59">
        <v>3652.0943479099997</v>
      </c>
      <c r="N30" s="59">
        <v>3645.2128099199999</v>
      </c>
      <c r="O30" s="59">
        <v>3645.1360574999999</v>
      </c>
      <c r="P30" s="59">
        <v>3644.5920698099999</v>
      </c>
      <c r="Q30" s="59">
        <v>3655.9648103600002</v>
      </c>
      <c r="R30" s="59">
        <v>3679.5311158899999</v>
      </c>
      <c r="S30" s="59">
        <v>3659.0863513599998</v>
      </c>
      <c r="T30" s="59">
        <v>3643.87614119</v>
      </c>
      <c r="U30" s="59">
        <v>3639.4695697799998</v>
      </c>
      <c r="V30" s="59">
        <v>3641.2267138100001</v>
      </c>
      <c r="W30" s="59">
        <v>3627.9896477299999</v>
      </c>
      <c r="X30" s="59">
        <v>3685.2249426200001</v>
      </c>
      <c r="Y30" s="59">
        <v>3769.0941475600002</v>
      </c>
    </row>
    <row r="31" spans="1:25" s="60" customFormat="1" ht="15" x14ac:dyDescent="0.4">
      <c r="A31" s="58" t="s">
        <v>152</v>
      </c>
      <c r="B31" s="59">
        <v>3758.2042781</v>
      </c>
      <c r="C31" s="59">
        <v>3857.5077471</v>
      </c>
      <c r="D31" s="59">
        <v>3919.0737144599998</v>
      </c>
      <c r="E31" s="59">
        <v>3943.2281208899999</v>
      </c>
      <c r="F31" s="59">
        <v>3971.86022297</v>
      </c>
      <c r="G31" s="59">
        <v>3955.10277812</v>
      </c>
      <c r="H31" s="59">
        <v>3935.7060059200003</v>
      </c>
      <c r="I31" s="59">
        <v>3879.0337820899999</v>
      </c>
      <c r="J31" s="59">
        <v>3774.8844379399998</v>
      </c>
      <c r="K31" s="59">
        <v>3695.4725966300002</v>
      </c>
      <c r="L31" s="59">
        <v>3650.8698489399999</v>
      </c>
      <c r="M31" s="59">
        <v>3631.49777279</v>
      </c>
      <c r="N31" s="59">
        <v>3608.7373743999997</v>
      </c>
      <c r="O31" s="59">
        <v>3626.4356118699998</v>
      </c>
      <c r="P31" s="59">
        <v>3676.4114691200002</v>
      </c>
      <c r="Q31" s="59">
        <v>3710.0984645899998</v>
      </c>
      <c r="R31" s="59">
        <v>3709.0832339500002</v>
      </c>
      <c r="S31" s="59">
        <v>3712.08280689</v>
      </c>
      <c r="T31" s="59">
        <v>3689.2845919399997</v>
      </c>
      <c r="U31" s="59">
        <v>3686.7584316800003</v>
      </c>
      <c r="V31" s="59">
        <v>3695.6785468200001</v>
      </c>
      <c r="W31" s="59">
        <v>3681.28570713</v>
      </c>
      <c r="X31" s="59">
        <v>3746.6832717799998</v>
      </c>
      <c r="Y31" s="59">
        <v>3823.3153334999997</v>
      </c>
    </row>
    <row r="32" spans="1:25" s="60" customFormat="1" ht="15" x14ac:dyDescent="0.4">
      <c r="A32" s="58" t="s">
        <v>153</v>
      </c>
      <c r="B32" s="59">
        <v>3902.9653180699997</v>
      </c>
      <c r="C32" s="59">
        <v>4028.9781135399999</v>
      </c>
      <c r="D32" s="59">
        <v>4064.0987455799996</v>
      </c>
      <c r="E32" s="59">
        <v>4025.2778952799999</v>
      </c>
      <c r="F32" s="59">
        <v>4031.9136960599999</v>
      </c>
      <c r="G32" s="59">
        <v>4032.0779076600002</v>
      </c>
      <c r="H32" s="59">
        <v>4043.0170211000004</v>
      </c>
      <c r="I32" s="59">
        <v>3972.5501450699999</v>
      </c>
      <c r="J32" s="59">
        <v>3794.0570756400002</v>
      </c>
      <c r="K32" s="59">
        <v>3752.3457124400002</v>
      </c>
      <c r="L32" s="59">
        <v>3744.69748441</v>
      </c>
      <c r="M32" s="59">
        <v>3733.6566303099999</v>
      </c>
      <c r="N32" s="59">
        <v>3722.7313074499998</v>
      </c>
      <c r="O32" s="59">
        <v>3711.8166388</v>
      </c>
      <c r="P32" s="59">
        <v>3721.7065605500002</v>
      </c>
      <c r="Q32" s="59">
        <v>3712.3382374600001</v>
      </c>
      <c r="R32" s="59">
        <v>3718.76849907</v>
      </c>
      <c r="S32" s="59">
        <v>3706.0698946499997</v>
      </c>
      <c r="T32" s="59">
        <v>3671.3741947200001</v>
      </c>
      <c r="U32" s="59">
        <v>3701.0063756999998</v>
      </c>
      <c r="V32" s="59">
        <v>3710.2722405</v>
      </c>
      <c r="W32" s="59">
        <v>3675.2386981999998</v>
      </c>
      <c r="X32" s="59">
        <v>3727.1935039099999</v>
      </c>
      <c r="Y32" s="59">
        <v>3812.8336895800003</v>
      </c>
    </row>
    <row r="33" spans="1:27" s="60" customFormat="1" ht="15" x14ac:dyDescent="0.4">
      <c r="A33" s="58" t="s">
        <v>154</v>
      </c>
      <c r="B33" s="59">
        <v>3799.6947541300001</v>
      </c>
      <c r="C33" s="59">
        <v>3904.0333020200001</v>
      </c>
      <c r="D33" s="59">
        <v>3967.8099818000001</v>
      </c>
      <c r="E33" s="59">
        <v>4001.1576731499999</v>
      </c>
      <c r="F33" s="59">
        <v>3997.7062237099999</v>
      </c>
      <c r="G33" s="59">
        <v>3979.6354353400002</v>
      </c>
      <c r="H33" s="59">
        <v>3964.6581542500003</v>
      </c>
      <c r="I33" s="59">
        <v>3847.2050578899998</v>
      </c>
      <c r="J33" s="59">
        <v>3720.0159485900003</v>
      </c>
      <c r="K33" s="59">
        <v>3617.33522928</v>
      </c>
      <c r="L33" s="59">
        <v>3594.0978503900001</v>
      </c>
      <c r="M33" s="59">
        <v>3587.38597144</v>
      </c>
      <c r="N33" s="59">
        <v>3594.8289021600003</v>
      </c>
      <c r="O33" s="59">
        <v>3569.9542372300002</v>
      </c>
      <c r="P33" s="59">
        <v>3571.5419870400001</v>
      </c>
      <c r="Q33" s="59">
        <v>3567.67089261</v>
      </c>
      <c r="R33" s="59">
        <v>3586.59239437</v>
      </c>
      <c r="S33" s="59">
        <v>3574.2447723699997</v>
      </c>
      <c r="T33" s="59">
        <v>3553.1925698599998</v>
      </c>
      <c r="U33" s="59">
        <v>3572.4723457600003</v>
      </c>
      <c r="V33" s="59">
        <v>3554.75441022</v>
      </c>
      <c r="W33" s="59">
        <v>3552.31770521</v>
      </c>
      <c r="X33" s="59">
        <v>3647.97180699</v>
      </c>
      <c r="Y33" s="59">
        <v>3797.0974618</v>
      </c>
    </row>
    <row r="34" spans="1:27" s="60" customFormat="1" ht="15" x14ac:dyDescent="0.4">
      <c r="A34" s="58" t="s">
        <v>155</v>
      </c>
      <c r="B34" s="59">
        <v>3999.3685395700004</v>
      </c>
      <c r="C34" s="59">
        <v>4039.6189664499998</v>
      </c>
      <c r="D34" s="59">
        <v>4089.7248233299997</v>
      </c>
      <c r="E34" s="59">
        <v>4048.1947643900003</v>
      </c>
      <c r="F34" s="59">
        <v>4032.5507451000003</v>
      </c>
      <c r="G34" s="59">
        <v>3992.3055136700004</v>
      </c>
      <c r="H34" s="59">
        <v>3979.6788930399998</v>
      </c>
      <c r="I34" s="59">
        <v>3852.0115553300002</v>
      </c>
      <c r="J34" s="59">
        <v>3761.6827685999997</v>
      </c>
      <c r="K34" s="59">
        <v>3684.2833789799997</v>
      </c>
      <c r="L34" s="59">
        <v>3668.6508012599998</v>
      </c>
      <c r="M34" s="59">
        <v>3670.75552143</v>
      </c>
      <c r="N34" s="59">
        <v>3661.9668807799999</v>
      </c>
      <c r="O34" s="59">
        <v>3645.0030168100002</v>
      </c>
      <c r="P34" s="59">
        <v>3683.58483523</v>
      </c>
      <c r="Q34" s="59">
        <v>3707.8456133300001</v>
      </c>
      <c r="R34" s="59">
        <v>3702.2611348800001</v>
      </c>
      <c r="S34" s="59">
        <v>3702.26735775</v>
      </c>
      <c r="T34" s="59">
        <v>3694.2848674400002</v>
      </c>
      <c r="U34" s="59">
        <v>3706.5578138800001</v>
      </c>
      <c r="V34" s="59">
        <v>3698.1204303</v>
      </c>
      <c r="W34" s="59">
        <v>3691.6742687799997</v>
      </c>
      <c r="X34" s="59">
        <v>3711.9048042200002</v>
      </c>
      <c r="Y34" s="59">
        <v>3749.9725921600002</v>
      </c>
    </row>
    <row r="35" spans="1:27" s="60" customFormat="1" ht="15" x14ac:dyDescent="0.4">
      <c r="A35" s="58" t="s">
        <v>156</v>
      </c>
      <c r="B35" s="59">
        <v>3694.8287198200001</v>
      </c>
      <c r="C35" s="59">
        <v>3784.54793526</v>
      </c>
      <c r="D35" s="59">
        <v>3829.9287108399999</v>
      </c>
      <c r="E35" s="59">
        <v>3863.7606901199997</v>
      </c>
      <c r="F35" s="59">
        <v>3858.5691951600002</v>
      </c>
      <c r="G35" s="59">
        <v>3826.7297484999999</v>
      </c>
      <c r="H35" s="59">
        <v>3792.5242529799998</v>
      </c>
      <c r="I35" s="59">
        <v>3705.06379466</v>
      </c>
      <c r="J35" s="59">
        <v>3602.9090507199999</v>
      </c>
      <c r="K35" s="59">
        <v>3528.0286157800001</v>
      </c>
      <c r="L35" s="59">
        <v>3491.1959779899998</v>
      </c>
      <c r="M35" s="59">
        <v>3500.7583856900001</v>
      </c>
      <c r="N35" s="59">
        <v>3492.83566578</v>
      </c>
      <c r="O35" s="59">
        <v>3496.9556845300003</v>
      </c>
      <c r="P35" s="59">
        <v>3505.2721515599997</v>
      </c>
      <c r="Q35" s="59">
        <v>3508.2950351999998</v>
      </c>
      <c r="R35" s="59">
        <v>3522.2685957599997</v>
      </c>
      <c r="S35" s="59">
        <v>3511.8535325499997</v>
      </c>
      <c r="T35" s="59">
        <v>3508.8754787799999</v>
      </c>
      <c r="U35" s="59">
        <v>3514.23088779</v>
      </c>
      <c r="V35" s="59">
        <v>3501.4349784599999</v>
      </c>
      <c r="W35" s="59">
        <v>3496.7656511</v>
      </c>
      <c r="X35" s="59">
        <v>3572.4464288700001</v>
      </c>
      <c r="Y35" s="59">
        <v>3613.3199883899997</v>
      </c>
    </row>
    <row r="36" spans="1:27" s="60" customFormat="1" ht="15" x14ac:dyDescent="0.4">
      <c r="A36" s="58" t="s">
        <v>157</v>
      </c>
      <c r="B36" s="59">
        <v>3770.1110533000001</v>
      </c>
      <c r="C36" s="59">
        <v>3881.85514642</v>
      </c>
      <c r="D36" s="59">
        <v>3909.7286094000001</v>
      </c>
      <c r="E36" s="59">
        <v>3937.2922739099999</v>
      </c>
      <c r="F36" s="59">
        <v>3947.13851755</v>
      </c>
      <c r="G36" s="59">
        <v>3933.41838568</v>
      </c>
      <c r="H36" s="59">
        <v>3909.8863630799997</v>
      </c>
      <c r="I36" s="59">
        <v>3817.3428898000002</v>
      </c>
      <c r="J36" s="59">
        <v>3702.3119935100003</v>
      </c>
      <c r="K36" s="59">
        <v>3598.96954332</v>
      </c>
      <c r="L36" s="59">
        <v>3589.7838376499999</v>
      </c>
      <c r="M36" s="59">
        <v>3584.2844847400002</v>
      </c>
      <c r="N36" s="59">
        <v>3580.7782187399998</v>
      </c>
      <c r="O36" s="59">
        <v>3591.4062521799997</v>
      </c>
      <c r="P36" s="59">
        <v>3606.5633279599997</v>
      </c>
      <c r="Q36" s="59">
        <v>3593.9770406899997</v>
      </c>
      <c r="R36" s="59">
        <v>3582.4271770400001</v>
      </c>
      <c r="S36" s="59">
        <v>3605.9136638700002</v>
      </c>
      <c r="T36" s="59">
        <v>3593.90350605</v>
      </c>
      <c r="U36" s="59">
        <v>3600.10316921</v>
      </c>
      <c r="V36" s="59">
        <v>3596.6233139699998</v>
      </c>
      <c r="W36" s="59">
        <v>3599.73037699</v>
      </c>
      <c r="X36" s="59">
        <v>3671.9899569700001</v>
      </c>
      <c r="Y36" s="59">
        <v>3777.3366010899999</v>
      </c>
    </row>
    <row r="37" spans="1:27" s="60" customFormat="1" ht="15" x14ac:dyDescent="0.4">
      <c r="A37" s="58" t="s">
        <v>158</v>
      </c>
      <c r="B37" s="59">
        <v>3744.9119123700002</v>
      </c>
      <c r="C37" s="59">
        <v>3818.5283496800002</v>
      </c>
      <c r="D37" s="59">
        <v>3855.0339618899998</v>
      </c>
      <c r="E37" s="59">
        <v>3898.3514782499997</v>
      </c>
      <c r="F37" s="59">
        <v>3903.6382949999997</v>
      </c>
      <c r="G37" s="59">
        <v>3885.0423856899997</v>
      </c>
      <c r="H37" s="59">
        <v>3857.5020056499998</v>
      </c>
      <c r="I37" s="59">
        <v>3764.6807013099997</v>
      </c>
      <c r="J37" s="59">
        <v>3659.6856620099998</v>
      </c>
      <c r="K37" s="59">
        <v>3545.4159344199998</v>
      </c>
      <c r="L37" s="59">
        <v>3510.5868266699999</v>
      </c>
      <c r="M37" s="59">
        <v>3536.7982491399998</v>
      </c>
      <c r="N37" s="59">
        <v>3628.9303816900001</v>
      </c>
      <c r="O37" s="59">
        <v>3615.19004077</v>
      </c>
      <c r="P37" s="59">
        <v>3622.0004327500001</v>
      </c>
      <c r="Q37" s="59">
        <v>3636.7808703299997</v>
      </c>
      <c r="R37" s="59">
        <v>3638.2672133699998</v>
      </c>
      <c r="S37" s="59">
        <v>3650.9550878</v>
      </c>
      <c r="T37" s="59">
        <v>3636.2781557400003</v>
      </c>
      <c r="U37" s="59">
        <v>3651.2010152800003</v>
      </c>
      <c r="V37" s="59">
        <v>3656.2130027599997</v>
      </c>
      <c r="W37" s="59">
        <v>3644.3368683099998</v>
      </c>
      <c r="X37" s="59">
        <v>3688.6920892099997</v>
      </c>
      <c r="Y37" s="59">
        <v>3773.2107809399999</v>
      </c>
    </row>
    <row r="38" spans="1:27" s="60" customFormat="1" ht="15" x14ac:dyDescent="0.4">
      <c r="A38" s="58" t="s">
        <v>159</v>
      </c>
      <c r="B38" s="59">
        <v>3751.2237925700001</v>
      </c>
      <c r="C38" s="59">
        <v>3810.2694792399998</v>
      </c>
      <c r="D38" s="59">
        <v>3832.4109508800002</v>
      </c>
      <c r="E38" s="59">
        <v>3843.1231993000001</v>
      </c>
      <c r="F38" s="59">
        <v>3892.2851667899999</v>
      </c>
      <c r="G38" s="59">
        <v>3880.5830953300001</v>
      </c>
      <c r="H38" s="59">
        <v>3856.7114386100002</v>
      </c>
      <c r="I38" s="59">
        <v>3804.1683606699999</v>
      </c>
      <c r="J38" s="59">
        <v>3721.1473352600001</v>
      </c>
      <c r="K38" s="59">
        <v>3635.8062662800003</v>
      </c>
      <c r="L38" s="59">
        <v>3569.22090458</v>
      </c>
      <c r="M38" s="59">
        <v>3538.13888989</v>
      </c>
      <c r="N38" s="59">
        <v>3527.3668327599999</v>
      </c>
      <c r="O38" s="59">
        <v>3528.6938442199998</v>
      </c>
      <c r="P38" s="59">
        <v>3530.1976463299998</v>
      </c>
      <c r="Q38" s="59">
        <v>3532.8048045400001</v>
      </c>
      <c r="R38" s="59">
        <v>3557.2796621299999</v>
      </c>
      <c r="S38" s="59">
        <v>3539.39543925</v>
      </c>
      <c r="T38" s="59">
        <v>3523.5933448699998</v>
      </c>
      <c r="U38" s="59">
        <v>3522.0113115300001</v>
      </c>
      <c r="V38" s="59">
        <v>3514.7212539800003</v>
      </c>
      <c r="W38" s="59">
        <v>3499.1322153299998</v>
      </c>
      <c r="X38" s="59">
        <v>3577.0255562699999</v>
      </c>
      <c r="Y38" s="59">
        <v>3666.0684654400002</v>
      </c>
    </row>
    <row r="39" spans="1:27" s="60" customFormat="1" ht="15" x14ac:dyDescent="0.4">
      <c r="A39" s="58" t="s">
        <v>160</v>
      </c>
      <c r="B39" s="59">
        <v>3756.2711206399999</v>
      </c>
      <c r="C39" s="59">
        <v>3849.05829417</v>
      </c>
      <c r="D39" s="59">
        <v>3888.85588826</v>
      </c>
      <c r="E39" s="59">
        <v>3901.4367346700001</v>
      </c>
      <c r="F39" s="59">
        <v>3915.7570754500002</v>
      </c>
      <c r="G39" s="59">
        <v>3879.1279839199997</v>
      </c>
      <c r="H39" s="59">
        <v>3843.1269979899998</v>
      </c>
      <c r="I39" s="59">
        <v>3748.55202934</v>
      </c>
      <c r="J39" s="59">
        <v>3635.7931084900001</v>
      </c>
      <c r="K39" s="59">
        <v>3552.8966375999998</v>
      </c>
      <c r="L39" s="59">
        <v>3541.4916929700003</v>
      </c>
      <c r="M39" s="59">
        <v>3524.6622396299999</v>
      </c>
      <c r="N39" s="59">
        <v>3526.27478458</v>
      </c>
      <c r="O39" s="59">
        <v>3523.6873327000003</v>
      </c>
      <c r="P39" s="59">
        <v>3528.9607688400001</v>
      </c>
      <c r="Q39" s="59">
        <v>3525.9214303600002</v>
      </c>
      <c r="R39" s="59">
        <v>3528.89608641</v>
      </c>
      <c r="S39" s="59">
        <v>3543.0743387100001</v>
      </c>
      <c r="T39" s="59">
        <v>3528.7124021700001</v>
      </c>
      <c r="U39" s="59">
        <v>3531.2453915400001</v>
      </c>
      <c r="V39" s="59">
        <v>3520.00086435</v>
      </c>
      <c r="W39" s="59">
        <v>3522.7236725600001</v>
      </c>
      <c r="X39" s="59">
        <v>3591.76578875</v>
      </c>
      <c r="Y39" s="59">
        <v>3642.8741285900001</v>
      </c>
    </row>
    <row r="40" spans="1:27" s="60" customFormat="1" ht="15" x14ac:dyDescent="0.4">
      <c r="A40" s="58" t="s">
        <v>161</v>
      </c>
      <c r="B40" s="59">
        <v>3572.3723227999999</v>
      </c>
      <c r="C40" s="59">
        <v>3604.1937578799998</v>
      </c>
      <c r="D40" s="59">
        <v>3664.75143458</v>
      </c>
      <c r="E40" s="59">
        <v>3688.6913309500001</v>
      </c>
      <c r="F40" s="59">
        <v>3690.7865078499999</v>
      </c>
      <c r="G40" s="59">
        <v>3665.1781553999999</v>
      </c>
      <c r="H40" s="59">
        <v>3672.5809074700001</v>
      </c>
      <c r="I40" s="59">
        <v>3572.415313</v>
      </c>
      <c r="J40" s="59">
        <v>3481.1437493399999</v>
      </c>
      <c r="K40" s="59">
        <v>3390.20390757</v>
      </c>
      <c r="L40" s="59">
        <v>3330.3166476300003</v>
      </c>
      <c r="M40" s="59">
        <v>3319.8457767099999</v>
      </c>
      <c r="N40" s="59">
        <v>3324.3019949600002</v>
      </c>
      <c r="O40" s="59">
        <v>3319.5708456000002</v>
      </c>
      <c r="P40" s="59">
        <v>3318.2655009099999</v>
      </c>
      <c r="Q40" s="59">
        <v>3320.03901946</v>
      </c>
      <c r="R40" s="59">
        <v>3329.3790867400003</v>
      </c>
      <c r="S40" s="59">
        <v>3319.3412136899997</v>
      </c>
      <c r="T40" s="59">
        <v>3309.5618941499997</v>
      </c>
      <c r="U40" s="59">
        <v>3352.7572710699997</v>
      </c>
      <c r="V40" s="59">
        <v>3338.8835889699999</v>
      </c>
      <c r="W40" s="59">
        <v>3345.7956685099998</v>
      </c>
      <c r="X40" s="59">
        <v>3412.38285722</v>
      </c>
      <c r="Y40" s="59">
        <v>3480.7015232499998</v>
      </c>
    </row>
    <row r="41" spans="1:27" s="60" customFormat="1" ht="15" x14ac:dyDescent="0.4">
      <c r="A41" s="58" t="s">
        <v>162</v>
      </c>
      <c r="B41" s="59">
        <v>3614.3231880200001</v>
      </c>
      <c r="C41" s="59">
        <v>3658.8883193000001</v>
      </c>
      <c r="D41" s="59">
        <v>3685.5471180699997</v>
      </c>
      <c r="E41" s="59">
        <v>3712.6534903700003</v>
      </c>
      <c r="F41" s="59">
        <v>3737.3661363000001</v>
      </c>
      <c r="G41" s="59">
        <v>3709.4623452000001</v>
      </c>
      <c r="H41" s="59">
        <v>3678.3840956700001</v>
      </c>
      <c r="I41" s="59">
        <v>3593.7796124900001</v>
      </c>
      <c r="J41" s="59">
        <v>3536.66618625</v>
      </c>
      <c r="K41" s="59">
        <v>3450.43820555</v>
      </c>
      <c r="L41" s="59">
        <v>3436.4161379100001</v>
      </c>
      <c r="M41" s="59">
        <v>3426.1269898800001</v>
      </c>
      <c r="N41" s="59">
        <v>3421.1383138599999</v>
      </c>
      <c r="O41" s="59">
        <v>3415.6191958600002</v>
      </c>
      <c r="P41" s="59">
        <v>3415.9467217599999</v>
      </c>
      <c r="Q41" s="59">
        <v>3422.15561394</v>
      </c>
      <c r="R41" s="59">
        <v>3430.65224223</v>
      </c>
      <c r="S41" s="59">
        <v>3408.6858397400001</v>
      </c>
      <c r="T41" s="59">
        <v>3399.7366349100002</v>
      </c>
      <c r="U41" s="59">
        <v>3409.8754347100003</v>
      </c>
      <c r="V41" s="59">
        <v>3387.7284571600003</v>
      </c>
      <c r="W41" s="59">
        <v>3396.8632939099998</v>
      </c>
      <c r="X41" s="59">
        <v>3465.8133830500001</v>
      </c>
      <c r="Y41" s="59">
        <v>3485.4451815399998</v>
      </c>
    </row>
    <row r="42" spans="1:27" s="60" customFormat="1" ht="15" x14ac:dyDescent="0.4">
      <c r="A42" s="58" t="s">
        <v>163</v>
      </c>
      <c r="B42" s="59">
        <v>3529.5111548</v>
      </c>
      <c r="C42" s="59">
        <v>3644.0769793099998</v>
      </c>
      <c r="D42" s="59">
        <v>3773.7752954299999</v>
      </c>
      <c r="E42" s="59">
        <v>3816.59429172</v>
      </c>
      <c r="F42" s="59">
        <v>3831.8991667099999</v>
      </c>
      <c r="G42" s="59">
        <v>3801.7902364800002</v>
      </c>
      <c r="H42" s="59">
        <v>3750.89863659</v>
      </c>
      <c r="I42" s="59">
        <v>3691.64030955</v>
      </c>
      <c r="J42" s="59">
        <v>3591.3710086199999</v>
      </c>
      <c r="K42" s="59">
        <v>3498.0147872500002</v>
      </c>
      <c r="L42" s="59">
        <v>3426.97732851</v>
      </c>
      <c r="M42" s="59">
        <v>3411.2254191699999</v>
      </c>
      <c r="N42" s="59">
        <v>3425.5530411099999</v>
      </c>
      <c r="O42" s="59">
        <v>3442.2972152699999</v>
      </c>
      <c r="P42" s="59">
        <v>3447.33355256</v>
      </c>
      <c r="Q42" s="59">
        <v>3445.9729893200001</v>
      </c>
      <c r="R42" s="59">
        <v>3456.3883229200001</v>
      </c>
      <c r="S42" s="59">
        <v>3434.0264464000002</v>
      </c>
      <c r="T42" s="59">
        <v>3430.70018725</v>
      </c>
      <c r="U42" s="59">
        <v>3443.0596446499999</v>
      </c>
      <c r="V42" s="59">
        <v>3427.3210684699998</v>
      </c>
      <c r="W42" s="59">
        <v>3431.5448149200001</v>
      </c>
      <c r="X42" s="59">
        <v>3506.5350601199998</v>
      </c>
      <c r="Y42" s="59">
        <v>3575.3442895600001</v>
      </c>
    </row>
    <row r="43" spans="1:27" s="60" customFormat="1" ht="15" x14ac:dyDescent="0.4">
      <c r="A43" s="58" t="s">
        <v>164</v>
      </c>
      <c r="B43" s="59">
        <v>3648.9186297699998</v>
      </c>
      <c r="C43" s="59">
        <v>3722.7350179499999</v>
      </c>
      <c r="D43" s="59">
        <v>3739.8418784400001</v>
      </c>
      <c r="E43" s="59">
        <v>3761.8962212300003</v>
      </c>
      <c r="F43" s="59">
        <v>3756.55896579</v>
      </c>
      <c r="G43" s="59">
        <v>3749.6517870099997</v>
      </c>
      <c r="H43" s="59">
        <v>3716.1770724600001</v>
      </c>
      <c r="I43" s="59">
        <v>3619.9298139000002</v>
      </c>
      <c r="J43" s="59">
        <v>3522.1770182299997</v>
      </c>
      <c r="K43" s="59">
        <v>3444.8743748500001</v>
      </c>
      <c r="L43" s="59">
        <v>3415.2009184500002</v>
      </c>
      <c r="M43" s="59">
        <v>3425.3572449599997</v>
      </c>
      <c r="N43" s="59">
        <v>3423.1401588600002</v>
      </c>
      <c r="O43" s="59">
        <v>3431.1686396800001</v>
      </c>
      <c r="P43" s="59">
        <v>3432.28880746</v>
      </c>
      <c r="Q43" s="59">
        <v>3437.2428551100002</v>
      </c>
      <c r="R43" s="59">
        <v>3431.1960755999999</v>
      </c>
      <c r="S43" s="59">
        <v>3440.2816844199997</v>
      </c>
      <c r="T43" s="59">
        <v>3440.4599242899999</v>
      </c>
      <c r="U43" s="59">
        <v>3445.6916298400001</v>
      </c>
      <c r="V43" s="59">
        <v>3425.1937390000003</v>
      </c>
      <c r="W43" s="59">
        <v>3431.42698169</v>
      </c>
      <c r="X43" s="59">
        <v>3502.4121864899998</v>
      </c>
      <c r="Y43" s="59">
        <v>3575.72167726</v>
      </c>
    </row>
    <row r="44" spans="1:27" s="60" customFormat="1" ht="15" x14ac:dyDescent="0.4">
      <c r="A44" s="58" t="s">
        <v>165</v>
      </c>
      <c r="B44" s="59">
        <v>3611.9233139099997</v>
      </c>
      <c r="C44" s="59">
        <v>3655.9858006599998</v>
      </c>
      <c r="D44" s="59">
        <v>3663.4675728800003</v>
      </c>
      <c r="E44" s="59">
        <v>3667.2533150500003</v>
      </c>
      <c r="F44" s="59">
        <v>3662.1189910499997</v>
      </c>
      <c r="G44" s="59">
        <v>3639.6054185200001</v>
      </c>
      <c r="H44" s="59">
        <v>3632.5300463799999</v>
      </c>
      <c r="I44" s="59">
        <v>3532.8105068100003</v>
      </c>
      <c r="J44" s="59">
        <v>3526.0208854100001</v>
      </c>
      <c r="K44" s="59">
        <v>3480.8607825600002</v>
      </c>
      <c r="L44" s="59">
        <v>3474.61201372</v>
      </c>
      <c r="M44" s="59">
        <v>3448.2150501199999</v>
      </c>
      <c r="N44" s="59">
        <v>3449.3962190299999</v>
      </c>
      <c r="O44" s="59">
        <v>3437.4385865700001</v>
      </c>
      <c r="P44" s="59">
        <v>3450.2308136299998</v>
      </c>
      <c r="Q44" s="59">
        <v>3448.4634386899997</v>
      </c>
      <c r="R44" s="59">
        <v>3456.5923567099999</v>
      </c>
      <c r="S44" s="59">
        <v>3448.28902152</v>
      </c>
      <c r="T44" s="59">
        <v>3434.58346162</v>
      </c>
      <c r="U44" s="59">
        <v>3452.1197730100002</v>
      </c>
      <c r="V44" s="59">
        <v>3427.7651673600003</v>
      </c>
      <c r="W44" s="59">
        <v>3443.5133223499997</v>
      </c>
      <c r="X44" s="59">
        <v>3500.4292732900003</v>
      </c>
      <c r="Y44" s="59">
        <v>3595.8193971299997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4784.0763824099995</v>
      </c>
      <c r="C48" s="64">
        <v>4884.2304054599999</v>
      </c>
      <c r="D48" s="64">
        <v>4943.3417735100002</v>
      </c>
      <c r="E48" s="64">
        <v>4965.9063570199996</v>
      </c>
      <c r="F48" s="64">
        <v>4991.1289272599997</v>
      </c>
      <c r="G48" s="64">
        <v>4976.0830036099997</v>
      </c>
      <c r="H48" s="64">
        <v>4936.4436861100003</v>
      </c>
      <c r="I48" s="64">
        <v>4847.4373614799997</v>
      </c>
      <c r="J48" s="64">
        <v>4715.2608946599994</v>
      </c>
      <c r="K48" s="64">
        <v>4609.2447554</v>
      </c>
      <c r="L48" s="64">
        <v>4543.9189188299997</v>
      </c>
      <c r="M48" s="64">
        <v>4577.3094677299996</v>
      </c>
      <c r="N48" s="64">
        <v>4613.7480070499996</v>
      </c>
      <c r="O48" s="64">
        <v>4614.6192958699994</v>
      </c>
      <c r="P48" s="64">
        <v>4614.1061488699997</v>
      </c>
      <c r="Q48" s="64">
        <v>4605.0631922399998</v>
      </c>
      <c r="R48" s="64">
        <v>4622.6574297799998</v>
      </c>
      <c r="S48" s="64">
        <v>4623.4526374699999</v>
      </c>
      <c r="T48" s="64">
        <v>4617.3849329999994</v>
      </c>
      <c r="U48" s="64">
        <v>4623.7406669599995</v>
      </c>
      <c r="V48" s="64">
        <v>4638.8552566600001</v>
      </c>
      <c r="W48" s="64">
        <v>4604.8143399299997</v>
      </c>
      <c r="X48" s="64">
        <v>4694.54643751</v>
      </c>
      <c r="Y48" s="64">
        <v>4809.2438284</v>
      </c>
    </row>
    <row r="49" spans="1:25" s="60" customFormat="1" ht="15" x14ac:dyDescent="0.4">
      <c r="A49" s="58" t="s">
        <v>136</v>
      </c>
      <c r="B49" s="59">
        <v>4744.9682825999998</v>
      </c>
      <c r="C49" s="59">
        <v>4830.5987606199997</v>
      </c>
      <c r="D49" s="59">
        <v>4881.5250409800001</v>
      </c>
      <c r="E49" s="59">
        <v>4910.6906103900001</v>
      </c>
      <c r="F49" s="59">
        <v>4929.76213843</v>
      </c>
      <c r="G49" s="59">
        <v>4913.2413285599996</v>
      </c>
      <c r="H49" s="59">
        <v>4869.2243345200004</v>
      </c>
      <c r="I49" s="59">
        <v>4776.7736129900004</v>
      </c>
      <c r="J49" s="59">
        <v>4682.0874918600002</v>
      </c>
      <c r="K49" s="59">
        <v>4612.2600558200002</v>
      </c>
      <c r="L49" s="59">
        <v>4567.1317782200003</v>
      </c>
      <c r="M49" s="59">
        <v>4552.6417796200003</v>
      </c>
      <c r="N49" s="59">
        <v>4558.4980042999996</v>
      </c>
      <c r="O49" s="59">
        <v>4563.3816668599993</v>
      </c>
      <c r="P49" s="59">
        <v>4564.6827333599995</v>
      </c>
      <c r="Q49" s="59">
        <v>4561.38133819</v>
      </c>
      <c r="R49" s="59">
        <v>4557.4300776800001</v>
      </c>
      <c r="S49" s="59">
        <v>4557.3051204000003</v>
      </c>
      <c r="T49" s="59">
        <v>4552.1090294899996</v>
      </c>
      <c r="U49" s="59">
        <v>4578.1122540400002</v>
      </c>
      <c r="V49" s="59">
        <v>4596.14089444</v>
      </c>
      <c r="W49" s="59">
        <v>4571.0834602199993</v>
      </c>
      <c r="X49" s="59">
        <v>4603.0180232100001</v>
      </c>
      <c r="Y49" s="59">
        <v>4665.2096752199996</v>
      </c>
    </row>
    <row r="50" spans="1:25" s="60" customFormat="1" ht="15" x14ac:dyDescent="0.4">
      <c r="A50" s="58" t="s">
        <v>137</v>
      </c>
      <c r="B50" s="59">
        <v>4741.23661988</v>
      </c>
      <c r="C50" s="59">
        <v>4875.3686123799998</v>
      </c>
      <c r="D50" s="59">
        <v>4986.3183702699998</v>
      </c>
      <c r="E50" s="59">
        <v>5073.6618294500004</v>
      </c>
      <c r="F50" s="59">
        <v>5069.5872883799993</v>
      </c>
      <c r="G50" s="59">
        <v>5023.3666122699997</v>
      </c>
      <c r="H50" s="59">
        <v>4998.0705788599998</v>
      </c>
      <c r="I50" s="59">
        <v>4871.4332405200003</v>
      </c>
      <c r="J50" s="59">
        <v>4792.0104091599997</v>
      </c>
      <c r="K50" s="59">
        <v>4683.1628840399999</v>
      </c>
      <c r="L50" s="59">
        <v>4563.1802514399997</v>
      </c>
      <c r="M50" s="59">
        <v>4539.39244848</v>
      </c>
      <c r="N50" s="59">
        <v>4545.6208562000002</v>
      </c>
      <c r="O50" s="59">
        <v>4556.6204513299999</v>
      </c>
      <c r="P50" s="59">
        <v>4558.4262145499997</v>
      </c>
      <c r="Q50" s="59">
        <v>4564.6212716499995</v>
      </c>
      <c r="R50" s="59">
        <v>4591.3764106999997</v>
      </c>
      <c r="S50" s="59">
        <v>4574.0111993</v>
      </c>
      <c r="T50" s="59">
        <v>4561.1523329299998</v>
      </c>
      <c r="U50" s="59">
        <v>4606.8949759799998</v>
      </c>
      <c r="V50" s="59">
        <v>4615.3187780099997</v>
      </c>
      <c r="W50" s="59">
        <v>4583.9741042400001</v>
      </c>
      <c r="X50" s="59">
        <v>4662.9318102300003</v>
      </c>
      <c r="Y50" s="59">
        <v>4762.2602210099994</v>
      </c>
    </row>
    <row r="51" spans="1:25" s="60" customFormat="1" ht="15" x14ac:dyDescent="0.4">
      <c r="A51" s="58" t="s">
        <v>138</v>
      </c>
      <c r="B51" s="59">
        <v>4844.5414564499997</v>
      </c>
      <c r="C51" s="59">
        <v>4888.6340624499999</v>
      </c>
      <c r="D51" s="59">
        <v>4933.42176165</v>
      </c>
      <c r="E51" s="59">
        <v>4953.5032856999997</v>
      </c>
      <c r="F51" s="59">
        <v>4973.66050825</v>
      </c>
      <c r="G51" s="59">
        <v>4965.8031027999996</v>
      </c>
      <c r="H51" s="59">
        <v>4942.8823991700001</v>
      </c>
      <c r="I51" s="59">
        <v>4892.5821236299998</v>
      </c>
      <c r="J51" s="59">
        <v>4817.6841098799996</v>
      </c>
      <c r="K51" s="59">
        <v>4697.7328236699996</v>
      </c>
      <c r="L51" s="59">
        <v>4608.7791958999996</v>
      </c>
      <c r="M51" s="59">
        <v>4579.7378257</v>
      </c>
      <c r="N51" s="59">
        <v>4580.3623162200001</v>
      </c>
      <c r="O51" s="59">
        <v>4597.3726918299999</v>
      </c>
      <c r="P51" s="59">
        <v>4615.2745710500003</v>
      </c>
      <c r="Q51" s="59">
        <v>4618.9862723999995</v>
      </c>
      <c r="R51" s="59">
        <v>4665.0584985899995</v>
      </c>
      <c r="S51" s="59">
        <v>4642.3410683100001</v>
      </c>
      <c r="T51" s="59">
        <v>4627.4602083099999</v>
      </c>
      <c r="U51" s="59">
        <v>4643.8263244999998</v>
      </c>
      <c r="V51" s="59">
        <v>4654.1313729800004</v>
      </c>
      <c r="W51" s="59">
        <v>4609.58233888</v>
      </c>
      <c r="X51" s="59">
        <v>4664.6355787699995</v>
      </c>
      <c r="Y51" s="59">
        <v>4785.6882070000001</v>
      </c>
    </row>
    <row r="52" spans="1:25" s="60" customFormat="1" ht="15" x14ac:dyDescent="0.4">
      <c r="A52" s="58" t="s">
        <v>139</v>
      </c>
      <c r="B52" s="59">
        <v>4847.8739884099996</v>
      </c>
      <c r="C52" s="59">
        <v>4957.3840234299996</v>
      </c>
      <c r="D52" s="59">
        <v>5038.7876282399993</v>
      </c>
      <c r="E52" s="59">
        <v>5057.6140661099998</v>
      </c>
      <c r="F52" s="59">
        <v>5065.2207015699996</v>
      </c>
      <c r="G52" s="59">
        <v>5056.3521254799998</v>
      </c>
      <c r="H52" s="59">
        <v>5005.6666528799997</v>
      </c>
      <c r="I52" s="59">
        <v>4935.52973432</v>
      </c>
      <c r="J52" s="59">
        <v>4804.9959752699997</v>
      </c>
      <c r="K52" s="59">
        <v>4726.7443217299997</v>
      </c>
      <c r="L52" s="59">
        <v>4681.5261058199994</v>
      </c>
      <c r="M52" s="59">
        <v>4642.0890452699996</v>
      </c>
      <c r="N52" s="59">
        <v>4651.3504842000002</v>
      </c>
      <c r="O52" s="59">
        <v>4651.5754785499994</v>
      </c>
      <c r="P52" s="59">
        <v>4633.0176651900001</v>
      </c>
      <c r="Q52" s="59">
        <v>4658.27895403</v>
      </c>
      <c r="R52" s="59">
        <v>4666.7855268599997</v>
      </c>
      <c r="S52" s="59">
        <v>4664.55610351</v>
      </c>
      <c r="T52" s="59">
        <v>4656.0186813800001</v>
      </c>
      <c r="U52" s="59">
        <v>4659.1525395499993</v>
      </c>
      <c r="V52" s="59">
        <v>4666.5902182199998</v>
      </c>
      <c r="W52" s="59">
        <v>4634.0162494199994</v>
      </c>
      <c r="X52" s="59">
        <v>4685.9478521599995</v>
      </c>
      <c r="Y52" s="59">
        <v>4786.2331517900002</v>
      </c>
    </row>
    <row r="53" spans="1:25" s="60" customFormat="1" ht="15" x14ac:dyDescent="0.4">
      <c r="A53" s="58" t="s">
        <v>140</v>
      </c>
      <c r="B53" s="59">
        <v>4889.6949062599997</v>
      </c>
      <c r="C53" s="59">
        <v>4967.5916163799993</v>
      </c>
      <c r="D53" s="59">
        <v>5008.0377148899997</v>
      </c>
      <c r="E53" s="59">
        <v>5041.5460262799998</v>
      </c>
      <c r="F53" s="59">
        <v>5036.34862058</v>
      </c>
      <c r="G53" s="59">
        <v>5003.0718854999996</v>
      </c>
      <c r="H53" s="59">
        <v>4952.0014895599998</v>
      </c>
      <c r="I53" s="59">
        <v>4864.8898706099999</v>
      </c>
      <c r="J53" s="59">
        <v>4757.6712031799998</v>
      </c>
      <c r="K53" s="59">
        <v>4677.9904874599997</v>
      </c>
      <c r="L53" s="59">
        <v>4642.26992255</v>
      </c>
      <c r="M53" s="59">
        <v>4644.6278073499998</v>
      </c>
      <c r="N53" s="59">
        <v>4629.5023597899999</v>
      </c>
      <c r="O53" s="59">
        <v>4617.7867124699997</v>
      </c>
      <c r="P53" s="59">
        <v>4615.4118510199996</v>
      </c>
      <c r="Q53" s="59">
        <v>4588.8926113799998</v>
      </c>
      <c r="R53" s="59">
        <v>4606.9070033600001</v>
      </c>
      <c r="S53" s="59">
        <v>4612.3211622899998</v>
      </c>
      <c r="T53" s="59">
        <v>4599.3682157599997</v>
      </c>
      <c r="U53" s="59">
        <v>4605.5438707899993</v>
      </c>
      <c r="V53" s="59">
        <v>4614.45386813</v>
      </c>
      <c r="W53" s="59">
        <v>4611.4632522599995</v>
      </c>
      <c r="X53" s="59">
        <v>4673.67241199</v>
      </c>
      <c r="Y53" s="59">
        <v>4748.1225901300004</v>
      </c>
    </row>
    <row r="54" spans="1:25" s="60" customFormat="1" ht="15" x14ac:dyDescent="0.4">
      <c r="A54" s="58" t="s">
        <v>141</v>
      </c>
      <c r="B54" s="59">
        <v>4820.2598061400004</v>
      </c>
      <c r="C54" s="59">
        <v>4914.3552460800001</v>
      </c>
      <c r="D54" s="59">
        <v>4977.6971753600001</v>
      </c>
      <c r="E54" s="59">
        <v>5000.4955636499999</v>
      </c>
      <c r="F54" s="59">
        <v>5031.4270730600001</v>
      </c>
      <c r="G54" s="59">
        <v>5001.9635300999998</v>
      </c>
      <c r="H54" s="59">
        <v>4964.9924852499998</v>
      </c>
      <c r="I54" s="59">
        <v>4871.0757560299999</v>
      </c>
      <c r="J54" s="59">
        <v>4769.4204617400001</v>
      </c>
      <c r="K54" s="59">
        <v>4687.6155099299995</v>
      </c>
      <c r="L54" s="59">
        <v>4665.71503794</v>
      </c>
      <c r="M54" s="59">
        <v>4647.4904526399996</v>
      </c>
      <c r="N54" s="59">
        <v>4624.7773470900001</v>
      </c>
      <c r="O54" s="59">
        <v>4628.4327053500001</v>
      </c>
      <c r="P54" s="59">
        <v>4638.3451843599996</v>
      </c>
      <c r="Q54" s="59">
        <v>4644.3923068399999</v>
      </c>
      <c r="R54" s="59">
        <v>4655.4178703799998</v>
      </c>
      <c r="S54" s="59">
        <v>4649.9081062200003</v>
      </c>
      <c r="T54" s="59">
        <v>4639.5449562899994</v>
      </c>
      <c r="U54" s="59">
        <v>4654.5261990600002</v>
      </c>
      <c r="V54" s="59">
        <v>4665.4359859899996</v>
      </c>
      <c r="W54" s="59">
        <v>4649.6161047999994</v>
      </c>
      <c r="X54" s="59">
        <v>4701.8636027399998</v>
      </c>
      <c r="Y54" s="59">
        <v>4740.2627206099996</v>
      </c>
    </row>
    <row r="55" spans="1:25" s="60" customFormat="1" ht="15" x14ac:dyDescent="0.4">
      <c r="A55" s="58" t="s">
        <v>142</v>
      </c>
      <c r="B55" s="59">
        <v>4889.5025451000001</v>
      </c>
      <c r="C55" s="59">
        <v>4980.6358513799996</v>
      </c>
      <c r="D55" s="59">
        <v>5046.3570973899996</v>
      </c>
      <c r="E55" s="59">
        <v>5049.1469300999997</v>
      </c>
      <c r="F55" s="59">
        <v>5048.2719128299996</v>
      </c>
      <c r="G55" s="59">
        <v>5048.0968165699996</v>
      </c>
      <c r="H55" s="59">
        <v>4978.7265124799997</v>
      </c>
      <c r="I55" s="59">
        <v>4894.2577178900001</v>
      </c>
      <c r="J55" s="59">
        <v>4783.0364756899999</v>
      </c>
      <c r="K55" s="59">
        <v>4725.1900621200002</v>
      </c>
      <c r="L55" s="59">
        <v>4686.0181865899995</v>
      </c>
      <c r="M55" s="59">
        <v>4688.6745594900003</v>
      </c>
      <c r="N55" s="59">
        <v>4685.204882</v>
      </c>
      <c r="O55" s="59">
        <v>4689.4906660899996</v>
      </c>
      <c r="P55" s="59">
        <v>4696.3968105699996</v>
      </c>
      <c r="Q55" s="59">
        <v>4704.4757503800001</v>
      </c>
      <c r="R55" s="59">
        <v>4719.1177608300004</v>
      </c>
      <c r="S55" s="59">
        <v>4700.4370226000001</v>
      </c>
      <c r="T55" s="59">
        <v>4694.0870809899998</v>
      </c>
      <c r="U55" s="59">
        <v>4705.6025349499996</v>
      </c>
      <c r="V55" s="59">
        <v>4711.4266638099998</v>
      </c>
      <c r="W55" s="59">
        <v>4710.05605268</v>
      </c>
      <c r="X55" s="59">
        <v>4758.4757969700004</v>
      </c>
      <c r="Y55" s="59">
        <v>4846.3751653099998</v>
      </c>
    </row>
    <row r="56" spans="1:25" s="60" customFormat="1" ht="15" x14ac:dyDescent="0.4">
      <c r="A56" s="58" t="s">
        <v>143</v>
      </c>
      <c r="B56" s="59">
        <v>4820.6500225500004</v>
      </c>
      <c r="C56" s="59">
        <v>4930.9138050399997</v>
      </c>
      <c r="D56" s="59">
        <v>5042.8592196199997</v>
      </c>
      <c r="E56" s="59">
        <v>5081.8926550799997</v>
      </c>
      <c r="F56" s="59">
        <v>5085.6112753500001</v>
      </c>
      <c r="G56" s="59">
        <v>5078.4541152000002</v>
      </c>
      <c r="H56" s="59">
        <v>5044.1834612799994</v>
      </c>
      <c r="I56" s="59">
        <v>4939.8426366499998</v>
      </c>
      <c r="J56" s="59">
        <v>4862.0595837299998</v>
      </c>
      <c r="K56" s="59">
        <v>4767.4548142900003</v>
      </c>
      <c r="L56" s="59">
        <v>4749.5063635799997</v>
      </c>
      <c r="M56" s="59">
        <v>4743.9271301199997</v>
      </c>
      <c r="N56" s="59">
        <v>4741.3441591499995</v>
      </c>
      <c r="O56" s="59">
        <v>4733.6476999999995</v>
      </c>
      <c r="P56" s="59">
        <v>4750.66596046</v>
      </c>
      <c r="Q56" s="59">
        <v>4760.8336706600003</v>
      </c>
      <c r="R56" s="59">
        <v>4767.7714419499998</v>
      </c>
      <c r="S56" s="59">
        <v>4757.3982909799997</v>
      </c>
      <c r="T56" s="59">
        <v>4738.9229127299996</v>
      </c>
      <c r="U56" s="59">
        <v>4741.2492740099997</v>
      </c>
      <c r="V56" s="59">
        <v>4794.89631422</v>
      </c>
      <c r="W56" s="59">
        <v>4762.3623561599998</v>
      </c>
      <c r="X56" s="59">
        <v>4838.1191122500004</v>
      </c>
      <c r="Y56" s="59">
        <v>4889.6262721000003</v>
      </c>
    </row>
    <row r="57" spans="1:25" s="60" customFormat="1" ht="15" x14ac:dyDescent="0.4">
      <c r="A57" s="58" t="s">
        <v>144</v>
      </c>
      <c r="B57" s="59">
        <v>4885.6785092099999</v>
      </c>
      <c r="C57" s="59">
        <v>4878.2764810899998</v>
      </c>
      <c r="D57" s="59">
        <v>4934.2268104599998</v>
      </c>
      <c r="E57" s="59">
        <v>4976.9909523799997</v>
      </c>
      <c r="F57" s="59">
        <v>5006.4209317599998</v>
      </c>
      <c r="G57" s="59">
        <v>4986.2362334099998</v>
      </c>
      <c r="H57" s="59">
        <v>4953.0812479699998</v>
      </c>
      <c r="I57" s="59">
        <v>4883.0189914499997</v>
      </c>
      <c r="J57" s="59">
        <v>4785.9041663400003</v>
      </c>
      <c r="K57" s="59">
        <v>4707.2098874900003</v>
      </c>
      <c r="L57" s="59">
        <v>4611.9145504899998</v>
      </c>
      <c r="M57" s="59">
        <v>4604.8829982299994</v>
      </c>
      <c r="N57" s="59">
        <v>4600.5387201800004</v>
      </c>
      <c r="O57" s="59">
        <v>4591.3170491999999</v>
      </c>
      <c r="P57" s="59">
        <v>4593.2356637100002</v>
      </c>
      <c r="Q57" s="59">
        <v>4601.6942094200003</v>
      </c>
      <c r="R57" s="59">
        <v>4611.9945606499996</v>
      </c>
      <c r="S57" s="59">
        <v>4597.8856432299999</v>
      </c>
      <c r="T57" s="59">
        <v>4586.2845877</v>
      </c>
      <c r="U57" s="59">
        <v>4614.31677296</v>
      </c>
      <c r="V57" s="59">
        <v>4604.71530463</v>
      </c>
      <c r="W57" s="59">
        <v>4585.3465287600002</v>
      </c>
      <c r="X57" s="59">
        <v>4622.0236250999997</v>
      </c>
      <c r="Y57" s="59">
        <v>4740.75870209</v>
      </c>
    </row>
    <row r="58" spans="1:25" s="60" customFormat="1" ht="15" x14ac:dyDescent="0.4">
      <c r="A58" s="58" t="s">
        <v>145</v>
      </c>
      <c r="B58" s="59">
        <v>4805.9986333099996</v>
      </c>
      <c r="C58" s="59">
        <v>4865.9909060800001</v>
      </c>
      <c r="D58" s="59">
        <v>4916.4068989899997</v>
      </c>
      <c r="E58" s="59">
        <v>4944.6401815600002</v>
      </c>
      <c r="F58" s="59">
        <v>4959.1884443299996</v>
      </c>
      <c r="G58" s="59">
        <v>4945.4569850600001</v>
      </c>
      <c r="H58" s="59">
        <v>4934.6761284799995</v>
      </c>
      <c r="I58" s="59">
        <v>4896.3239684700002</v>
      </c>
      <c r="J58" s="59">
        <v>4825.7107172799997</v>
      </c>
      <c r="K58" s="59">
        <v>4744.5254632599999</v>
      </c>
      <c r="L58" s="59">
        <v>4695.1568930499998</v>
      </c>
      <c r="M58" s="59">
        <v>4674.5937628699994</v>
      </c>
      <c r="N58" s="59">
        <v>4644.3916578799999</v>
      </c>
      <c r="O58" s="59">
        <v>4639.2340660600003</v>
      </c>
      <c r="P58" s="59">
        <v>4658.2274901800001</v>
      </c>
      <c r="Q58" s="59">
        <v>4665.2387132099993</v>
      </c>
      <c r="R58" s="59">
        <v>4675.3890355599997</v>
      </c>
      <c r="S58" s="59">
        <v>4639.5541783799999</v>
      </c>
      <c r="T58" s="59">
        <v>4619.47269005</v>
      </c>
      <c r="U58" s="59">
        <v>4628.3905496199995</v>
      </c>
      <c r="V58" s="59">
        <v>4627.2171684599998</v>
      </c>
      <c r="W58" s="59">
        <v>4611.4408277100001</v>
      </c>
      <c r="X58" s="59">
        <v>4681.2215743899997</v>
      </c>
      <c r="Y58" s="59">
        <v>4767.4479270299998</v>
      </c>
    </row>
    <row r="59" spans="1:25" s="60" customFormat="1" ht="15" x14ac:dyDescent="0.4">
      <c r="A59" s="58" t="s">
        <v>146</v>
      </c>
      <c r="B59" s="59">
        <v>4845.8652984099999</v>
      </c>
      <c r="C59" s="59">
        <v>4919.1275071800001</v>
      </c>
      <c r="D59" s="59">
        <v>4964.04002614</v>
      </c>
      <c r="E59" s="59">
        <v>4989.0274236099995</v>
      </c>
      <c r="F59" s="59">
        <v>5000.7640712699995</v>
      </c>
      <c r="G59" s="59">
        <v>4990.5086365999996</v>
      </c>
      <c r="H59" s="59">
        <v>4935.4834067399997</v>
      </c>
      <c r="I59" s="59">
        <v>4849.3340764499999</v>
      </c>
      <c r="J59" s="59">
        <v>4773.5925113699996</v>
      </c>
      <c r="K59" s="59">
        <v>4679.0217002199997</v>
      </c>
      <c r="L59" s="59">
        <v>4649.9493647599993</v>
      </c>
      <c r="M59" s="59">
        <v>4636.9990253799997</v>
      </c>
      <c r="N59" s="59">
        <v>4622.9595324299999</v>
      </c>
      <c r="O59" s="59">
        <v>4624.1131152799999</v>
      </c>
      <c r="P59" s="59">
        <v>4624.3639181600001</v>
      </c>
      <c r="Q59" s="59">
        <v>4616.2619388799994</v>
      </c>
      <c r="R59" s="59">
        <v>4621.7357282100002</v>
      </c>
      <c r="S59" s="59">
        <v>4582.2977614499996</v>
      </c>
      <c r="T59" s="59">
        <v>4559.2251527299995</v>
      </c>
      <c r="U59" s="59">
        <v>4570.3809875899997</v>
      </c>
      <c r="V59" s="59">
        <v>4586.6480849999998</v>
      </c>
      <c r="W59" s="59">
        <v>4578.1809492299999</v>
      </c>
      <c r="X59" s="59">
        <v>4625.5797821300002</v>
      </c>
      <c r="Y59" s="59">
        <v>4704.1170910199999</v>
      </c>
    </row>
    <row r="60" spans="1:25" s="60" customFormat="1" ht="15" x14ac:dyDescent="0.4">
      <c r="A60" s="58" t="s">
        <v>147</v>
      </c>
      <c r="B60" s="59">
        <v>4805.3694533799999</v>
      </c>
      <c r="C60" s="59">
        <v>4945.8521355100002</v>
      </c>
      <c r="D60" s="59">
        <v>5022.2351772000002</v>
      </c>
      <c r="E60" s="59">
        <v>5065.7201898399999</v>
      </c>
      <c r="F60" s="59">
        <v>5069.8495996599995</v>
      </c>
      <c r="G60" s="59">
        <v>5063.9588323799999</v>
      </c>
      <c r="H60" s="59">
        <v>5059.0780904599997</v>
      </c>
      <c r="I60" s="59">
        <v>4929.24700476</v>
      </c>
      <c r="J60" s="59">
        <v>4802.6514843200002</v>
      </c>
      <c r="K60" s="59">
        <v>4708.6866752200003</v>
      </c>
      <c r="L60" s="59">
        <v>4653.1175032600004</v>
      </c>
      <c r="M60" s="59">
        <v>4652.6163683499999</v>
      </c>
      <c r="N60" s="59">
        <v>4654.5479781799995</v>
      </c>
      <c r="O60" s="59">
        <v>4634.2024464200003</v>
      </c>
      <c r="P60" s="59">
        <v>4637.8928922599998</v>
      </c>
      <c r="Q60" s="59">
        <v>4645.2212478299998</v>
      </c>
      <c r="R60" s="59">
        <v>4665.6288585100001</v>
      </c>
      <c r="S60" s="59">
        <v>4625.0784172099993</v>
      </c>
      <c r="T60" s="59">
        <v>4611.9218837199996</v>
      </c>
      <c r="U60" s="59">
        <v>4653.1988136800001</v>
      </c>
      <c r="V60" s="59">
        <v>4653.1712122400004</v>
      </c>
      <c r="W60" s="59">
        <v>4646.1525627499996</v>
      </c>
      <c r="X60" s="59">
        <v>4724.1617921399993</v>
      </c>
      <c r="Y60" s="59">
        <v>4782.44275827</v>
      </c>
    </row>
    <row r="61" spans="1:25" s="60" customFormat="1" ht="15" x14ac:dyDescent="0.4">
      <c r="A61" s="58" t="s">
        <v>148</v>
      </c>
      <c r="B61" s="59">
        <v>4958.7900046699997</v>
      </c>
      <c r="C61" s="59">
        <v>5063.9907105799994</v>
      </c>
      <c r="D61" s="59">
        <v>5162.1546994500004</v>
      </c>
      <c r="E61" s="59">
        <v>5237.1091763499999</v>
      </c>
      <c r="F61" s="59">
        <v>5244.6904877300003</v>
      </c>
      <c r="G61" s="59">
        <v>5217.4881131000002</v>
      </c>
      <c r="H61" s="59">
        <v>5207.0290509899996</v>
      </c>
      <c r="I61" s="59">
        <v>5133.11358182</v>
      </c>
      <c r="J61" s="59">
        <v>5009.5066907199998</v>
      </c>
      <c r="K61" s="59">
        <v>4912.9998790199998</v>
      </c>
      <c r="L61" s="59">
        <v>4840.1500284200001</v>
      </c>
      <c r="M61" s="59">
        <v>4819.6000932999996</v>
      </c>
      <c r="N61" s="59">
        <v>4823.1193963400001</v>
      </c>
      <c r="O61" s="59">
        <v>4813.51243041</v>
      </c>
      <c r="P61" s="59">
        <v>4805.2077328799996</v>
      </c>
      <c r="Q61" s="59">
        <v>4809.6483149599999</v>
      </c>
      <c r="R61" s="59">
        <v>4817.4760055500001</v>
      </c>
      <c r="S61" s="59">
        <v>4823.2376322099999</v>
      </c>
      <c r="T61" s="59">
        <v>4808.4105617300002</v>
      </c>
      <c r="U61" s="59">
        <v>4817.6854242899999</v>
      </c>
      <c r="V61" s="59">
        <v>4829.3185272499995</v>
      </c>
      <c r="W61" s="59">
        <v>4817.6574687900002</v>
      </c>
      <c r="X61" s="59">
        <v>4898.99947832</v>
      </c>
      <c r="Y61" s="59">
        <v>5006.39001345</v>
      </c>
    </row>
    <row r="62" spans="1:25" s="60" customFormat="1" ht="15" x14ac:dyDescent="0.4">
      <c r="A62" s="58" t="s">
        <v>149</v>
      </c>
      <c r="B62" s="59">
        <v>5058.8516126000004</v>
      </c>
      <c r="C62" s="59">
        <v>5124.8836062400005</v>
      </c>
      <c r="D62" s="59">
        <v>5169.3514804999995</v>
      </c>
      <c r="E62" s="59">
        <v>5179.2469140599997</v>
      </c>
      <c r="F62" s="59">
        <v>5181.6133722800005</v>
      </c>
      <c r="G62" s="59">
        <v>5160.5334938599999</v>
      </c>
      <c r="H62" s="59">
        <v>5120.7400025400002</v>
      </c>
      <c r="I62" s="59">
        <v>5039.13170206</v>
      </c>
      <c r="J62" s="59">
        <v>4969.1070554300004</v>
      </c>
      <c r="K62" s="59">
        <v>4879.5800853700002</v>
      </c>
      <c r="L62" s="59">
        <v>4874.2810901399998</v>
      </c>
      <c r="M62" s="59">
        <v>4898.7442436199999</v>
      </c>
      <c r="N62" s="59">
        <v>4889.0711876799996</v>
      </c>
      <c r="O62" s="59">
        <v>4877.2389152400001</v>
      </c>
      <c r="P62" s="59">
        <v>4879.2989992900002</v>
      </c>
      <c r="Q62" s="59">
        <v>4867.3634861099999</v>
      </c>
      <c r="R62" s="59">
        <v>4877.9247286299997</v>
      </c>
      <c r="S62" s="59">
        <v>4886.1872049200001</v>
      </c>
      <c r="T62" s="59">
        <v>4858.3795705900002</v>
      </c>
      <c r="U62" s="59">
        <v>4863.8181393199993</v>
      </c>
      <c r="V62" s="59">
        <v>4882.0726030699998</v>
      </c>
      <c r="W62" s="59">
        <v>4874.90148735</v>
      </c>
      <c r="X62" s="59">
        <v>4957.4276468999997</v>
      </c>
      <c r="Y62" s="59">
        <v>5035.0988548099995</v>
      </c>
    </row>
    <row r="63" spans="1:25" s="60" customFormat="1" ht="15" x14ac:dyDescent="0.4">
      <c r="A63" s="58" t="s">
        <v>150</v>
      </c>
      <c r="B63" s="59">
        <v>5201.6147507699998</v>
      </c>
      <c r="C63" s="59">
        <v>5195.1793237299999</v>
      </c>
      <c r="D63" s="59">
        <v>5232.1980463999998</v>
      </c>
      <c r="E63" s="59">
        <v>5161.5791699799993</v>
      </c>
      <c r="F63" s="59">
        <v>5133.5473972500004</v>
      </c>
      <c r="G63" s="59">
        <v>5078.7144531699996</v>
      </c>
      <c r="H63" s="59">
        <v>5035.8327934600002</v>
      </c>
      <c r="I63" s="59">
        <v>4937.1691956300001</v>
      </c>
      <c r="J63" s="59">
        <v>4848.5618069800003</v>
      </c>
      <c r="K63" s="59">
        <v>4732.1113732499998</v>
      </c>
      <c r="L63" s="59">
        <v>4698.61886228</v>
      </c>
      <c r="M63" s="59">
        <v>4694.5154363199999</v>
      </c>
      <c r="N63" s="59">
        <v>4690.21710076</v>
      </c>
      <c r="O63" s="59">
        <v>4710.4418669500001</v>
      </c>
      <c r="P63" s="59">
        <v>4748.0176775</v>
      </c>
      <c r="Q63" s="59">
        <v>4768.0216426699999</v>
      </c>
      <c r="R63" s="59">
        <v>4769.6172224799993</v>
      </c>
      <c r="S63" s="59">
        <v>4688.7923277299997</v>
      </c>
      <c r="T63" s="59">
        <v>4664.6963567499997</v>
      </c>
      <c r="U63" s="59">
        <v>4684.5110307899995</v>
      </c>
      <c r="V63" s="59">
        <v>4727.6286778800004</v>
      </c>
      <c r="W63" s="59">
        <v>4736.1082682799997</v>
      </c>
      <c r="X63" s="59">
        <v>4787.6765235900002</v>
      </c>
      <c r="Y63" s="59">
        <v>4852.5323023800001</v>
      </c>
    </row>
    <row r="64" spans="1:25" s="60" customFormat="1" ht="15" x14ac:dyDescent="0.4">
      <c r="A64" s="58" t="s">
        <v>151</v>
      </c>
      <c r="B64" s="59">
        <v>4910.9799020299997</v>
      </c>
      <c r="C64" s="59">
        <v>5015.7018020100004</v>
      </c>
      <c r="D64" s="59">
        <v>5059.0927943500001</v>
      </c>
      <c r="E64" s="59">
        <v>5068.2118255200003</v>
      </c>
      <c r="F64" s="59">
        <v>5083.3175276799993</v>
      </c>
      <c r="G64" s="59">
        <v>5062.2563200699997</v>
      </c>
      <c r="H64" s="59">
        <v>5052.51780366</v>
      </c>
      <c r="I64" s="59">
        <v>5024.9596601499998</v>
      </c>
      <c r="J64" s="59">
        <v>4910.8306602699995</v>
      </c>
      <c r="K64" s="59">
        <v>4828.1456153399995</v>
      </c>
      <c r="L64" s="59">
        <v>4757.3097876800002</v>
      </c>
      <c r="M64" s="59">
        <v>4743.9943479100002</v>
      </c>
      <c r="N64" s="59">
        <v>4737.1128099199996</v>
      </c>
      <c r="O64" s="59">
        <v>4737.0360574999995</v>
      </c>
      <c r="P64" s="59">
        <v>4736.4920698099995</v>
      </c>
      <c r="Q64" s="59">
        <v>4747.8648103599999</v>
      </c>
      <c r="R64" s="59">
        <v>4771.43111589</v>
      </c>
      <c r="S64" s="59">
        <v>4750.9863513599994</v>
      </c>
      <c r="T64" s="59">
        <v>4735.7761411900001</v>
      </c>
      <c r="U64" s="59">
        <v>4731.3695697799994</v>
      </c>
      <c r="V64" s="59">
        <v>4733.1267138100002</v>
      </c>
      <c r="W64" s="59">
        <v>4719.8896477299995</v>
      </c>
      <c r="X64" s="59">
        <v>4777.1249426200002</v>
      </c>
      <c r="Y64" s="59">
        <v>4860.9941475599999</v>
      </c>
    </row>
    <row r="65" spans="1:25" s="60" customFormat="1" ht="15" x14ac:dyDescent="0.4">
      <c r="A65" s="58" t="s">
        <v>152</v>
      </c>
      <c r="B65" s="59">
        <v>4850.1042780999996</v>
      </c>
      <c r="C65" s="59">
        <v>4949.4077471000001</v>
      </c>
      <c r="D65" s="59">
        <v>5010.9737144600003</v>
      </c>
      <c r="E65" s="59">
        <v>5035.12812089</v>
      </c>
      <c r="F65" s="59">
        <v>5063.7602229699996</v>
      </c>
      <c r="G65" s="59">
        <v>5047.0027781199997</v>
      </c>
      <c r="H65" s="59">
        <v>5027.6060059199999</v>
      </c>
      <c r="I65" s="59">
        <v>4970.93378209</v>
      </c>
      <c r="J65" s="59">
        <v>4866.7844379399994</v>
      </c>
      <c r="K65" s="59">
        <v>4787.3725966299999</v>
      </c>
      <c r="L65" s="59">
        <v>4742.76984894</v>
      </c>
      <c r="M65" s="59">
        <v>4723.3977727900001</v>
      </c>
      <c r="N65" s="59">
        <v>4700.6373743999993</v>
      </c>
      <c r="O65" s="59">
        <v>4718.3356118699994</v>
      </c>
      <c r="P65" s="59">
        <v>4768.3114691199999</v>
      </c>
      <c r="Q65" s="59">
        <v>4801.9984645900004</v>
      </c>
      <c r="R65" s="59">
        <v>4800.9832339499999</v>
      </c>
      <c r="S65" s="59">
        <v>4803.9828068899997</v>
      </c>
      <c r="T65" s="59">
        <v>4781.1845919400002</v>
      </c>
      <c r="U65" s="59">
        <v>4778.6584316799999</v>
      </c>
      <c r="V65" s="59">
        <v>4787.5785468200002</v>
      </c>
      <c r="W65" s="59">
        <v>4773.1857071300001</v>
      </c>
      <c r="X65" s="59">
        <v>4838.5832717800004</v>
      </c>
      <c r="Y65" s="59">
        <v>4915.2153335000003</v>
      </c>
    </row>
    <row r="66" spans="1:25" s="60" customFormat="1" ht="15" x14ac:dyDescent="0.4">
      <c r="A66" s="58" t="s">
        <v>153</v>
      </c>
      <c r="B66" s="59">
        <v>4994.8653180700003</v>
      </c>
      <c r="C66" s="59">
        <v>5120.8781135400004</v>
      </c>
      <c r="D66" s="59">
        <v>5155.9987455800001</v>
      </c>
      <c r="E66" s="59">
        <v>5117.1778952799996</v>
      </c>
      <c r="F66" s="59">
        <v>5123.8136960600004</v>
      </c>
      <c r="G66" s="59">
        <v>5123.9779076599998</v>
      </c>
      <c r="H66" s="59">
        <v>5134.9170211000001</v>
      </c>
      <c r="I66" s="59">
        <v>5064.45014507</v>
      </c>
      <c r="J66" s="59">
        <v>4885.9570756399999</v>
      </c>
      <c r="K66" s="59">
        <v>4844.2457124399998</v>
      </c>
      <c r="L66" s="59">
        <v>4836.5974844100001</v>
      </c>
      <c r="M66" s="59">
        <v>4825.5566303100004</v>
      </c>
      <c r="N66" s="59">
        <v>4814.6313074499994</v>
      </c>
      <c r="O66" s="59">
        <v>4803.7166387999996</v>
      </c>
      <c r="P66" s="59">
        <v>4813.6065605499998</v>
      </c>
      <c r="Q66" s="59">
        <v>4804.2382374600002</v>
      </c>
      <c r="R66" s="59">
        <v>4810.6684990699996</v>
      </c>
      <c r="S66" s="59">
        <v>4797.9698946499993</v>
      </c>
      <c r="T66" s="59">
        <v>4763.2741947200002</v>
      </c>
      <c r="U66" s="59">
        <v>4792.9063757000004</v>
      </c>
      <c r="V66" s="59">
        <v>4802.1722405</v>
      </c>
      <c r="W66" s="59">
        <v>4767.1386982000004</v>
      </c>
      <c r="X66" s="59">
        <v>4819.0935039099995</v>
      </c>
      <c r="Y66" s="59">
        <v>4904.7336895799999</v>
      </c>
    </row>
    <row r="67" spans="1:25" s="60" customFormat="1" ht="15" x14ac:dyDescent="0.4">
      <c r="A67" s="58" t="s">
        <v>154</v>
      </c>
      <c r="B67" s="59">
        <v>4891.5947541300002</v>
      </c>
      <c r="C67" s="59">
        <v>4995.9333020200002</v>
      </c>
      <c r="D67" s="59">
        <v>5059.7099818000006</v>
      </c>
      <c r="E67" s="59">
        <v>5093.0576731500005</v>
      </c>
      <c r="F67" s="59">
        <v>5089.6062237099995</v>
      </c>
      <c r="G67" s="59">
        <v>5071.5354353399998</v>
      </c>
      <c r="H67" s="59">
        <v>5056.5581542500004</v>
      </c>
      <c r="I67" s="59">
        <v>4939.1050578899994</v>
      </c>
      <c r="J67" s="59">
        <v>4811.91594859</v>
      </c>
      <c r="K67" s="59">
        <v>4709.2352292799997</v>
      </c>
      <c r="L67" s="59">
        <v>4685.9978503900002</v>
      </c>
      <c r="M67" s="59">
        <v>4679.2859714400001</v>
      </c>
      <c r="N67" s="59">
        <v>4686.72890216</v>
      </c>
      <c r="O67" s="59">
        <v>4661.8542372299999</v>
      </c>
      <c r="P67" s="59">
        <v>4663.4419870399997</v>
      </c>
      <c r="Q67" s="59">
        <v>4659.5708926099996</v>
      </c>
      <c r="R67" s="59">
        <v>4678.4923943699996</v>
      </c>
      <c r="S67" s="59">
        <v>4666.1447723700003</v>
      </c>
      <c r="T67" s="59">
        <v>4645.0925698600004</v>
      </c>
      <c r="U67" s="59">
        <v>4664.3723457599999</v>
      </c>
      <c r="V67" s="59">
        <v>4646.6544102199996</v>
      </c>
      <c r="W67" s="59">
        <v>4644.2177052099996</v>
      </c>
      <c r="X67" s="59">
        <v>4739.8718069899996</v>
      </c>
      <c r="Y67" s="59">
        <v>4888.9974617999997</v>
      </c>
    </row>
    <row r="68" spans="1:25" s="60" customFormat="1" ht="15" x14ac:dyDescent="0.4">
      <c r="A68" s="58" t="s">
        <v>155</v>
      </c>
      <c r="B68" s="59">
        <v>5091.26853957</v>
      </c>
      <c r="C68" s="59">
        <v>5131.5189664499994</v>
      </c>
      <c r="D68" s="59">
        <v>5181.6248233299993</v>
      </c>
      <c r="E68" s="59">
        <v>5140.0947643899999</v>
      </c>
      <c r="F68" s="59">
        <v>5124.4507450999999</v>
      </c>
      <c r="G68" s="59">
        <v>5084.2055136700001</v>
      </c>
      <c r="H68" s="59">
        <v>5071.5788930399995</v>
      </c>
      <c r="I68" s="59">
        <v>4943.9115553299998</v>
      </c>
      <c r="J68" s="59">
        <v>4853.5827685999993</v>
      </c>
      <c r="K68" s="59">
        <v>4776.1833789800003</v>
      </c>
      <c r="L68" s="59">
        <v>4760.5508012600003</v>
      </c>
      <c r="M68" s="59">
        <v>4762.6555214299997</v>
      </c>
      <c r="N68" s="59">
        <v>4753.8668807799995</v>
      </c>
      <c r="O68" s="59">
        <v>4736.9030168099998</v>
      </c>
      <c r="P68" s="59">
        <v>4775.4848352299996</v>
      </c>
      <c r="Q68" s="59">
        <v>4799.7456133300002</v>
      </c>
      <c r="R68" s="59">
        <v>4794.1611348799997</v>
      </c>
      <c r="S68" s="59">
        <v>4794.1673577499996</v>
      </c>
      <c r="T68" s="59">
        <v>4786.1848674399998</v>
      </c>
      <c r="U68" s="59">
        <v>4798.4578138799998</v>
      </c>
      <c r="V68" s="59">
        <v>4790.0204303</v>
      </c>
      <c r="W68" s="59">
        <v>4783.5742687799993</v>
      </c>
      <c r="X68" s="59">
        <v>4803.8048042199998</v>
      </c>
      <c r="Y68" s="59">
        <v>4841.8725921599998</v>
      </c>
    </row>
    <row r="69" spans="1:25" s="60" customFormat="1" ht="15" x14ac:dyDescent="0.4">
      <c r="A69" s="58" t="s">
        <v>156</v>
      </c>
      <c r="B69" s="59">
        <v>4786.7287198200002</v>
      </c>
      <c r="C69" s="59">
        <v>4876.4479352600001</v>
      </c>
      <c r="D69" s="59">
        <v>4921.82871084</v>
      </c>
      <c r="E69" s="59">
        <v>4955.6606901199993</v>
      </c>
      <c r="F69" s="59">
        <v>4950.4691951599998</v>
      </c>
      <c r="G69" s="59">
        <v>4918.6297484999996</v>
      </c>
      <c r="H69" s="59">
        <v>4884.4242529799994</v>
      </c>
      <c r="I69" s="59">
        <v>4796.9637946599996</v>
      </c>
      <c r="J69" s="59">
        <v>4694.8090507199995</v>
      </c>
      <c r="K69" s="59">
        <v>4619.9286157799997</v>
      </c>
      <c r="L69" s="59">
        <v>4583.0959779900004</v>
      </c>
      <c r="M69" s="59">
        <v>4592.6583856899997</v>
      </c>
      <c r="N69" s="59">
        <v>4584.7356657800001</v>
      </c>
      <c r="O69" s="59">
        <v>4588.85568453</v>
      </c>
      <c r="P69" s="59">
        <v>4597.1721515600002</v>
      </c>
      <c r="Q69" s="59">
        <v>4600.1950352000003</v>
      </c>
      <c r="R69" s="59">
        <v>4614.1685957600002</v>
      </c>
      <c r="S69" s="59">
        <v>4603.7535325499994</v>
      </c>
      <c r="T69" s="59">
        <v>4600.7754787800004</v>
      </c>
      <c r="U69" s="59">
        <v>4606.1308877900001</v>
      </c>
      <c r="V69" s="59">
        <v>4593.3349784599995</v>
      </c>
      <c r="W69" s="59">
        <v>4588.6656511000001</v>
      </c>
      <c r="X69" s="59">
        <v>4664.3464288699997</v>
      </c>
      <c r="Y69" s="59">
        <v>4705.2199883899993</v>
      </c>
    </row>
    <row r="70" spans="1:25" s="60" customFormat="1" ht="15" x14ac:dyDescent="0.4">
      <c r="A70" s="58" t="s">
        <v>157</v>
      </c>
      <c r="B70" s="59">
        <v>4862.0110532999997</v>
      </c>
      <c r="C70" s="59">
        <v>4973.7551464199996</v>
      </c>
      <c r="D70" s="59">
        <v>5001.6286093999997</v>
      </c>
      <c r="E70" s="59">
        <v>5029.19227391</v>
      </c>
      <c r="F70" s="59">
        <v>5039.0385175499996</v>
      </c>
      <c r="G70" s="59">
        <v>5025.3183856799997</v>
      </c>
      <c r="H70" s="59">
        <v>5001.7863630800002</v>
      </c>
      <c r="I70" s="59">
        <v>4909.2428897999998</v>
      </c>
      <c r="J70" s="59">
        <v>4794.21199351</v>
      </c>
      <c r="K70" s="59">
        <v>4690.86954332</v>
      </c>
      <c r="L70" s="59">
        <v>4681.68383765</v>
      </c>
      <c r="M70" s="59">
        <v>4676.1844847399998</v>
      </c>
      <c r="N70" s="59">
        <v>4672.6782187400004</v>
      </c>
      <c r="O70" s="59">
        <v>4683.3062521800002</v>
      </c>
      <c r="P70" s="59">
        <v>4698.4633279600002</v>
      </c>
      <c r="Q70" s="59">
        <v>4685.8770406900003</v>
      </c>
      <c r="R70" s="59">
        <v>4674.3271770399997</v>
      </c>
      <c r="S70" s="59">
        <v>4697.8136638699998</v>
      </c>
      <c r="T70" s="59">
        <v>4685.8035060499997</v>
      </c>
      <c r="U70" s="59">
        <v>4692.0031692100001</v>
      </c>
      <c r="V70" s="59">
        <v>4688.5233139699994</v>
      </c>
      <c r="W70" s="59">
        <v>4691.6303769899996</v>
      </c>
      <c r="X70" s="59">
        <v>4763.8899569699997</v>
      </c>
      <c r="Y70" s="59">
        <v>4869.2366010899996</v>
      </c>
    </row>
    <row r="71" spans="1:25" s="60" customFormat="1" ht="15" x14ac:dyDescent="0.4">
      <c r="A71" s="58" t="s">
        <v>158</v>
      </c>
      <c r="B71" s="59">
        <v>4836.8119123699998</v>
      </c>
      <c r="C71" s="59">
        <v>4910.4283496799999</v>
      </c>
      <c r="D71" s="59">
        <v>4946.9339618899994</v>
      </c>
      <c r="E71" s="59">
        <v>4990.2514782500002</v>
      </c>
      <c r="F71" s="59">
        <v>4995.5382950000003</v>
      </c>
      <c r="G71" s="59">
        <v>4976.9423856899994</v>
      </c>
      <c r="H71" s="59">
        <v>4949.4020056499994</v>
      </c>
      <c r="I71" s="59">
        <v>4856.5807013100002</v>
      </c>
      <c r="J71" s="59">
        <v>4751.5856620100003</v>
      </c>
      <c r="K71" s="59">
        <v>4637.3159344199994</v>
      </c>
      <c r="L71" s="59">
        <v>4602.4868266699996</v>
      </c>
      <c r="M71" s="59">
        <v>4628.6982491399995</v>
      </c>
      <c r="N71" s="59">
        <v>4720.8303816899997</v>
      </c>
      <c r="O71" s="59">
        <v>4707.0900407700001</v>
      </c>
      <c r="P71" s="59">
        <v>4713.9004327499997</v>
      </c>
      <c r="Q71" s="59">
        <v>4728.6808703299994</v>
      </c>
      <c r="R71" s="59">
        <v>4730.1672133699994</v>
      </c>
      <c r="S71" s="59">
        <v>4742.8550877999996</v>
      </c>
      <c r="T71" s="59">
        <v>4728.17815574</v>
      </c>
      <c r="U71" s="59">
        <v>4743.10101528</v>
      </c>
      <c r="V71" s="59">
        <v>4748.1130027599993</v>
      </c>
      <c r="W71" s="59">
        <v>4736.2368683099994</v>
      </c>
      <c r="X71" s="59">
        <v>4780.5920892100003</v>
      </c>
      <c r="Y71" s="59">
        <v>4865.11078094</v>
      </c>
    </row>
    <row r="72" spans="1:25" s="60" customFormat="1" ht="15" x14ac:dyDescent="0.4">
      <c r="A72" s="58" t="s">
        <v>159</v>
      </c>
      <c r="B72" s="59">
        <v>4843.1237925699998</v>
      </c>
      <c r="C72" s="59">
        <v>4902.1694792399994</v>
      </c>
      <c r="D72" s="59">
        <v>4924.3109508799998</v>
      </c>
      <c r="E72" s="59">
        <v>4935.0231992999998</v>
      </c>
      <c r="F72" s="59">
        <v>4984.18516679</v>
      </c>
      <c r="G72" s="59">
        <v>4972.4830953299997</v>
      </c>
      <c r="H72" s="59">
        <v>4948.6114386099998</v>
      </c>
      <c r="I72" s="59">
        <v>4896.0683606700004</v>
      </c>
      <c r="J72" s="59">
        <v>4813.0473352600002</v>
      </c>
      <c r="K72" s="59">
        <v>4727.7062662799999</v>
      </c>
      <c r="L72" s="59">
        <v>4661.1209045799997</v>
      </c>
      <c r="M72" s="59">
        <v>4630.0388898900001</v>
      </c>
      <c r="N72" s="59">
        <v>4619.2668327600004</v>
      </c>
      <c r="O72" s="59">
        <v>4620.5938442200004</v>
      </c>
      <c r="P72" s="59">
        <v>4622.0976463299994</v>
      </c>
      <c r="Q72" s="59">
        <v>4624.7048045399997</v>
      </c>
      <c r="R72" s="59">
        <v>4649.17966213</v>
      </c>
      <c r="S72" s="59">
        <v>4631.2954392499996</v>
      </c>
      <c r="T72" s="59">
        <v>4615.4933448699994</v>
      </c>
      <c r="U72" s="59">
        <v>4613.9113115299997</v>
      </c>
      <c r="V72" s="59">
        <v>4606.6212539799999</v>
      </c>
      <c r="W72" s="59">
        <v>4591.0322153300003</v>
      </c>
      <c r="X72" s="59">
        <v>4668.92555627</v>
      </c>
      <c r="Y72" s="59">
        <v>4757.9684654399998</v>
      </c>
    </row>
    <row r="73" spans="1:25" s="60" customFormat="1" ht="15" x14ac:dyDescent="0.4">
      <c r="A73" s="58" t="s">
        <v>160</v>
      </c>
      <c r="B73" s="59">
        <v>4848.1711206399996</v>
      </c>
      <c r="C73" s="59">
        <v>4940.95829417</v>
      </c>
      <c r="D73" s="59">
        <v>4980.7558882599997</v>
      </c>
      <c r="E73" s="59">
        <v>4993.3367346699997</v>
      </c>
      <c r="F73" s="59">
        <v>5007.6570754499999</v>
      </c>
      <c r="G73" s="59">
        <v>4971.0279839199993</v>
      </c>
      <c r="H73" s="59">
        <v>4935.0269979900004</v>
      </c>
      <c r="I73" s="59">
        <v>4840.4520293400001</v>
      </c>
      <c r="J73" s="59">
        <v>4727.6931084899998</v>
      </c>
      <c r="K73" s="59">
        <v>4644.7966376000004</v>
      </c>
      <c r="L73" s="59">
        <v>4633.3916929699999</v>
      </c>
      <c r="M73" s="59">
        <v>4616.5622396299996</v>
      </c>
      <c r="N73" s="59">
        <v>4618.1747845800001</v>
      </c>
      <c r="O73" s="59">
        <v>4615.5873326999999</v>
      </c>
      <c r="P73" s="59">
        <v>4620.8607688399998</v>
      </c>
      <c r="Q73" s="59">
        <v>4617.8214303599998</v>
      </c>
      <c r="R73" s="59">
        <v>4620.7960864099996</v>
      </c>
      <c r="S73" s="59">
        <v>4634.9743387099998</v>
      </c>
      <c r="T73" s="59">
        <v>4620.6124021699998</v>
      </c>
      <c r="U73" s="59">
        <v>4623.1453915399998</v>
      </c>
      <c r="V73" s="59">
        <v>4611.9008643500001</v>
      </c>
      <c r="W73" s="59">
        <v>4614.6236725600002</v>
      </c>
      <c r="X73" s="59">
        <v>4683.6657887499996</v>
      </c>
      <c r="Y73" s="59">
        <v>4734.7741285900001</v>
      </c>
    </row>
    <row r="74" spans="1:25" s="60" customFormat="1" ht="15" x14ac:dyDescent="0.4">
      <c r="A74" s="58" t="s">
        <v>161</v>
      </c>
      <c r="B74" s="59">
        <v>4664.2723227999995</v>
      </c>
      <c r="C74" s="59">
        <v>4696.0937578800003</v>
      </c>
      <c r="D74" s="59">
        <v>4756.6514345799997</v>
      </c>
      <c r="E74" s="59">
        <v>4780.5913309500002</v>
      </c>
      <c r="F74" s="59">
        <v>4782.6865078499995</v>
      </c>
      <c r="G74" s="59">
        <v>4757.0781553999996</v>
      </c>
      <c r="H74" s="59">
        <v>4764.4809074699997</v>
      </c>
      <c r="I74" s="59">
        <v>4664.3153130000001</v>
      </c>
      <c r="J74" s="59">
        <v>4573.0437493399995</v>
      </c>
      <c r="K74" s="59">
        <v>4482.10390757</v>
      </c>
      <c r="L74" s="59">
        <v>4422.2166476299999</v>
      </c>
      <c r="M74" s="59">
        <v>4411.7457767099995</v>
      </c>
      <c r="N74" s="59">
        <v>4416.2019949599999</v>
      </c>
      <c r="O74" s="59">
        <v>4411.4708455999998</v>
      </c>
      <c r="P74" s="59">
        <v>4410.1655009099995</v>
      </c>
      <c r="Q74" s="59">
        <v>4411.9390194600001</v>
      </c>
      <c r="R74" s="59">
        <v>4421.2790867399999</v>
      </c>
      <c r="S74" s="59">
        <v>4411.2412136900002</v>
      </c>
      <c r="T74" s="59">
        <v>4401.4618941499994</v>
      </c>
      <c r="U74" s="59">
        <v>4444.6572710700002</v>
      </c>
      <c r="V74" s="59">
        <v>4430.78358897</v>
      </c>
      <c r="W74" s="59">
        <v>4437.6956685099995</v>
      </c>
      <c r="X74" s="59">
        <v>4504.2828572199996</v>
      </c>
      <c r="Y74" s="59">
        <v>4572.6015232499994</v>
      </c>
    </row>
    <row r="75" spans="1:25" s="60" customFormat="1" ht="15" x14ac:dyDescent="0.4">
      <c r="A75" s="58" t="s">
        <v>162</v>
      </c>
      <c r="B75" s="59">
        <v>4706.2231880199997</v>
      </c>
      <c r="C75" s="59">
        <v>4750.7883192999998</v>
      </c>
      <c r="D75" s="59">
        <v>4777.4471180700002</v>
      </c>
      <c r="E75" s="59">
        <v>4804.55349037</v>
      </c>
      <c r="F75" s="59">
        <v>4829.2661362999997</v>
      </c>
      <c r="G75" s="59">
        <v>4801.3623452000002</v>
      </c>
      <c r="H75" s="59">
        <v>4770.2840956700002</v>
      </c>
      <c r="I75" s="59">
        <v>4685.6796124900002</v>
      </c>
      <c r="J75" s="59">
        <v>4628.5661862500001</v>
      </c>
      <c r="K75" s="59">
        <v>4542.3382055499997</v>
      </c>
      <c r="L75" s="59">
        <v>4528.3161379100002</v>
      </c>
      <c r="M75" s="59">
        <v>4518.0269898799997</v>
      </c>
      <c r="N75" s="59">
        <v>4513.03831386</v>
      </c>
      <c r="O75" s="59">
        <v>4507.5191958599999</v>
      </c>
      <c r="P75" s="59">
        <v>4507.84672176</v>
      </c>
      <c r="Q75" s="59">
        <v>4514.0556139399996</v>
      </c>
      <c r="R75" s="59">
        <v>4522.55224223</v>
      </c>
      <c r="S75" s="59">
        <v>4500.5858397399998</v>
      </c>
      <c r="T75" s="59">
        <v>4491.6366349099999</v>
      </c>
      <c r="U75" s="59">
        <v>4501.7754347099999</v>
      </c>
      <c r="V75" s="59">
        <v>4479.6284571599999</v>
      </c>
      <c r="W75" s="59">
        <v>4488.7632939100004</v>
      </c>
      <c r="X75" s="59">
        <v>4557.7133830499997</v>
      </c>
      <c r="Y75" s="59">
        <v>4577.3451815400003</v>
      </c>
    </row>
    <row r="76" spans="1:25" s="60" customFormat="1" ht="15" x14ac:dyDescent="0.4">
      <c r="A76" s="58" t="s">
        <v>163</v>
      </c>
      <c r="B76" s="59">
        <v>4621.4111548000001</v>
      </c>
      <c r="C76" s="59">
        <v>4735.9769793100004</v>
      </c>
      <c r="D76" s="59">
        <v>4865.67529543</v>
      </c>
      <c r="E76" s="59">
        <v>4908.4942917199996</v>
      </c>
      <c r="F76" s="59">
        <v>4923.7991667099996</v>
      </c>
      <c r="G76" s="59">
        <v>4893.6902364799998</v>
      </c>
      <c r="H76" s="59">
        <v>4842.7986365899997</v>
      </c>
      <c r="I76" s="59">
        <v>4783.5403095499996</v>
      </c>
      <c r="J76" s="59">
        <v>4683.2710086199995</v>
      </c>
      <c r="K76" s="59">
        <v>4589.9147872499998</v>
      </c>
      <c r="L76" s="59">
        <v>4518.8773285099996</v>
      </c>
      <c r="M76" s="59">
        <v>4503.12541917</v>
      </c>
      <c r="N76" s="59">
        <v>4517.4530411100004</v>
      </c>
      <c r="O76" s="59">
        <v>4534.19721527</v>
      </c>
      <c r="P76" s="59">
        <v>4539.2335525600001</v>
      </c>
      <c r="Q76" s="59">
        <v>4537.8729893199998</v>
      </c>
      <c r="R76" s="59">
        <v>4548.2883229199997</v>
      </c>
      <c r="S76" s="59">
        <v>4525.9264463999998</v>
      </c>
      <c r="T76" s="59">
        <v>4522.6001872500001</v>
      </c>
      <c r="U76" s="59">
        <v>4534.95964465</v>
      </c>
      <c r="V76" s="59">
        <v>4519.2210684700003</v>
      </c>
      <c r="W76" s="59">
        <v>4523.4448149199998</v>
      </c>
      <c r="X76" s="59">
        <v>4598.4350601200003</v>
      </c>
      <c r="Y76" s="59">
        <v>4667.2442895599997</v>
      </c>
    </row>
    <row r="77" spans="1:25" s="60" customFormat="1" ht="15" x14ac:dyDescent="0.4">
      <c r="A77" s="58" t="s">
        <v>164</v>
      </c>
      <c r="B77" s="59">
        <v>4740.8186297699995</v>
      </c>
      <c r="C77" s="59">
        <v>4814.6350179499996</v>
      </c>
      <c r="D77" s="59">
        <v>4831.7418784399997</v>
      </c>
      <c r="E77" s="59">
        <v>4853.7962212299999</v>
      </c>
      <c r="F77" s="59">
        <v>4848.4589657899996</v>
      </c>
      <c r="G77" s="59">
        <v>4841.5517870099993</v>
      </c>
      <c r="H77" s="59">
        <v>4808.0770724599997</v>
      </c>
      <c r="I77" s="59">
        <v>4711.8298138999999</v>
      </c>
      <c r="J77" s="59">
        <v>4614.0770182300002</v>
      </c>
      <c r="K77" s="59">
        <v>4536.7743748499997</v>
      </c>
      <c r="L77" s="59">
        <v>4507.1009184499999</v>
      </c>
      <c r="M77" s="59">
        <v>4517.2572449599993</v>
      </c>
      <c r="N77" s="59">
        <v>4515.0401588599998</v>
      </c>
      <c r="O77" s="59">
        <v>4523.0686396800002</v>
      </c>
      <c r="P77" s="59">
        <v>4524.1888074600001</v>
      </c>
      <c r="Q77" s="59">
        <v>4529.1428551099998</v>
      </c>
      <c r="R77" s="59">
        <v>4523.0960756000004</v>
      </c>
      <c r="S77" s="59">
        <v>4532.1816844200002</v>
      </c>
      <c r="T77" s="59">
        <v>4532.35992429</v>
      </c>
      <c r="U77" s="59">
        <v>4537.5916298399998</v>
      </c>
      <c r="V77" s="59">
        <v>4517.0937389999999</v>
      </c>
      <c r="W77" s="59">
        <v>4523.3269816900001</v>
      </c>
      <c r="X77" s="59">
        <v>4594.3121864900004</v>
      </c>
      <c r="Y77" s="59">
        <v>4667.6216772600001</v>
      </c>
    </row>
    <row r="78" spans="1:25" s="60" customFormat="1" ht="15" x14ac:dyDescent="0.4">
      <c r="A78" s="58" t="s">
        <v>165</v>
      </c>
      <c r="B78" s="59">
        <v>4703.8233139099993</v>
      </c>
      <c r="C78" s="59">
        <v>4747.8858006600003</v>
      </c>
      <c r="D78" s="59">
        <v>4755.3675728799999</v>
      </c>
      <c r="E78" s="59">
        <v>4759.1533150499999</v>
      </c>
      <c r="F78" s="59">
        <v>4754.0189910499994</v>
      </c>
      <c r="G78" s="59">
        <v>4731.5054185199997</v>
      </c>
      <c r="H78" s="59">
        <v>4724.43004638</v>
      </c>
      <c r="I78" s="59">
        <v>4624.71050681</v>
      </c>
      <c r="J78" s="59">
        <v>4617.9208854099998</v>
      </c>
      <c r="K78" s="59">
        <v>4572.7607825599998</v>
      </c>
      <c r="L78" s="59">
        <v>4566.5120137200001</v>
      </c>
      <c r="M78" s="59">
        <v>4540.11505012</v>
      </c>
      <c r="N78" s="59">
        <v>4541.2962190299995</v>
      </c>
      <c r="O78" s="59">
        <v>4529.3385865700002</v>
      </c>
      <c r="P78" s="59">
        <v>4542.1308136299995</v>
      </c>
      <c r="Q78" s="59">
        <v>4540.3634386899994</v>
      </c>
      <c r="R78" s="59">
        <v>4548.4923567099995</v>
      </c>
      <c r="S78" s="59">
        <v>4540.1890215200001</v>
      </c>
      <c r="T78" s="59">
        <v>4526.4834616199996</v>
      </c>
      <c r="U78" s="59">
        <v>4544.0197730099999</v>
      </c>
      <c r="V78" s="59">
        <v>4519.6651673599999</v>
      </c>
      <c r="W78" s="59">
        <v>4535.4133223499994</v>
      </c>
      <c r="X78" s="59">
        <v>4592.3292732899999</v>
      </c>
      <c r="Y78" s="59">
        <v>4687.7193971300003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5108.2763824100002</v>
      </c>
      <c r="C82" s="57">
        <v>5208.4304054599997</v>
      </c>
      <c r="D82" s="57">
        <v>5267.54177351</v>
      </c>
      <c r="E82" s="57">
        <v>5290.1063570200004</v>
      </c>
      <c r="F82" s="57">
        <v>5315.3289272600005</v>
      </c>
      <c r="G82" s="57">
        <v>5300.2830036100004</v>
      </c>
      <c r="H82" s="57">
        <v>5260.6436861100001</v>
      </c>
      <c r="I82" s="57">
        <v>5171.6373614800004</v>
      </c>
      <c r="J82" s="57">
        <v>5039.4608946600001</v>
      </c>
      <c r="K82" s="57">
        <v>4933.4447553999998</v>
      </c>
      <c r="L82" s="57">
        <v>4868.1189188300004</v>
      </c>
      <c r="M82" s="57">
        <v>4901.5094677300003</v>
      </c>
      <c r="N82" s="57">
        <v>4937.9480070500003</v>
      </c>
      <c r="O82" s="57">
        <v>4938.8192958700001</v>
      </c>
      <c r="P82" s="57">
        <v>4938.3061488700005</v>
      </c>
      <c r="Q82" s="57">
        <v>4929.2631922399996</v>
      </c>
      <c r="R82" s="57">
        <v>4946.8574297800005</v>
      </c>
      <c r="S82" s="57">
        <v>4947.6526374700006</v>
      </c>
      <c r="T82" s="57">
        <v>4941.5849330000001</v>
      </c>
      <c r="U82" s="57">
        <v>4947.9406669600003</v>
      </c>
      <c r="V82" s="57">
        <v>4963.0552566599999</v>
      </c>
      <c r="W82" s="57">
        <v>4929.0143399300005</v>
      </c>
      <c r="X82" s="57">
        <v>5018.7464375099999</v>
      </c>
      <c r="Y82" s="57">
        <v>5133.4438283999998</v>
      </c>
    </row>
    <row r="83" spans="1:25" s="60" customFormat="1" ht="15" x14ac:dyDescent="0.4">
      <c r="A83" s="58" t="s">
        <v>136</v>
      </c>
      <c r="B83" s="59">
        <v>5069.1682825999997</v>
      </c>
      <c r="C83" s="59">
        <v>5154.7987606200004</v>
      </c>
      <c r="D83" s="59">
        <v>5205.7250409799999</v>
      </c>
      <c r="E83" s="59">
        <v>5234.8906103899999</v>
      </c>
      <c r="F83" s="59">
        <v>5253.9621384299999</v>
      </c>
      <c r="G83" s="59">
        <v>5237.4413285600003</v>
      </c>
      <c r="H83" s="59">
        <v>5193.4243345200002</v>
      </c>
      <c r="I83" s="59">
        <v>5100.9736129900002</v>
      </c>
      <c r="J83" s="59">
        <v>5006.28749186</v>
      </c>
      <c r="K83" s="59">
        <v>4936.46005582</v>
      </c>
      <c r="L83" s="59">
        <v>4891.3317782200002</v>
      </c>
      <c r="M83" s="59">
        <v>4876.8417796200001</v>
      </c>
      <c r="N83" s="59">
        <v>4882.6980043000003</v>
      </c>
      <c r="O83" s="59">
        <v>4887.58166686</v>
      </c>
      <c r="P83" s="59">
        <v>4888.8827333600002</v>
      </c>
      <c r="Q83" s="59">
        <v>4885.5813381900007</v>
      </c>
      <c r="R83" s="59">
        <v>4881.6300776799999</v>
      </c>
      <c r="S83" s="59">
        <v>4881.5051204000001</v>
      </c>
      <c r="T83" s="59">
        <v>4876.3090294900003</v>
      </c>
      <c r="U83" s="59">
        <v>4902.31225404</v>
      </c>
      <c r="V83" s="59">
        <v>4920.3408944399998</v>
      </c>
      <c r="W83" s="59">
        <v>4895.2834602200001</v>
      </c>
      <c r="X83" s="59">
        <v>4927.21802321</v>
      </c>
      <c r="Y83" s="59">
        <v>4989.4096752200003</v>
      </c>
    </row>
    <row r="84" spans="1:25" s="60" customFormat="1" ht="15" x14ac:dyDescent="0.4">
      <c r="A84" s="58" t="s">
        <v>137</v>
      </c>
      <c r="B84" s="59">
        <v>5065.4366198799999</v>
      </c>
      <c r="C84" s="59">
        <v>5199.5686123800006</v>
      </c>
      <c r="D84" s="59">
        <v>5310.5183702699997</v>
      </c>
      <c r="E84" s="59">
        <v>5397.8618294500002</v>
      </c>
      <c r="F84" s="59">
        <v>5393.7872883800001</v>
      </c>
      <c r="G84" s="59">
        <v>5347.5666122700004</v>
      </c>
      <c r="H84" s="59">
        <v>5322.2705788599997</v>
      </c>
      <c r="I84" s="59">
        <v>5195.6332405200001</v>
      </c>
      <c r="J84" s="59">
        <v>5116.2104091600004</v>
      </c>
      <c r="K84" s="59">
        <v>5007.3628840399997</v>
      </c>
      <c r="L84" s="59">
        <v>4887.3802514400004</v>
      </c>
      <c r="M84" s="59">
        <v>4863.5924484799998</v>
      </c>
      <c r="N84" s="59">
        <v>4869.8208562</v>
      </c>
      <c r="O84" s="59">
        <v>4880.8204513300007</v>
      </c>
      <c r="P84" s="59">
        <v>4882.6262145500004</v>
      </c>
      <c r="Q84" s="59">
        <v>4888.8212716500002</v>
      </c>
      <c r="R84" s="59">
        <v>4915.5764107000005</v>
      </c>
      <c r="S84" s="59">
        <v>4898.2111992999999</v>
      </c>
      <c r="T84" s="59">
        <v>4885.3523329300006</v>
      </c>
      <c r="U84" s="59">
        <v>4931.0949759800005</v>
      </c>
      <c r="V84" s="59">
        <v>4939.5187780100005</v>
      </c>
      <c r="W84" s="59">
        <v>4908.1741042399999</v>
      </c>
      <c r="X84" s="59">
        <v>4987.1318102300002</v>
      </c>
      <c r="Y84" s="59">
        <v>5086.4602210100002</v>
      </c>
    </row>
    <row r="85" spans="1:25" s="60" customFormat="1" ht="15" x14ac:dyDescent="0.4">
      <c r="A85" s="58" t="s">
        <v>138</v>
      </c>
      <c r="B85" s="59">
        <v>5168.7414564500004</v>
      </c>
      <c r="C85" s="59">
        <v>5212.8340624499997</v>
      </c>
      <c r="D85" s="59">
        <v>5257.6217616499998</v>
      </c>
      <c r="E85" s="59">
        <v>5277.7032857000004</v>
      </c>
      <c r="F85" s="59">
        <v>5297.8605082499998</v>
      </c>
      <c r="G85" s="59">
        <v>5290.0031028000003</v>
      </c>
      <c r="H85" s="59">
        <v>5267.0823991699999</v>
      </c>
      <c r="I85" s="59">
        <v>5216.7821236300006</v>
      </c>
      <c r="J85" s="59">
        <v>5141.8841098800003</v>
      </c>
      <c r="K85" s="59">
        <v>5021.9328236700003</v>
      </c>
      <c r="L85" s="59">
        <v>4932.9791959000004</v>
      </c>
      <c r="M85" s="59">
        <v>4903.9378256999998</v>
      </c>
      <c r="N85" s="59">
        <v>4904.56231622</v>
      </c>
      <c r="O85" s="59">
        <v>4921.5726918300006</v>
      </c>
      <c r="P85" s="59">
        <v>4939.4745710500001</v>
      </c>
      <c r="Q85" s="59">
        <v>4943.1862724000002</v>
      </c>
      <c r="R85" s="59">
        <v>4989.2584985900003</v>
      </c>
      <c r="S85" s="59">
        <v>4966.5410683099999</v>
      </c>
      <c r="T85" s="59">
        <v>4951.6602083100006</v>
      </c>
      <c r="U85" s="59">
        <v>4968.0263245000006</v>
      </c>
      <c r="V85" s="59">
        <v>4978.3313729800002</v>
      </c>
      <c r="W85" s="59">
        <v>4933.7823388800007</v>
      </c>
      <c r="X85" s="59">
        <v>4988.8355787700002</v>
      </c>
      <c r="Y85" s="59">
        <v>5109.888207</v>
      </c>
    </row>
    <row r="86" spans="1:25" s="60" customFormat="1" ht="15" x14ac:dyDescent="0.4">
      <c r="A86" s="58" t="s">
        <v>139</v>
      </c>
      <c r="B86" s="59">
        <v>5172.0739884100003</v>
      </c>
      <c r="C86" s="59">
        <v>5281.5840234300003</v>
      </c>
      <c r="D86" s="59">
        <v>5362.98762824</v>
      </c>
      <c r="E86" s="59">
        <v>5381.8140661099997</v>
      </c>
      <c r="F86" s="59">
        <v>5389.4207015700003</v>
      </c>
      <c r="G86" s="59">
        <v>5380.5521254800005</v>
      </c>
      <c r="H86" s="59">
        <v>5329.8666528800004</v>
      </c>
      <c r="I86" s="59">
        <v>5259.7297343199998</v>
      </c>
      <c r="J86" s="59">
        <v>5129.1959752700004</v>
      </c>
      <c r="K86" s="59">
        <v>5050.9443217300004</v>
      </c>
      <c r="L86" s="59">
        <v>5005.7261058200002</v>
      </c>
      <c r="M86" s="59">
        <v>4966.2890452700003</v>
      </c>
      <c r="N86" s="59">
        <v>4975.5504842</v>
      </c>
      <c r="O86" s="59">
        <v>4975.7754785500001</v>
      </c>
      <c r="P86" s="59">
        <v>4957.2176651899999</v>
      </c>
      <c r="Q86" s="59">
        <v>4982.4789540299998</v>
      </c>
      <c r="R86" s="59">
        <v>4990.9855268600004</v>
      </c>
      <c r="S86" s="59">
        <v>4988.7561035100007</v>
      </c>
      <c r="T86" s="59">
        <v>4980.2186813799999</v>
      </c>
      <c r="U86" s="59">
        <v>4983.3525395500001</v>
      </c>
      <c r="V86" s="59">
        <v>4990.7902182199996</v>
      </c>
      <c r="W86" s="59">
        <v>4958.2162494200002</v>
      </c>
      <c r="X86" s="59">
        <v>5010.1478521600002</v>
      </c>
      <c r="Y86" s="59">
        <v>5110.43315179</v>
      </c>
    </row>
    <row r="87" spans="1:25" s="60" customFormat="1" ht="15" x14ac:dyDescent="0.4">
      <c r="A87" s="58" t="s">
        <v>140</v>
      </c>
      <c r="B87" s="59">
        <v>5213.8949062600004</v>
      </c>
      <c r="C87" s="59">
        <v>5291.7916163800001</v>
      </c>
      <c r="D87" s="59">
        <v>5332.2377148900005</v>
      </c>
      <c r="E87" s="59">
        <v>5365.7460262799996</v>
      </c>
      <c r="F87" s="59">
        <v>5360.5486205799998</v>
      </c>
      <c r="G87" s="59">
        <v>5327.2718855000003</v>
      </c>
      <c r="H87" s="59">
        <v>5276.2014895600005</v>
      </c>
      <c r="I87" s="59">
        <v>5189.0898706099997</v>
      </c>
      <c r="J87" s="59">
        <v>5081.8712031800005</v>
      </c>
      <c r="K87" s="59">
        <v>5002.1904874600004</v>
      </c>
      <c r="L87" s="59">
        <v>4966.4699225499999</v>
      </c>
      <c r="M87" s="59">
        <v>4968.8278073500005</v>
      </c>
      <c r="N87" s="59">
        <v>4953.7023597900006</v>
      </c>
      <c r="O87" s="59">
        <v>4941.9867124700004</v>
      </c>
      <c r="P87" s="59">
        <v>4939.6118510200004</v>
      </c>
      <c r="Q87" s="59">
        <v>4913.0926113799997</v>
      </c>
      <c r="R87" s="59">
        <v>4931.1070033599999</v>
      </c>
      <c r="S87" s="59">
        <v>4936.5211622900006</v>
      </c>
      <c r="T87" s="59">
        <v>4923.5682157600004</v>
      </c>
      <c r="U87" s="59">
        <v>4929.7438707900001</v>
      </c>
      <c r="V87" s="59">
        <v>4938.6538681299999</v>
      </c>
      <c r="W87" s="59">
        <v>4935.6632522600003</v>
      </c>
      <c r="X87" s="59">
        <v>4997.8724119899998</v>
      </c>
      <c r="Y87" s="59">
        <v>5072.3225901300002</v>
      </c>
    </row>
    <row r="88" spans="1:25" s="60" customFormat="1" ht="15" x14ac:dyDescent="0.4">
      <c r="A88" s="58" t="s">
        <v>141</v>
      </c>
      <c r="B88" s="59">
        <v>5144.4598061400002</v>
      </c>
      <c r="C88" s="59">
        <v>5238.55524608</v>
      </c>
      <c r="D88" s="59">
        <v>5301.8971753599999</v>
      </c>
      <c r="E88" s="59">
        <v>5324.6955636500006</v>
      </c>
      <c r="F88" s="59">
        <v>5355.6270730599999</v>
      </c>
      <c r="G88" s="59">
        <v>5326.1635301000006</v>
      </c>
      <c r="H88" s="59">
        <v>5289.1924852499997</v>
      </c>
      <c r="I88" s="59">
        <v>5195.2757560299997</v>
      </c>
      <c r="J88" s="59">
        <v>5093.6204617399999</v>
      </c>
      <c r="K88" s="59">
        <v>5011.8155099300002</v>
      </c>
      <c r="L88" s="59">
        <v>4989.9150379399998</v>
      </c>
      <c r="M88" s="59">
        <v>4971.6904526400003</v>
      </c>
      <c r="N88" s="59">
        <v>4948.97734709</v>
      </c>
      <c r="O88" s="59">
        <v>4952.6327053499999</v>
      </c>
      <c r="P88" s="59">
        <v>4962.5451843600003</v>
      </c>
      <c r="Q88" s="59">
        <v>4968.5923068400007</v>
      </c>
      <c r="R88" s="59">
        <v>4979.6178703799997</v>
      </c>
      <c r="S88" s="59">
        <v>4974.1081062200001</v>
      </c>
      <c r="T88" s="59">
        <v>4963.7449562900001</v>
      </c>
      <c r="U88" s="59">
        <v>4978.72619906</v>
      </c>
      <c r="V88" s="59">
        <v>4989.6359859900003</v>
      </c>
      <c r="W88" s="59">
        <v>4973.8161048000002</v>
      </c>
      <c r="X88" s="59">
        <v>5026.0636027399996</v>
      </c>
      <c r="Y88" s="59">
        <v>5064.4627206100004</v>
      </c>
    </row>
    <row r="89" spans="1:25" s="60" customFormat="1" ht="15" x14ac:dyDescent="0.4">
      <c r="A89" s="58" t="s">
        <v>142</v>
      </c>
      <c r="B89" s="59">
        <v>5213.7025451</v>
      </c>
      <c r="C89" s="59">
        <v>5304.8358513800003</v>
      </c>
      <c r="D89" s="59">
        <v>5370.5570973900003</v>
      </c>
      <c r="E89" s="59">
        <v>5373.3469301000005</v>
      </c>
      <c r="F89" s="59">
        <v>5372.4719128300003</v>
      </c>
      <c r="G89" s="59">
        <v>5372.2968165700004</v>
      </c>
      <c r="H89" s="59">
        <v>5302.9265124800004</v>
      </c>
      <c r="I89" s="59">
        <v>5218.4577178899999</v>
      </c>
      <c r="J89" s="59">
        <v>5107.2364756900006</v>
      </c>
      <c r="K89" s="59">
        <v>5049.39006212</v>
      </c>
      <c r="L89" s="59">
        <v>5010.2181865900002</v>
      </c>
      <c r="M89" s="59">
        <v>5012.8745594900001</v>
      </c>
      <c r="N89" s="59">
        <v>5009.4048819999998</v>
      </c>
      <c r="O89" s="59">
        <v>5013.6906660900004</v>
      </c>
      <c r="P89" s="59">
        <v>5020.5968105700003</v>
      </c>
      <c r="Q89" s="59">
        <v>5028.67575038</v>
      </c>
      <c r="R89" s="59">
        <v>5043.3177608300002</v>
      </c>
      <c r="S89" s="59">
        <v>5024.6370225999999</v>
      </c>
      <c r="T89" s="59">
        <v>5018.2870809899996</v>
      </c>
      <c r="U89" s="59">
        <v>5029.8025349500003</v>
      </c>
      <c r="V89" s="59">
        <v>5035.6266638100005</v>
      </c>
      <c r="W89" s="59">
        <v>5034.2560526799998</v>
      </c>
      <c r="X89" s="59">
        <v>5082.6757969700002</v>
      </c>
      <c r="Y89" s="59">
        <v>5170.5751653099996</v>
      </c>
    </row>
    <row r="90" spans="1:25" s="60" customFormat="1" ht="15" x14ac:dyDescent="0.4">
      <c r="A90" s="58" t="s">
        <v>143</v>
      </c>
      <c r="B90" s="59">
        <v>5144.8500225500002</v>
      </c>
      <c r="C90" s="59">
        <v>5255.1138050400004</v>
      </c>
      <c r="D90" s="59">
        <v>5367.0592196199996</v>
      </c>
      <c r="E90" s="59">
        <v>5406.0926550799995</v>
      </c>
      <c r="F90" s="59">
        <v>5409.8112753500009</v>
      </c>
      <c r="G90" s="59">
        <v>5402.6541152</v>
      </c>
      <c r="H90" s="59">
        <v>5368.3834612800001</v>
      </c>
      <c r="I90" s="59">
        <v>5264.0426366499996</v>
      </c>
      <c r="J90" s="59">
        <v>5186.2595837299996</v>
      </c>
      <c r="K90" s="59">
        <v>5091.6548142900001</v>
      </c>
      <c r="L90" s="59">
        <v>5073.7063635800005</v>
      </c>
      <c r="M90" s="59">
        <v>5068.1271301200004</v>
      </c>
      <c r="N90" s="59">
        <v>5065.5441591500003</v>
      </c>
      <c r="O90" s="59">
        <v>5057.8477000000003</v>
      </c>
      <c r="P90" s="59">
        <v>5074.8659604599998</v>
      </c>
      <c r="Q90" s="59">
        <v>5085.0336706600001</v>
      </c>
      <c r="R90" s="59">
        <v>5091.9714419499996</v>
      </c>
      <c r="S90" s="59">
        <v>5081.5982909800005</v>
      </c>
      <c r="T90" s="59">
        <v>5063.1229127300003</v>
      </c>
      <c r="U90" s="59">
        <v>5065.4492740100004</v>
      </c>
      <c r="V90" s="59">
        <v>5119.0963142199998</v>
      </c>
      <c r="W90" s="59">
        <v>5086.5623561600005</v>
      </c>
      <c r="X90" s="59">
        <v>5162.3191122500002</v>
      </c>
      <c r="Y90" s="59">
        <v>5213.8262721000001</v>
      </c>
    </row>
    <row r="91" spans="1:25" s="60" customFormat="1" ht="15" x14ac:dyDescent="0.4">
      <c r="A91" s="58" t="s">
        <v>144</v>
      </c>
      <c r="B91" s="59">
        <v>5209.8785092100006</v>
      </c>
      <c r="C91" s="59">
        <v>5202.4764810899997</v>
      </c>
      <c r="D91" s="59">
        <v>5258.4268104599996</v>
      </c>
      <c r="E91" s="59">
        <v>5301.1909523800005</v>
      </c>
      <c r="F91" s="59">
        <v>5330.6209317600005</v>
      </c>
      <c r="G91" s="59">
        <v>5310.4362334100006</v>
      </c>
      <c r="H91" s="59">
        <v>5277.2812479700005</v>
      </c>
      <c r="I91" s="59">
        <v>5207.2189914500004</v>
      </c>
      <c r="J91" s="59">
        <v>5110.1041663400001</v>
      </c>
      <c r="K91" s="59">
        <v>5031.4098874900001</v>
      </c>
      <c r="L91" s="59">
        <v>4936.1145504899996</v>
      </c>
      <c r="M91" s="59">
        <v>4929.0829982300002</v>
      </c>
      <c r="N91" s="59">
        <v>4924.7387201800002</v>
      </c>
      <c r="O91" s="59">
        <v>4915.5170491999997</v>
      </c>
      <c r="P91" s="59">
        <v>4917.43566371</v>
      </c>
      <c r="Q91" s="59">
        <v>4925.8942094200002</v>
      </c>
      <c r="R91" s="59">
        <v>4936.1945606500003</v>
      </c>
      <c r="S91" s="59">
        <v>4922.0856432300006</v>
      </c>
      <c r="T91" s="59">
        <v>4910.4845876999998</v>
      </c>
      <c r="U91" s="59">
        <v>4938.5167729599998</v>
      </c>
      <c r="V91" s="59">
        <v>4928.9153046299998</v>
      </c>
      <c r="W91" s="59">
        <v>4909.54652876</v>
      </c>
      <c r="X91" s="59">
        <v>4946.2236251000004</v>
      </c>
      <c r="Y91" s="59">
        <v>5064.9587020899999</v>
      </c>
    </row>
    <row r="92" spans="1:25" s="60" customFormat="1" ht="15" x14ac:dyDescent="0.4">
      <c r="A92" s="58" t="s">
        <v>145</v>
      </c>
      <c r="B92" s="59">
        <v>5130.1986333100003</v>
      </c>
      <c r="C92" s="59">
        <v>5190.1909060799999</v>
      </c>
      <c r="D92" s="59">
        <v>5240.6068989900004</v>
      </c>
      <c r="E92" s="59">
        <v>5268.84018156</v>
      </c>
      <c r="F92" s="59">
        <v>5283.3884443300003</v>
      </c>
      <c r="G92" s="59">
        <v>5269.6569850599999</v>
      </c>
      <c r="H92" s="59">
        <v>5258.8761284800003</v>
      </c>
      <c r="I92" s="59">
        <v>5220.52396847</v>
      </c>
      <c r="J92" s="59">
        <v>5149.9107172800004</v>
      </c>
      <c r="K92" s="59">
        <v>5068.7254632599997</v>
      </c>
      <c r="L92" s="59">
        <v>5019.3568930500005</v>
      </c>
      <c r="M92" s="59">
        <v>4998.7937628700001</v>
      </c>
      <c r="N92" s="59">
        <v>4968.5916578800006</v>
      </c>
      <c r="O92" s="59">
        <v>4963.4340660600001</v>
      </c>
      <c r="P92" s="59">
        <v>4982.4274901799999</v>
      </c>
      <c r="Q92" s="59">
        <v>4989.4387132100001</v>
      </c>
      <c r="R92" s="59">
        <v>4999.5890355600004</v>
      </c>
      <c r="S92" s="59">
        <v>4963.7541783800007</v>
      </c>
      <c r="T92" s="59">
        <v>4943.6726900499998</v>
      </c>
      <c r="U92" s="59">
        <v>4952.5905496200003</v>
      </c>
      <c r="V92" s="59">
        <v>4951.4171684600005</v>
      </c>
      <c r="W92" s="59">
        <v>4935.6408277099999</v>
      </c>
      <c r="X92" s="59">
        <v>5005.4215743900004</v>
      </c>
      <c r="Y92" s="59">
        <v>5091.6479270300006</v>
      </c>
    </row>
    <row r="93" spans="1:25" s="60" customFormat="1" ht="15" x14ac:dyDescent="0.4">
      <c r="A93" s="58" t="s">
        <v>146</v>
      </c>
      <c r="B93" s="59">
        <v>5170.0652984099997</v>
      </c>
      <c r="C93" s="59">
        <v>5243.3275071799999</v>
      </c>
      <c r="D93" s="59">
        <v>5288.2400261399998</v>
      </c>
      <c r="E93" s="59">
        <v>5313.2274236100002</v>
      </c>
      <c r="F93" s="59">
        <v>5324.9640712700002</v>
      </c>
      <c r="G93" s="59">
        <v>5314.7086366000003</v>
      </c>
      <c r="H93" s="59">
        <v>5259.6834067400005</v>
      </c>
      <c r="I93" s="59">
        <v>5173.5340764499997</v>
      </c>
      <c r="J93" s="59">
        <v>5097.7925113700003</v>
      </c>
      <c r="K93" s="59">
        <v>5003.2217002200005</v>
      </c>
      <c r="L93" s="59">
        <v>4974.14936476</v>
      </c>
      <c r="M93" s="59">
        <v>4961.1990253800004</v>
      </c>
      <c r="N93" s="59">
        <v>4947.1595324299997</v>
      </c>
      <c r="O93" s="59">
        <v>4948.3131152799997</v>
      </c>
      <c r="P93" s="59">
        <v>4948.56391816</v>
      </c>
      <c r="Q93" s="59">
        <v>4940.4619388800002</v>
      </c>
      <c r="R93" s="59">
        <v>4945.93572821</v>
      </c>
      <c r="S93" s="59">
        <v>4906.4977614500003</v>
      </c>
      <c r="T93" s="59">
        <v>4883.4251527300003</v>
      </c>
      <c r="U93" s="59">
        <v>4894.5809875900004</v>
      </c>
      <c r="V93" s="59">
        <v>4910.8480849999996</v>
      </c>
      <c r="W93" s="59">
        <v>4902.3809492300006</v>
      </c>
      <c r="X93" s="59">
        <v>4949.7797821300001</v>
      </c>
      <c r="Y93" s="59">
        <v>5028.3170910200006</v>
      </c>
    </row>
    <row r="94" spans="1:25" s="60" customFormat="1" ht="15" x14ac:dyDescent="0.4">
      <c r="A94" s="58" t="s">
        <v>147</v>
      </c>
      <c r="B94" s="59">
        <v>5129.5694533799997</v>
      </c>
      <c r="C94" s="59">
        <v>5270.05213551</v>
      </c>
      <c r="D94" s="59">
        <v>5346.4351772</v>
      </c>
      <c r="E94" s="59">
        <v>5389.9201898400006</v>
      </c>
      <c r="F94" s="59">
        <v>5394.0495996600002</v>
      </c>
      <c r="G94" s="59">
        <v>5388.1588323800006</v>
      </c>
      <c r="H94" s="59">
        <v>5383.2780904600004</v>
      </c>
      <c r="I94" s="59">
        <v>5253.4470047599998</v>
      </c>
      <c r="J94" s="59">
        <v>5126.8514843200001</v>
      </c>
      <c r="K94" s="59">
        <v>5032.8866752200001</v>
      </c>
      <c r="L94" s="59">
        <v>4977.3175032600002</v>
      </c>
      <c r="M94" s="59">
        <v>4976.8163683500006</v>
      </c>
      <c r="N94" s="59">
        <v>4978.7479781800002</v>
      </c>
      <c r="O94" s="59">
        <v>4958.4024464200002</v>
      </c>
      <c r="P94" s="59">
        <v>4962.0928922599996</v>
      </c>
      <c r="Q94" s="59">
        <v>4969.4212478299996</v>
      </c>
      <c r="R94" s="59">
        <v>4989.8288585099999</v>
      </c>
      <c r="S94" s="59">
        <v>4949.27841721</v>
      </c>
      <c r="T94" s="59">
        <v>4936.1218837200004</v>
      </c>
      <c r="U94" s="59">
        <v>4977.3988136799999</v>
      </c>
      <c r="V94" s="59">
        <v>4977.3712122400002</v>
      </c>
      <c r="W94" s="59">
        <v>4970.3525627500003</v>
      </c>
      <c r="X94" s="59">
        <v>5048.36179214</v>
      </c>
      <c r="Y94" s="59">
        <v>5106.6427582699998</v>
      </c>
    </row>
    <row r="95" spans="1:25" s="60" customFormat="1" ht="15" x14ac:dyDescent="0.4">
      <c r="A95" s="58" t="s">
        <v>148</v>
      </c>
      <c r="B95" s="59">
        <v>5282.9900046700004</v>
      </c>
      <c r="C95" s="59">
        <v>5388.1907105800001</v>
      </c>
      <c r="D95" s="59">
        <v>5486.3546994500002</v>
      </c>
      <c r="E95" s="59">
        <v>5561.3091763499997</v>
      </c>
      <c r="F95" s="59">
        <v>5568.8904877300001</v>
      </c>
      <c r="G95" s="59">
        <v>5541.6881131</v>
      </c>
      <c r="H95" s="59">
        <v>5531.2290509899995</v>
      </c>
      <c r="I95" s="59">
        <v>5457.3135818200008</v>
      </c>
      <c r="J95" s="59">
        <v>5333.7066907200006</v>
      </c>
      <c r="K95" s="59">
        <v>5237.1998790199996</v>
      </c>
      <c r="L95" s="59">
        <v>5164.3500284199999</v>
      </c>
      <c r="M95" s="59">
        <v>5143.8000933000003</v>
      </c>
      <c r="N95" s="59">
        <v>5147.3193963399999</v>
      </c>
      <c r="O95" s="59">
        <v>5137.7124304099998</v>
      </c>
      <c r="P95" s="59">
        <v>5129.4077328800004</v>
      </c>
      <c r="Q95" s="59">
        <v>5133.8483149599997</v>
      </c>
      <c r="R95" s="59">
        <v>5141.6760055499999</v>
      </c>
      <c r="S95" s="59">
        <v>5147.4376322099997</v>
      </c>
      <c r="T95" s="59">
        <v>5132.61056173</v>
      </c>
      <c r="U95" s="59">
        <v>5141.8854242899997</v>
      </c>
      <c r="V95" s="59">
        <v>5153.5185272500003</v>
      </c>
      <c r="W95" s="59">
        <v>5141.85746879</v>
      </c>
      <c r="X95" s="59">
        <v>5223.1994783199998</v>
      </c>
      <c r="Y95" s="59">
        <v>5330.5900134500007</v>
      </c>
    </row>
    <row r="96" spans="1:25" s="60" customFormat="1" ht="15" x14ac:dyDescent="0.4">
      <c r="A96" s="58" t="s">
        <v>149</v>
      </c>
      <c r="B96" s="59">
        <v>5383.0516126000002</v>
      </c>
      <c r="C96" s="59">
        <v>5449.0836062400003</v>
      </c>
      <c r="D96" s="59">
        <v>5493.5514805000003</v>
      </c>
      <c r="E96" s="59">
        <v>5503.4469140599995</v>
      </c>
      <c r="F96" s="59">
        <v>5505.8133722800003</v>
      </c>
      <c r="G96" s="59">
        <v>5484.7334938599997</v>
      </c>
      <c r="H96" s="59">
        <v>5444.94000254</v>
      </c>
      <c r="I96" s="59">
        <v>5363.3317020600007</v>
      </c>
      <c r="J96" s="59">
        <v>5293.3070554300002</v>
      </c>
      <c r="K96" s="59">
        <v>5203.7800853700001</v>
      </c>
      <c r="L96" s="59">
        <v>5198.4810901399997</v>
      </c>
      <c r="M96" s="59">
        <v>5222.9442436200006</v>
      </c>
      <c r="N96" s="59">
        <v>5213.2711876800004</v>
      </c>
      <c r="O96" s="59">
        <v>5201.4389152399999</v>
      </c>
      <c r="P96" s="59">
        <v>5203.49899929</v>
      </c>
      <c r="Q96" s="59">
        <v>5191.5634861100007</v>
      </c>
      <c r="R96" s="59">
        <v>5202.1247286300004</v>
      </c>
      <c r="S96" s="59">
        <v>5210.3872049199999</v>
      </c>
      <c r="T96" s="59">
        <v>5182.57957059</v>
      </c>
      <c r="U96" s="59">
        <v>5188.01813932</v>
      </c>
      <c r="V96" s="59">
        <v>5206.2726030699996</v>
      </c>
      <c r="W96" s="59">
        <v>5199.1014873499998</v>
      </c>
      <c r="X96" s="59">
        <v>5281.6276469000004</v>
      </c>
      <c r="Y96" s="59">
        <v>5359.2988548100002</v>
      </c>
    </row>
    <row r="97" spans="1:25" s="60" customFormat="1" ht="15" x14ac:dyDescent="0.4">
      <c r="A97" s="58" t="s">
        <v>150</v>
      </c>
      <c r="B97" s="59">
        <v>5525.8147507699996</v>
      </c>
      <c r="C97" s="59">
        <v>5519.3793237299997</v>
      </c>
      <c r="D97" s="59">
        <v>5556.3980463999997</v>
      </c>
      <c r="E97" s="59">
        <v>5485.77916998</v>
      </c>
      <c r="F97" s="59">
        <v>5457.7473972500002</v>
      </c>
      <c r="G97" s="59">
        <v>5402.9144531700003</v>
      </c>
      <c r="H97" s="59">
        <v>5360.03279346</v>
      </c>
      <c r="I97" s="59">
        <v>5261.3691956299999</v>
      </c>
      <c r="J97" s="59">
        <v>5172.7618069800001</v>
      </c>
      <c r="K97" s="59">
        <v>5056.3113732500005</v>
      </c>
      <c r="L97" s="59">
        <v>5022.8188622799998</v>
      </c>
      <c r="M97" s="59">
        <v>5018.7154363200007</v>
      </c>
      <c r="N97" s="59">
        <v>5014.4171007599998</v>
      </c>
      <c r="O97" s="59">
        <v>5034.6418669499999</v>
      </c>
      <c r="P97" s="59">
        <v>5072.2176774999998</v>
      </c>
      <c r="Q97" s="59">
        <v>5092.2216426699997</v>
      </c>
      <c r="R97" s="59">
        <v>5093.8172224800001</v>
      </c>
      <c r="S97" s="59">
        <v>5012.9923277300004</v>
      </c>
      <c r="T97" s="59">
        <v>4988.8963567500005</v>
      </c>
      <c r="U97" s="59">
        <v>5008.7110307900002</v>
      </c>
      <c r="V97" s="59">
        <v>5051.8286778800002</v>
      </c>
      <c r="W97" s="59">
        <v>5060.3082682800004</v>
      </c>
      <c r="X97" s="59">
        <v>5111.87652359</v>
      </c>
      <c r="Y97" s="59">
        <v>5176.73230238</v>
      </c>
    </row>
    <row r="98" spans="1:25" s="60" customFormat="1" ht="15" x14ac:dyDescent="0.4">
      <c r="A98" s="58" t="s">
        <v>151</v>
      </c>
      <c r="B98" s="59">
        <v>5235.1799020300004</v>
      </c>
      <c r="C98" s="59">
        <v>5339.9018020100002</v>
      </c>
      <c r="D98" s="59">
        <v>5383.2927943499999</v>
      </c>
      <c r="E98" s="59">
        <v>5392.4118255200001</v>
      </c>
      <c r="F98" s="59">
        <v>5407.5175276800001</v>
      </c>
      <c r="G98" s="59">
        <v>5386.4563200700004</v>
      </c>
      <c r="H98" s="59">
        <v>5376.7178036599998</v>
      </c>
      <c r="I98" s="59">
        <v>5349.1596601500005</v>
      </c>
      <c r="J98" s="59">
        <v>5235.0306602700002</v>
      </c>
      <c r="K98" s="59">
        <v>5152.3456153400002</v>
      </c>
      <c r="L98" s="59">
        <v>5081.50978768</v>
      </c>
      <c r="M98" s="59">
        <v>5068.19434791</v>
      </c>
      <c r="N98" s="59">
        <v>5061.3128099200003</v>
      </c>
      <c r="O98" s="59">
        <v>5061.2360575000002</v>
      </c>
      <c r="P98" s="59">
        <v>5060.6920698100002</v>
      </c>
      <c r="Q98" s="59">
        <v>5072.0648103599997</v>
      </c>
      <c r="R98" s="59">
        <v>5095.6311158899998</v>
      </c>
      <c r="S98" s="59">
        <v>5075.1863513600001</v>
      </c>
      <c r="T98" s="59">
        <v>5059.9761411899999</v>
      </c>
      <c r="U98" s="59">
        <v>5055.5695697800002</v>
      </c>
      <c r="V98" s="59">
        <v>5057.32671381</v>
      </c>
      <c r="W98" s="59">
        <v>5044.0896477300003</v>
      </c>
      <c r="X98" s="59">
        <v>5101.32494262</v>
      </c>
      <c r="Y98" s="59">
        <v>5185.1941475599997</v>
      </c>
    </row>
    <row r="99" spans="1:25" s="60" customFormat="1" ht="15" x14ac:dyDescent="0.4">
      <c r="A99" s="58" t="s">
        <v>152</v>
      </c>
      <c r="B99" s="59">
        <v>5174.3042781000004</v>
      </c>
      <c r="C99" s="59">
        <v>5273.6077470999999</v>
      </c>
      <c r="D99" s="59">
        <v>5335.1737144600002</v>
      </c>
      <c r="E99" s="59">
        <v>5359.3281208899998</v>
      </c>
      <c r="F99" s="59">
        <v>5387.9602229700004</v>
      </c>
      <c r="G99" s="59">
        <v>5371.2027781200004</v>
      </c>
      <c r="H99" s="59">
        <v>5351.8060059199997</v>
      </c>
      <c r="I99" s="59">
        <v>5295.1337820899998</v>
      </c>
      <c r="J99" s="59">
        <v>5190.9844379400001</v>
      </c>
      <c r="K99" s="59">
        <v>5111.5725966299997</v>
      </c>
      <c r="L99" s="59">
        <v>5066.9698489399998</v>
      </c>
      <c r="M99" s="59">
        <v>5047.5977727899999</v>
      </c>
      <c r="N99" s="59">
        <v>5024.8373744</v>
      </c>
      <c r="O99" s="59">
        <v>5042.5356118700001</v>
      </c>
      <c r="P99" s="59">
        <v>5092.5114691199997</v>
      </c>
      <c r="Q99" s="59">
        <v>5126.1984645900002</v>
      </c>
      <c r="R99" s="59">
        <v>5125.1832339499997</v>
      </c>
      <c r="S99" s="59">
        <v>5128.1828068900004</v>
      </c>
      <c r="T99" s="59">
        <v>5105.3845919400001</v>
      </c>
      <c r="U99" s="59">
        <v>5102.8584316800006</v>
      </c>
      <c r="V99" s="59">
        <v>5111.77854682</v>
      </c>
      <c r="W99" s="59">
        <v>5097.3857071299999</v>
      </c>
      <c r="X99" s="59">
        <v>5162.7832717800002</v>
      </c>
      <c r="Y99" s="59">
        <v>5239.4153335000001</v>
      </c>
    </row>
    <row r="100" spans="1:25" s="60" customFormat="1" ht="15" x14ac:dyDescent="0.4">
      <c r="A100" s="58" t="s">
        <v>153</v>
      </c>
      <c r="B100" s="59">
        <v>5319.0653180700001</v>
      </c>
      <c r="C100" s="59">
        <v>5445.0781135400002</v>
      </c>
      <c r="D100" s="59">
        <v>5480.1987455799999</v>
      </c>
      <c r="E100" s="59">
        <v>5441.3778952800003</v>
      </c>
      <c r="F100" s="59">
        <v>5448.0136960600003</v>
      </c>
      <c r="G100" s="59">
        <v>5448.1779076599996</v>
      </c>
      <c r="H100" s="59">
        <v>5459.1170211000008</v>
      </c>
      <c r="I100" s="59">
        <v>5388.6501450699998</v>
      </c>
      <c r="J100" s="59">
        <v>5210.1570756399997</v>
      </c>
      <c r="K100" s="59">
        <v>5168.4457124399996</v>
      </c>
      <c r="L100" s="59">
        <v>5160.7974844099999</v>
      </c>
      <c r="M100" s="59">
        <v>5149.7566303100002</v>
      </c>
      <c r="N100" s="59">
        <v>5138.8313074500002</v>
      </c>
      <c r="O100" s="59">
        <v>5127.9166388000003</v>
      </c>
      <c r="P100" s="59">
        <v>5137.8065605499996</v>
      </c>
      <c r="Q100" s="59">
        <v>5128.43823746</v>
      </c>
      <c r="R100" s="59">
        <v>5134.8684990700003</v>
      </c>
      <c r="S100" s="59">
        <v>5122.1698946500001</v>
      </c>
      <c r="T100" s="59">
        <v>5087.47419472</v>
      </c>
      <c r="U100" s="59">
        <v>5117.1063757000002</v>
      </c>
      <c r="V100" s="59">
        <v>5126.3722404999999</v>
      </c>
      <c r="W100" s="59">
        <v>5091.3386982000002</v>
      </c>
      <c r="X100" s="59">
        <v>5143.2935039100003</v>
      </c>
      <c r="Y100" s="59">
        <v>5228.9336895800006</v>
      </c>
    </row>
    <row r="101" spans="1:25" s="60" customFormat="1" ht="15" x14ac:dyDescent="0.4">
      <c r="A101" s="58" t="s">
        <v>154</v>
      </c>
      <c r="B101" s="59">
        <v>5215.79475413</v>
      </c>
      <c r="C101" s="59">
        <v>5320.13330202</v>
      </c>
      <c r="D101" s="59">
        <v>5383.9099818000004</v>
      </c>
      <c r="E101" s="59">
        <v>5417.2576731500003</v>
      </c>
      <c r="F101" s="59">
        <v>5413.8062237100003</v>
      </c>
      <c r="G101" s="59">
        <v>5395.7354353400005</v>
      </c>
      <c r="H101" s="59">
        <v>5380.7581542500002</v>
      </c>
      <c r="I101" s="59">
        <v>5263.3050578900002</v>
      </c>
      <c r="J101" s="59">
        <v>5136.1159485900007</v>
      </c>
      <c r="K101" s="59">
        <v>5033.4352292800004</v>
      </c>
      <c r="L101" s="59">
        <v>5010.19785039</v>
      </c>
      <c r="M101" s="59">
        <v>5003.48597144</v>
      </c>
      <c r="N101" s="59">
        <v>5010.9289021599998</v>
      </c>
      <c r="O101" s="59">
        <v>4986.0542372300006</v>
      </c>
      <c r="P101" s="59">
        <v>4987.6419870400005</v>
      </c>
      <c r="Q101" s="59">
        <v>4983.7708926100004</v>
      </c>
      <c r="R101" s="59">
        <v>5002.6923943700003</v>
      </c>
      <c r="S101" s="59">
        <v>4990.3447723700001</v>
      </c>
      <c r="T101" s="59">
        <v>4969.2925698600002</v>
      </c>
      <c r="U101" s="59">
        <v>4988.5723457599997</v>
      </c>
      <c r="V101" s="59">
        <v>4970.8544102200003</v>
      </c>
      <c r="W101" s="59">
        <v>4968.4177052100003</v>
      </c>
      <c r="X101" s="59">
        <v>5064.0718069900004</v>
      </c>
      <c r="Y101" s="59">
        <v>5213.1974618000004</v>
      </c>
    </row>
    <row r="102" spans="1:25" s="60" customFormat="1" ht="15" x14ac:dyDescent="0.4">
      <c r="A102" s="58" t="s">
        <v>155</v>
      </c>
      <c r="B102" s="59">
        <v>5415.4685395699998</v>
      </c>
      <c r="C102" s="59">
        <v>5455.7189664500002</v>
      </c>
      <c r="D102" s="59">
        <v>5505.8248233300001</v>
      </c>
      <c r="E102" s="59">
        <v>5464.2947643900006</v>
      </c>
      <c r="F102" s="59">
        <v>5448.6507450999998</v>
      </c>
      <c r="G102" s="59">
        <v>5408.4055136700008</v>
      </c>
      <c r="H102" s="59">
        <v>5395.7788930400002</v>
      </c>
      <c r="I102" s="59">
        <v>5268.1115553300006</v>
      </c>
      <c r="J102" s="59">
        <v>5177.7827686000001</v>
      </c>
      <c r="K102" s="59">
        <v>5100.3833789800001</v>
      </c>
      <c r="L102" s="59">
        <v>5084.7508012600001</v>
      </c>
      <c r="M102" s="59">
        <v>5086.8555214300004</v>
      </c>
      <c r="N102" s="59">
        <v>5078.0668807800002</v>
      </c>
      <c r="O102" s="59">
        <v>5061.1030168100006</v>
      </c>
      <c r="P102" s="59">
        <v>5099.6848352300003</v>
      </c>
      <c r="Q102" s="59">
        <v>5123.94561333</v>
      </c>
      <c r="R102" s="59">
        <v>5118.3611348800005</v>
      </c>
      <c r="S102" s="59">
        <v>5118.3673577500003</v>
      </c>
      <c r="T102" s="59">
        <v>5110.3848674399997</v>
      </c>
      <c r="U102" s="59">
        <v>5122.6578138799996</v>
      </c>
      <c r="V102" s="59">
        <v>5114.2204302999999</v>
      </c>
      <c r="W102" s="59">
        <v>5107.7742687800001</v>
      </c>
      <c r="X102" s="59">
        <v>5128.0048042199996</v>
      </c>
      <c r="Y102" s="59">
        <v>5166.0725921600006</v>
      </c>
    </row>
    <row r="103" spans="1:25" s="60" customFormat="1" ht="15" x14ac:dyDescent="0.4">
      <c r="A103" s="58" t="s">
        <v>156</v>
      </c>
      <c r="B103" s="59">
        <v>5110.92871982</v>
      </c>
      <c r="C103" s="59">
        <v>5200.6479352599999</v>
      </c>
      <c r="D103" s="59">
        <v>5246.0287108399998</v>
      </c>
      <c r="E103" s="59">
        <v>5279.8606901200001</v>
      </c>
      <c r="F103" s="59">
        <v>5274.6691951600005</v>
      </c>
      <c r="G103" s="59">
        <v>5242.8297485000003</v>
      </c>
      <c r="H103" s="59">
        <v>5208.6242529800002</v>
      </c>
      <c r="I103" s="59">
        <v>5121.1637946600003</v>
      </c>
      <c r="J103" s="59">
        <v>5019.0090507200002</v>
      </c>
      <c r="K103" s="59">
        <v>4944.1286157800005</v>
      </c>
      <c r="L103" s="59">
        <v>4907.2959779900002</v>
      </c>
      <c r="M103" s="59">
        <v>4916.8583856900004</v>
      </c>
      <c r="N103" s="59">
        <v>4908.9356657799999</v>
      </c>
      <c r="O103" s="59">
        <v>4913.0556845299998</v>
      </c>
      <c r="P103" s="59">
        <v>4921.37215156</v>
      </c>
      <c r="Q103" s="59">
        <v>4924.3950352000002</v>
      </c>
      <c r="R103" s="59">
        <v>4938.3685957600001</v>
      </c>
      <c r="S103" s="59">
        <v>4927.9535325500001</v>
      </c>
      <c r="T103" s="59">
        <v>4924.9754787800002</v>
      </c>
      <c r="U103" s="59">
        <v>4930.3308877899999</v>
      </c>
      <c r="V103" s="59">
        <v>4917.5349784600003</v>
      </c>
      <c r="W103" s="59">
        <v>4912.8656510999999</v>
      </c>
      <c r="X103" s="59">
        <v>4988.5464288700005</v>
      </c>
      <c r="Y103" s="59">
        <v>5029.4199883900001</v>
      </c>
    </row>
    <row r="104" spans="1:25" s="60" customFormat="1" ht="15" x14ac:dyDescent="0.4">
      <c r="A104" s="58" t="s">
        <v>157</v>
      </c>
      <c r="B104" s="59">
        <v>5186.2110533000005</v>
      </c>
      <c r="C104" s="59">
        <v>5297.9551464200003</v>
      </c>
      <c r="D104" s="59">
        <v>5325.8286094000005</v>
      </c>
      <c r="E104" s="59">
        <v>5353.3922739099999</v>
      </c>
      <c r="F104" s="59">
        <v>5363.2385175500003</v>
      </c>
      <c r="G104" s="59">
        <v>5349.5183856800004</v>
      </c>
      <c r="H104" s="59">
        <v>5325.98636308</v>
      </c>
      <c r="I104" s="59">
        <v>5233.4428898000006</v>
      </c>
      <c r="J104" s="59">
        <v>5118.4119935100007</v>
      </c>
      <c r="K104" s="59">
        <v>5015.0695433199999</v>
      </c>
      <c r="L104" s="59">
        <v>5005.8838376499998</v>
      </c>
      <c r="M104" s="59">
        <v>5000.3844847399996</v>
      </c>
      <c r="N104" s="59">
        <v>4996.8782187400002</v>
      </c>
      <c r="O104" s="59">
        <v>5007.50625218</v>
      </c>
      <c r="P104" s="59">
        <v>5022.6633279600001</v>
      </c>
      <c r="Q104" s="59">
        <v>5010.0770406900001</v>
      </c>
      <c r="R104" s="59">
        <v>4998.5271770400004</v>
      </c>
      <c r="S104" s="59">
        <v>5022.0136638700005</v>
      </c>
      <c r="T104" s="59">
        <v>5010.0035060500004</v>
      </c>
      <c r="U104" s="59">
        <v>5016.2031692099999</v>
      </c>
      <c r="V104" s="59">
        <v>5012.7233139700002</v>
      </c>
      <c r="W104" s="59">
        <v>5015.8303769900003</v>
      </c>
      <c r="X104" s="59">
        <v>5088.0899569700005</v>
      </c>
      <c r="Y104" s="59">
        <v>5193.4366010900003</v>
      </c>
    </row>
    <row r="105" spans="1:25" s="60" customFormat="1" ht="15" x14ac:dyDescent="0.4">
      <c r="A105" s="58" t="s">
        <v>158</v>
      </c>
      <c r="B105" s="59">
        <v>5161.0119123700006</v>
      </c>
      <c r="C105" s="59">
        <v>5234.6283496800006</v>
      </c>
      <c r="D105" s="59">
        <v>5271.1339618900001</v>
      </c>
      <c r="E105" s="59">
        <v>5314.45147825</v>
      </c>
      <c r="F105" s="59">
        <v>5319.7382950000001</v>
      </c>
      <c r="G105" s="59">
        <v>5301.1423856900001</v>
      </c>
      <c r="H105" s="59">
        <v>5273.6020056500001</v>
      </c>
      <c r="I105" s="59">
        <v>5180.78070131</v>
      </c>
      <c r="J105" s="59">
        <v>5075.7856620100001</v>
      </c>
      <c r="K105" s="59">
        <v>4961.5159344200001</v>
      </c>
      <c r="L105" s="59">
        <v>4926.6868266700003</v>
      </c>
      <c r="M105" s="59">
        <v>4952.8982491400002</v>
      </c>
      <c r="N105" s="59">
        <v>5045.0303816900005</v>
      </c>
      <c r="O105" s="59">
        <v>5031.2900407699999</v>
      </c>
      <c r="P105" s="59">
        <v>5038.1004327500004</v>
      </c>
      <c r="Q105" s="59">
        <v>5052.8808703300001</v>
      </c>
      <c r="R105" s="59">
        <v>5054.3672133700002</v>
      </c>
      <c r="S105" s="59">
        <v>5067.0550878000004</v>
      </c>
      <c r="T105" s="59">
        <v>5052.3781557399998</v>
      </c>
      <c r="U105" s="59">
        <v>5067.3010152799998</v>
      </c>
      <c r="V105" s="59">
        <v>5072.31300276</v>
      </c>
      <c r="W105" s="59">
        <v>5060.4368683100001</v>
      </c>
      <c r="X105" s="59">
        <v>5104.7920892100001</v>
      </c>
      <c r="Y105" s="59">
        <v>5189.3107809399999</v>
      </c>
    </row>
    <row r="106" spans="1:25" s="60" customFormat="1" ht="15" x14ac:dyDescent="0.4">
      <c r="A106" s="58" t="s">
        <v>159</v>
      </c>
      <c r="B106" s="59">
        <v>5167.3237925699996</v>
      </c>
      <c r="C106" s="59">
        <v>5226.3694792400001</v>
      </c>
      <c r="D106" s="59">
        <v>5248.5109508799997</v>
      </c>
      <c r="E106" s="59">
        <v>5259.2231993000005</v>
      </c>
      <c r="F106" s="59">
        <v>5308.3851667899999</v>
      </c>
      <c r="G106" s="59">
        <v>5296.6830953300005</v>
      </c>
      <c r="H106" s="59">
        <v>5272.8114386100006</v>
      </c>
      <c r="I106" s="59">
        <v>5220.2683606700002</v>
      </c>
      <c r="J106" s="59">
        <v>5137.24733526</v>
      </c>
      <c r="K106" s="59">
        <v>5051.9062662800006</v>
      </c>
      <c r="L106" s="59">
        <v>4985.3209045800004</v>
      </c>
      <c r="M106" s="59">
        <v>4954.2388898899999</v>
      </c>
      <c r="N106" s="59">
        <v>4943.4668327600002</v>
      </c>
      <c r="O106" s="59">
        <v>4944.7938442200002</v>
      </c>
      <c r="P106" s="59">
        <v>4946.2976463300001</v>
      </c>
      <c r="Q106" s="59">
        <v>4948.9048045400004</v>
      </c>
      <c r="R106" s="59">
        <v>4973.3796621299998</v>
      </c>
      <c r="S106" s="59">
        <v>4955.4954392500003</v>
      </c>
      <c r="T106" s="59">
        <v>4939.6933448700001</v>
      </c>
      <c r="U106" s="59">
        <v>4938.1113115300004</v>
      </c>
      <c r="V106" s="59">
        <v>4930.8212539800006</v>
      </c>
      <c r="W106" s="59">
        <v>4915.2322153300001</v>
      </c>
      <c r="X106" s="59">
        <v>4993.1255562699998</v>
      </c>
      <c r="Y106" s="59">
        <v>5082.1684654399996</v>
      </c>
    </row>
    <row r="107" spans="1:25" s="60" customFormat="1" ht="15" x14ac:dyDescent="0.4">
      <c r="A107" s="58" t="s">
        <v>160</v>
      </c>
      <c r="B107" s="59">
        <v>5172.3711206400003</v>
      </c>
      <c r="C107" s="59">
        <v>5265.1582941699999</v>
      </c>
      <c r="D107" s="59">
        <v>5304.9558882600004</v>
      </c>
      <c r="E107" s="59">
        <v>5317.5367346700004</v>
      </c>
      <c r="F107" s="59">
        <v>5331.8570754499997</v>
      </c>
      <c r="G107" s="59">
        <v>5295.22798392</v>
      </c>
      <c r="H107" s="59">
        <v>5259.2269979900002</v>
      </c>
      <c r="I107" s="59">
        <v>5164.6520293399999</v>
      </c>
      <c r="J107" s="59">
        <v>5051.8931084899996</v>
      </c>
      <c r="K107" s="59">
        <v>4968.9966376000002</v>
      </c>
      <c r="L107" s="59">
        <v>4957.5916929699997</v>
      </c>
      <c r="M107" s="59">
        <v>4940.7622396300003</v>
      </c>
      <c r="N107" s="59">
        <v>4942.3747845799999</v>
      </c>
      <c r="O107" s="59">
        <v>4939.7873326999998</v>
      </c>
      <c r="P107" s="59">
        <v>4945.0607688399996</v>
      </c>
      <c r="Q107" s="59">
        <v>4942.0214303600005</v>
      </c>
      <c r="R107" s="59">
        <v>4944.9960864100003</v>
      </c>
      <c r="S107" s="59">
        <v>4959.1743387099996</v>
      </c>
      <c r="T107" s="59">
        <v>4944.8124021700005</v>
      </c>
      <c r="U107" s="59">
        <v>4947.3453915400005</v>
      </c>
      <c r="V107" s="59">
        <v>4936.1008643499999</v>
      </c>
      <c r="W107" s="59">
        <v>4938.82367256</v>
      </c>
      <c r="X107" s="59">
        <v>5007.8657887500003</v>
      </c>
      <c r="Y107" s="59">
        <v>5058.97412859</v>
      </c>
    </row>
    <row r="108" spans="1:25" s="60" customFormat="1" ht="15" x14ac:dyDescent="0.4">
      <c r="A108" s="58" t="s">
        <v>161</v>
      </c>
      <c r="B108" s="59">
        <v>4988.4723228000003</v>
      </c>
      <c r="C108" s="59">
        <v>5020.2937578800002</v>
      </c>
      <c r="D108" s="59">
        <v>5080.8514345800004</v>
      </c>
      <c r="E108" s="59">
        <v>5104.79133095</v>
      </c>
      <c r="F108" s="59">
        <v>5106.8865078500003</v>
      </c>
      <c r="G108" s="59">
        <v>5081.2781554000003</v>
      </c>
      <c r="H108" s="59">
        <v>5088.6809074700004</v>
      </c>
      <c r="I108" s="59">
        <v>4988.5153129999999</v>
      </c>
      <c r="J108" s="59">
        <v>4897.2437493400002</v>
      </c>
      <c r="K108" s="59">
        <v>4806.3039075699999</v>
      </c>
      <c r="L108" s="59">
        <v>4746.4166476299997</v>
      </c>
      <c r="M108" s="59">
        <v>4735.9457767100002</v>
      </c>
      <c r="N108" s="59">
        <v>4740.4019949600006</v>
      </c>
      <c r="O108" s="59">
        <v>4735.6708455999997</v>
      </c>
      <c r="P108" s="59">
        <v>4734.3655009100003</v>
      </c>
      <c r="Q108" s="59">
        <v>4736.1390194599999</v>
      </c>
      <c r="R108" s="59">
        <v>4745.4790867400006</v>
      </c>
      <c r="S108" s="59">
        <v>4735.44121369</v>
      </c>
      <c r="T108" s="59">
        <v>4725.6618941500001</v>
      </c>
      <c r="U108" s="59">
        <v>4768.85727107</v>
      </c>
      <c r="V108" s="59">
        <v>4754.9835889699998</v>
      </c>
      <c r="W108" s="59">
        <v>4761.8956685100002</v>
      </c>
      <c r="X108" s="59">
        <v>4828.4828572200004</v>
      </c>
      <c r="Y108" s="59">
        <v>4896.8015232500002</v>
      </c>
    </row>
    <row r="109" spans="1:25" s="60" customFormat="1" ht="15" x14ac:dyDescent="0.4">
      <c r="A109" s="58" t="s">
        <v>162</v>
      </c>
      <c r="B109" s="59">
        <v>5030.4231880200005</v>
      </c>
      <c r="C109" s="59">
        <v>5074.9883193000005</v>
      </c>
      <c r="D109" s="59">
        <v>5101.64711807</v>
      </c>
      <c r="E109" s="59">
        <v>5128.7534903699998</v>
      </c>
      <c r="F109" s="59">
        <v>5153.4661363000005</v>
      </c>
      <c r="G109" s="59">
        <v>5125.5623452</v>
      </c>
      <c r="H109" s="59">
        <v>5094.48409567</v>
      </c>
      <c r="I109" s="59">
        <v>5009.87961249</v>
      </c>
      <c r="J109" s="59">
        <v>4952.7661862499999</v>
      </c>
      <c r="K109" s="59">
        <v>4866.5382055500004</v>
      </c>
      <c r="L109" s="59">
        <v>4852.51613791</v>
      </c>
      <c r="M109" s="59">
        <v>4842.2269898800005</v>
      </c>
      <c r="N109" s="59">
        <v>4837.2383138599998</v>
      </c>
      <c r="O109" s="59">
        <v>4831.7191958599997</v>
      </c>
      <c r="P109" s="59">
        <v>4832.0467217599999</v>
      </c>
      <c r="Q109" s="59">
        <v>4838.2556139400003</v>
      </c>
      <c r="R109" s="59">
        <v>4846.7522422299999</v>
      </c>
      <c r="S109" s="59">
        <v>4824.7858397399996</v>
      </c>
      <c r="T109" s="59">
        <v>4815.8366349099997</v>
      </c>
      <c r="U109" s="59">
        <v>4825.9754347100006</v>
      </c>
      <c r="V109" s="59">
        <v>4803.8284571599997</v>
      </c>
      <c r="W109" s="59">
        <v>4812.9632939100002</v>
      </c>
      <c r="X109" s="59">
        <v>4881.9133830500004</v>
      </c>
      <c r="Y109" s="59">
        <v>4901.5451815400002</v>
      </c>
    </row>
    <row r="110" spans="1:25" s="60" customFormat="1" ht="15" x14ac:dyDescent="0.4">
      <c r="A110" s="58" t="s">
        <v>163</v>
      </c>
      <c r="B110" s="59">
        <v>4945.6111547999999</v>
      </c>
      <c r="C110" s="59">
        <v>5060.1769793100002</v>
      </c>
      <c r="D110" s="59">
        <v>5189.8752954299998</v>
      </c>
      <c r="E110" s="59">
        <v>5232.6942917200004</v>
      </c>
      <c r="F110" s="59">
        <v>5247.9991667100003</v>
      </c>
      <c r="G110" s="59">
        <v>5217.8902364799997</v>
      </c>
      <c r="H110" s="59">
        <v>5166.9986365900004</v>
      </c>
      <c r="I110" s="59">
        <v>5107.7403095500003</v>
      </c>
      <c r="J110" s="59">
        <v>5007.4710086200002</v>
      </c>
      <c r="K110" s="59">
        <v>4914.1147872500005</v>
      </c>
      <c r="L110" s="59">
        <v>4843.0773285100004</v>
      </c>
      <c r="M110" s="59">
        <v>4827.3254191699998</v>
      </c>
      <c r="N110" s="59">
        <v>4841.6530411100002</v>
      </c>
      <c r="O110" s="59">
        <v>4858.3972152699998</v>
      </c>
      <c r="P110" s="59">
        <v>4863.43355256</v>
      </c>
      <c r="Q110" s="59">
        <v>4862.0729893200005</v>
      </c>
      <c r="R110" s="59">
        <v>4872.4883229200004</v>
      </c>
      <c r="S110" s="59">
        <v>4850.1264463999996</v>
      </c>
      <c r="T110" s="59">
        <v>4846.8001872499999</v>
      </c>
      <c r="U110" s="59">
        <v>4859.1596446499998</v>
      </c>
      <c r="V110" s="59">
        <v>4843.4210684700001</v>
      </c>
      <c r="W110" s="59">
        <v>4847.6448149200005</v>
      </c>
      <c r="X110" s="59">
        <v>4922.6350601200002</v>
      </c>
      <c r="Y110" s="59">
        <v>4991.4442895600005</v>
      </c>
    </row>
    <row r="111" spans="1:25" s="60" customFormat="1" ht="15" x14ac:dyDescent="0.4">
      <c r="A111" s="58" t="s">
        <v>164</v>
      </c>
      <c r="B111" s="59">
        <v>5065.0186297700002</v>
      </c>
      <c r="C111" s="59">
        <v>5138.8350179500003</v>
      </c>
      <c r="D111" s="59">
        <v>5155.9418784400004</v>
      </c>
      <c r="E111" s="59">
        <v>5177.9962212299997</v>
      </c>
      <c r="F111" s="59">
        <v>5172.6589657900004</v>
      </c>
      <c r="G111" s="59">
        <v>5165.75178701</v>
      </c>
      <c r="H111" s="59">
        <v>5132.2770724600005</v>
      </c>
      <c r="I111" s="59">
        <v>5036.0298139000006</v>
      </c>
      <c r="J111" s="59">
        <v>4938.2770182300001</v>
      </c>
      <c r="K111" s="59">
        <v>4860.9743748500005</v>
      </c>
      <c r="L111" s="59">
        <v>4831.3009184500006</v>
      </c>
      <c r="M111" s="59">
        <v>4841.45724496</v>
      </c>
      <c r="N111" s="59">
        <v>4839.2401588600005</v>
      </c>
      <c r="O111" s="59">
        <v>4847.26863968</v>
      </c>
      <c r="P111" s="59">
        <v>4848.38880746</v>
      </c>
      <c r="Q111" s="59">
        <v>4853.3428551100005</v>
      </c>
      <c r="R111" s="59">
        <v>4847.2960756000002</v>
      </c>
      <c r="S111" s="59">
        <v>4856.3816844200001</v>
      </c>
      <c r="T111" s="59">
        <v>4856.5599242899998</v>
      </c>
      <c r="U111" s="59">
        <v>4861.7916298399996</v>
      </c>
      <c r="V111" s="59">
        <v>4841.2937390000006</v>
      </c>
      <c r="W111" s="59">
        <v>4847.52698169</v>
      </c>
      <c r="X111" s="59">
        <v>4918.5121864900002</v>
      </c>
      <c r="Y111" s="59">
        <v>4991.8216772599999</v>
      </c>
    </row>
    <row r="112" spans="1:25" s="60" customFormat="1" ht="15" x14ac:dyDescent="0.4">
      <c r="A112" s="58" t="s">
        <v>165</v>
      </c>
      <c r="B112" s="59">
        <v>5028.0233139100001</v>
      </c>
      <c r="C112" s="59">
        <v>5072.0858006600001</v>
      </c>
      <c r="D112" s="59">
        <v>5079.5675728799997</v>
      </c>
      <c r="E112" s="59">
        <v>5083.3533150500007</v>
      </c>
      <c r="F112" s="59">
        <v>5078.2189910500001</v>
      </c>
      <c r="G112" s="59">
        <v>5055.7054185200004</v>
      </c>
      <c r="H112" s="59">
        <v>5048.6300463799998</v>
      </c>
      <c r="I112" s="59">
        <v>4948.9105068099998</v>
      </c>
      <c r="J112" s="59">
        <v>4942.1208854100005</v>
      </c>
      <c r="K112" s="59">
        <v>4896.9607825599996</v>
      </c>
      <c r="L112" s="59">
        <v>4890.71201372</v>
      </c>
      <c r="M112" s="59">
        <v>4864.3150501199998</v>
      </c>
      <c r="N112" s="59">
        <v>4865.4962190300002</v>
      </c>
      <c r="O112" s="59">
        <v>4853.53858657</v>
      </c>
      <c r="P112" s="59">
        <v>4866.3308136300002</v>
      </c>
      <c r="Q112" s="59">
        <v>4864.5634386900001</v>
      </c>
      <c r="R112" s="59">
        <v>4872.6923567100002</v>
      </c>
      <c r="S112" s="59">
        <v>4864.3890215199999</v>
      </c>
      <c r="T112" s="59">
        <v>4850.6834616200003</v>
      </c>
      <c r="U112" s="59">
        <v>4868.2197730099997</v>
      </c>
      <c r="V112" s="59">
        <v>4843.8651673599998</v>
      </c>
      <c r="W112" s="59">
        <v>4859.6133223500001</v>
      </c>
      <c r="X112" s="59">
        <v>4916.5292732899998</v>
      </c>
      <c r="Y112" s="59">
        <v>5011.9193971300001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5862.76638241</v>
      </c>
      <c r="C116" s="57">
        <v>5962.9204054599995</v>
      </c>
      <c r="D116" s="57">
        <v>6022.0317735099998</v>
      </c>
      <c r="E116" s="57">
        <v>6044.5963570200001</v>
      </c>
      <c r="F116" s="57">
        <v>6069.8189272600002</v>
      </c>
      <c r="G116" s="57">
        <v>6054.7730036100002</v>
      </c>
      <c r="H116" s="57">
        <v>6015.1336861099999</v>
      </c>
      <c r="I116" s="57">
        <v>5926.1273614800002</v>
      </c>
      <c r="J116" s="57">
        <v>5793.9508946599999</v>
      </c>
      <c r="K116" s="57">
        <v>5687.9347553999996</v>
      </c>
      <c r="L116" s="57">
        <v>5622.6089188300002</v>
      </c>
      <c r="M116" s="57">
        <v>5655.9994677300001</v>
      </c>
      <c r="N116" s="57">
        <v>5692.4380070500001</v>
      </c>
      <c r="O116" s="57">
        <v>5693.3092958699999</v>
      </c>
      <c r="P116" s="57">
        <v>5692.7961488700003</v>
      </c>
      <c r="Q116" s="57">
        <v>5683.7531922399994</v>
      </c>
      <c r="R116" s="57">
        <v>5701.3474297800003</v>
      </c>
      <c r="S116" s="57">
        <v>5702.1426374700004</v>
      </c>
      <c r="T116" s="57">
        <v>5696.0749329999999</v>
      </c>
      <c r="U116" s="57">
        <v>5702.4306669600001</v>
      </c>
      <c r="V116" s="57">
        <v>5717.5452566599997</v>
      </c>
      <c r="W116" s="57">
        <v>5683.5043399300002</v>
      </c>
      <c r="X116" s="57">
        <v>5773.2364375099996</v>
      </c>
      <c r="Y116" s="57">
        <v>5887.9338283999996</v>
      </c>
    </row>
    <row r="117" spans="1:25" s="60" customFormat="1" ht="15" x14ac:dyDescent="0.4">
      <c r="A117" s="58" t="s">
        <v>136</v>
      </c>
      <c r="B117" s="59">
        <v>5823.6582825999994</v>
      </c>
      <c r="C117" s="59">
        <v>5909.2887606200002</v>
      </c>
      <c r="D117" s="59">
        <v>5960.2150409799997</v>
      </c>
      <c r="E117" s="59">
        <v>5989.3806103899997</v>
      </c>
      <c r="F117" s="59">
        <v>6008.4521384299996</v>
      </c>
      <c r="G117" s="59">
        <v>5991.9313285600001</v>
      </c>
      <c r="H117" s="59">
        <v>5947.91433452</v>
      </c>
      <c r="I117" s="59">
        <v>5855.46361299</v>
      </c>
      <c r="J117" s="59">
        <v>5760.7774918599998</v>
      </c>
      <c r="K117" s="59">
        <v>5690.9500558199998</v>
      </c>
      <c r="L117" s="59">
        <v>5645.8217782199999</v>
      </c>
      <c r="M117" s="59">
        <v>5631.3317796199999</v>
      </c>
      <c r="N117" s="59">
        <v>5637.1880043000001</v>
      </c>
      <c r="O117" s="59">
        <v>5642.0716668599998</v>
      </c>
      <c r="P117" s="59">
        <v>5643.37273336</v>
      </c>
      <c r="Q117" s="59">
        <v>5640.0713381900005</v>
      </c>
      <c r="R117" s="59">
        <v>5636.1200776799997</v>
      </c>
      <c r="S117" s="59">
        <v>5635.9951203999999</v>
      </c>
      <c r="T117" s="59">
        <v>5630.7990294900001</v>
      </c>
      <c r="U117" s="59">
        <v>5656.8022540399998</v>
      </c>
      <c r="V117" s="59">
        <v>5674.8308944399996</v>
      </c>
      <c r="W117" s="59">
        <v>5649.7734602199998</v>
      </c>
      <c r="X117" s="59">
        <v>5681.7080232099997</v>
      </c>
      <c r="Y117" s="59">
        <v>5743.8996752200001</v>
      </c>
    </row>
    <row r="118" spans="1:25" s="60" customFormat="1" ht="15" x14ac:dyDescent="0.4">
      <c r="A118" s="58" t="s">
        <v>137</v>
      </c>
      <c r="B118" s="59">
        <v>5819.9266198799996</v>
      </c>
      <c r="C118" s="59">
        <v>5954.0586123800003</v>
      </c>
      <c r="D118" s="59">
        <v>6065.0083702699994</v>
      </c>
      <c r="E118" s="59">
        <v>6152.35182945</v>
      </c>
      <c r="F118" s="59">
        <v>6148.2772883799998</v>
      </c>
      <c r="G118" s="59">
        <v>6102.0566122700002</v>
      </c>
      <c r="H118" s="59">
        <v>6076.7605788599994</v>
      </c>
      <c r="I118" s="59">
        <v>5950.1232405199999</v>
      </c>
      <c r="J118" s="59">
        <v>5870.7004091600002</v>
      </c>
      <c r="K118" s="59">
        <v>5761.8528840399995</v>
      </c>
      <c r="L118" s="59">
        <v>5641.8702514400002</v>
      </c>
      <c r="M118" s="59">
        <v>5618.0824484799996</v>
      </c>
      <c r="N118" s="59">
        <v>5624.3108561999998</v>
      </c>
      <c r="O118" s="59">
        <v>5635.3104513300004</v>
      </c>
      <c r="P118" s="59">
        <v>5637.1162145500002</v>
      </c>
      <c r="Q118" s="59">
        <v>5643.31127165</v>
      </c>
      <c r="R118" s="59">
        <v>5670.0664107000002</v>
      </c>
      <c r="S118" s="59">
        <v>5652.7011992999996</v>
      </c>
      <c r="T118" s="59">
        <v>5639.8423329300003</v>
      </c>
      <c r="U118" s="59">
        <v>5685.5849759800003</v>
      </c>
      <c r="V118" s="59">
        <v>5694.0087780100002</v>
      </c>
      <c r="W118" s="59">
        <v>5662.6641042399997</v>
      </c>
      <c r="X118" s="59">
        <v>5741.6218102299999</v>
      </c>
      <c r="Y118" s="59">
        <v>5840.95022101</v>
      </c>
    </row>
    <row r="119" spans="1:25" s="60" customFormat="1" ht="15" x14ac:dyDescent="0.4">
      <c r="A119" s="58" t="s">
        <v>138</v>
      </c>
      <c r="B119" s="59">
        <v>5923.2314564500002</v>
      </c>
      <c r="C119" s="59">
        <v>5967.3240624499995</v>
      </c>
      <c r="D119" s="59">
        <v>6012.1117616499996</v>
      </c>
      <c r="E119" s="59">
        <v>6032.1932857000002</v>
      </c>
      <c r="F119" s="59">
        <v>6052.3505082499996</v>
      </c>
      <c r="G119" s="59">
        <v>6044.4931028000001</v>
      </c>
      <c r="H119" s="59">
        <v>6021.5723991699997</v>
      </c>
      <c r="I119" s="59">
        <v>5971.2721236300004</v>
      </c>
      <c r="J119" s="59">
        <v>5896.3741098800001</v>
      </c>
      <c r="K119" s="59">
        <v>5776.4228236700001</v>
      </c>
      <c r="L119" s="59">
        <v>5687.4691959000002</v>
      </c>
      <c r="M119" s="59">
        <v>5658.4278256999996</v>
      </c>
      <c r="N119" s="59">
        <v>5659.0523162199997</v>
      </c>
      <c r="O119" s="59">
        <v>5676.0626918300004</v>
      </c>
      <c r="P119" s="59">
        <v>5693.9645710499999</v>
      </c>
      <c r="Q119" s="59">
        <v>5697.6762724</v>
      </c>
      <c r="R119" s="59">
        <v>5743.7484985900001</v>
      </c>
      <c r="S119" s="59">
        <v>5721.0310683099997</v>
      </c>
      <c r="T119" s="59">
        <v>5706.1502083100004</v>
      </c>
      <c r="U119" s="59">
        <v>5722.5163245000003</v>
      </c>
      <c r="V119" s="59">
        <v>5732.82137298</v>
      </c>
      <c r="W119" s="59">
        <v>5688.2723388800005</v>
      </c>
      <c r="X119" s="59">
        <v>5743.32557877</v>
      </c>
      <c r="Y119" s="59">
        <v>5864.3782069999997</v>
      </c>
    </row>
    <row r="120" spans="1:25" s="60" customFormat="1" ht="15" x14ac:dyDescent="0.4">
      <c r="A120" s="58" t="s">
        <v>139</v>
      </c>
      <c r="B120" s="59">
        <v>5926.5639884100001</v>
      </c>
      <c r="C120" s="59">
        <v>6036.0740234300001</v>
      </c>
      <c r="D120" s="59">
        <v>6117.4776282399998</v>
      </c>
      <c r="E120" s="59">
        <v>6136.3040661099994</v>
      </c>
      <c r="F120" s="59">
        <v>6143.9107015700001</v>
      </c>
      <c r="G120" s="59">
        <v>6135.0421254800003</v>
      </c>
      <c r="H120" s="59">
        <v>6084.3566528800002</v>
      </c>
      <c r="I120" s="59">
        <v>6014.2197343199996</v>
      </c>
      <c r="J120" s="59">
        <v>5883.6859752700002</v>
      </c>
      <c r="K120" s="59">
        <v>5805.4343217300002</v>
      </c>
      <c r="L120" s="59">
        <v>5760.2161058199999</v>
      </c>
      <c r="M120" s="59">
        <v>5720.7790452700001</v>
      </c>
      <c r="N120" s="59">
        <v>5730.0404841999998</v>
      </c>
      <c r="O120" s="59">
        <v>5730.2654785499999</v>
      </c>
      <c r="P120" s="59">
        <v>5711.7076651899997</v>
      </c>
      <c r="Q120" s="59">
        <v>5736.9689540299996</v>
      </c>
      <c r="R120" s="59">
        <v>5745.4755268600002</v>
      </c>
      <c r="S120" s="59">
        <v>5743.2461035100005</v>
      </c>
      <c r="T120" s="59">
        <v>5734.7086813799997</v>
      </c>
      <c r="U120" s="59">
        <v>5737.8425395499999</v>
      </c>
      <c r="V120" s="59">
        <v>5745.2802182199994</v>
      </c>
      <c r="W120" s="59">
        <v>5712.7062494199999</v>
      </c>
      <c r="X120" s="59">
        <v>5764.63785216</v>
      </c>
      <c r="Y120" s="59">
        <v>5864.9231517899998</v>
      </c>
    </row>
    <row r="121" spans="1:25" s="60" customFormat="1" ht="15" x14ac:dyDescent="0.4">
      <c r="A121" s="58" t="s">
        <v>140</v>
      </c>
      <c r="B121" s="59">
        <v>5968.3849062600002</v>
      </c>
      <c r="C121" s="59">
        <v>6046.2816163799998</v>
      </c>
      <c r="D121" s="59">
        <v>6086.7277148900002</v>
      </c>
      <c r="E121" s="59">
        <v>6120.2360262799994</v>
      </c>
      <c r="F121" s="59">
        <v>6115.0386205799996</v>
      </c>
      <c r="G121" s="59">
        <v>6081.7618855000001</v>
      </c>
      <c r="H121" s="59">
        <v>6030.6914895600003</v>
      </c>
      <c r="I121" s="59">
        <v>5943.5798706099995</v>
      </c>
      <c r="J121" s="59">
        <v>5836.3612031800003</v>
      </c>
      <c r="K121" s="59">
        <v>5756.6804874600002</v>
      </c>
      <c r="L121" s="59">
        <v>5720.9599225499996</v>
      </c>
      <c r="M121" s="59">
        <v>5723.3178073500003</v>
      </c>
      <c r="N121" s="59">
        <v>5708.1923597900004</v>
      </c>
      <c r="O121" s="59">
        <v>5696.4767124700002</v>
      </c>
      <c r="P121" s="59">
        <v>5694.1018510200001</v>
      </c>
      <c r="Q121" s="59">
        <v>5667.5826113799994</v>
      </c>
      <c r="R121" s="59">
        <v>5685.5970033599997</v>
      </c>
      <c r="S121" s="59">
        <v>5691.0111622900004</v>
      </c>
      <c r="T121" s="59">
        <v>5678.0582157600002</v>
      </c>
      <c r="U121" s="59">
        <v>5684.2338707899999</v>
      </c>
      <c r="V121" s="59">
        <v>5693.1438681299996</v>
      </c>
      <c r="W121" s="59">
        <v>5690.15325226</v>
      </c>
      <c r="X121" s="59">
        <v>5752.3624119899996</v>
      </c>
      <c r="Y121" s="59">
        <v>5826.81259013</v>
      </c>
    </row>
    <row r="122" spans="1:25" s="60" customFormat="1" ht="15" x14ac:dyDescent="0.4">
      <c r="A122" s="58" t="s">
        <v>141</v>
      </c>
      <c r="B122" s="59">
        <v>5898.94980614</v>
      </c>
      <c r="C122" s="59">
        <v>5993.0452460799997</v>
      </c>
      <c r="D122" s="59">
        <v>6056.3871753599997</v>
      </c>
      <c r="E122" s="59">
        <v>6079.1855636500004</v>
      </c>
      <c r="F122" s="59">
        <v>6110.1170730599997</v>
      </c>
      <c r="G122" s="59">
        <v>6080.6535301000004</v>
      </c>
      <c r="H122" s="59">
        <v>6043.6824852499994</v>
      </c>
      <c r="I122" s="59">
        <v>5949.7657560299995</v>
      </c>
      <c r="J122" s="59">
        <v>5848.1104617399997</v>
      </c>
      <c r="K122" s="59">
        <v>5766.30550993</v>
      </c>
      <c r="L122" s="59">
        <v>5744.4050379399996</v>
      </c>
      <c r="M122" s="59">
        <v>5726.1804526400001</v>
      </c>
      <c r="N122" s="59">
        <v>5703.4673470899997</v>
      </c>
      <c r="O122" s="59">
        <v>5707.1227053499997</v>
      </c>
      <c r="P122" s="59">
        <v>5717.0351843600001</v>
      </c>
      <c r="Q122" s="59">
        <v>5723.0823068400005</v>
      </c>
      <c r="R122" s="59">
        <v>5734.1078703799994</v>
      </c>
      <c r="S122" s="59">
        <v>5728.5981062199999</v>
      </c>
      <c r="T122" s="59">
        <v>5718.2349562899999</v>
      </c>
      <c r="U122" s="59">
        <v>5733.2161990599998</v>
      </c>
      <c r="V122" s="59">
        <v>5744.1259859900001</v>
      </c>
      <c r="W122" s="59">
        <v>5728.3061048</v>
      </c>
      <c r="X122" s="59">
        <v>5780.5536027399994</v>
      </c>
      <c r="Y122" s="59">
        <v>5818.9527206100001</v>
      </c>
    </row>
    <row r="123" spans="1:25" s="60" customFormat="1" ht="15" x14ac:dyDescent="0.4">
      <c r="A123" s="58" t="s">
        <v>142</v>
      </c>
      <c r="B123" s="59">
        <v>5968.1925450999997</v>
      </c>
      <c r="C123" s="59">
        <v>6059.3258513800001</v>
      </c>
      <c r="D123" s="59">
        <v>6125.0470973900001</v>
      </c>
      <c r="E123" s="59">
        <v>6127.8369301000002</v>
      </c>
      <c r="F123" s="59">
        <v>6126.9619128300001</v>
      </c>
      <c r="G123" s="59">
        <v>6126.7868165700002</v>
      </c>
      <c r="H123" s="59">
        <v>6057.4165124800002</v>
      </c>
      <c r="I123" s="59">
        <v>5972.9477178899997</v>
      </c>
      <c r="J123" s="59">
        <v>5861.7264756900004</v>
      </c>
      <c r="K123" s="59">
        <v>5803.8800621199998</v>
      </c>
      <c r="L123" s="59">
        <v>5764.70818659</v>
      </c>
      <c r="M123" s="59">
        <v>5767.3645594899999</v>
      </c>
      <c r="N123" s="59">
        <v>5763.8948819999996</v>
      </c>
      <c r="O123" s="59">
        <v>5768.1806660900002</v>
      </c>
      <c r="P123" s="59">
        <v>5775.0868105700001</v>
      </c>
      <c r="Q123" s="59">
        <v>5783.1657503799997</v>
      </c>
      <c r="R123" s="59">
        <v>5797.80776083</v>
      </c>
      <c r="S123" s="59">
        <v>5779.1270225999997</v>
      </c>
      <c r="T123" s="59">
        <v>5772.7770809899994</v>
      </c>
      <c r="U123" s="59">
        <v>5784.2925349500001</v>
      </c>
      <c r="V123" s="59">
        <v>5790.1166638100003</v>
      </c>
      <c r="W123" s="59">
        <v>5788.7460526799996</v>
      </c>
      <c r="X123" s="59">
        <v>5837.16579697</v>
      </c>
      <c r="Y123" s="59">
        <v>5925.0651653099994</v>
      </c>
    </row>
    <row r="124" spans="1:25" s="60" customFormat="1" ht="15" x14ac:dyDescent="0.4">
      <c r="A124" s="58" t="s">
        <v>143</v>
      </c>
      <c r="B124" s="59">
        <v>5899.34002255</v>
      </c>
      <c r="C124" s="59">
        <v>6009.6038050400002</v>
      </c>
      <c r="D124" s="59">
        <v>6121.5492196199993</v>
      </c>
      <c r="E124" s="59">
        <v>6160.5826550799993</v>
      </c>
      <c r="F124" s="59">
        <v>6164.3012753500007</v>
      </c>
      <c r="G124" s="59">
        <v>6157.1441151999998</v>
      </c>
      <c r="H124" s="59">
        <v>6122.8734612799999</v>
      </c>
      <c r="I124" s="59">
        <v>6018.5326366499994</v>
      </c>
      <c r="J124" s="59">
        <v>5940.7495837299994</v>
      </c>
      <c r="K124" s="59">
        <v>5846.1448142899999</v>
      </c>
      <c r="L124" s="59">
        <v>5828.1963635800003</v>
      </c>
      <c r="M124" s="59">
        <v>5822.6171301200002</v>
      </c>
      <c r="N124" s="59">
        <v>5820.0341591500001</v>
      </c>
      <c r="O124" s="59">
        <v>5812.3377</v>
      </c>
      <c r="P124" s="59">
        <v>5829.3559604599996</v>
      </c>
      <c r="Q124" s="59">
        <v>5839.5236706599999</v>
      </c>
      <c r="R124" s="59">
        <v>5846.4614419499994</v>
      </c>
      <c r="S124" s="59">
        <v>5836.0882909800002</v>
      </c>
      <c r="T124" s="59">
        <v>5817.6129127300001</v>
      </c>
      <c r="U124" s="59">
        <v>5819.9392740100002</v>
      </c>
      <c r="V124" s="59">
        <v>5873.5863142199996</v>
      </c>
      <c r="W124" s="59">
        <v>5841.0523561600003</v>
      </c>
      <c r="X124" s="59">
        <v>5916.80911225</v>
      </c>
      <c r="Y124" s="59">
        <v>5968.3162720999999</v>
      </c>
    </row>
    <row r="125" spans="1:25" s="60" customFormat="1" ht="15" x14ac:dyDescent="0.4">
      <c r="A125" s="58" t="s">
        <v>144</v>
      </c>
      <c r="B125" s="59">
        <v>5964.3685092100004</v>
      </c>
      <c r="C125" s="59">
        <v>5956.9664810899994</v>
      </c>
      <c r="D125" s="59">
        <v>6012.9168104599994</v>
      </c>
      <c r="E125" s="59">
        <v>6055.6809523800002</v>
      </c>
      <c r="F125" s="59">
        <v>6085.1109317600003</v>
      </c>
      <c r="G125" s="59">
        <v>6064.9262334100003</v>
      </c>
      <c r="H125" s="59">
        <v>6031.7712479700003</v>
      </c>
      <c r="I125" s="59">
        <v>5961.7089914500002</v>
      </c>
      <c r="J125" s="59">
        <v>5864.5941663399999</v>
      </c>
      <c r="K125" s="59">
        <v>5785.8998874899999</v>
      </c>
      <c r="L125" s="59">
        <v>5690.6045504899994</v>
      </c>
      <c r="M125" s="59">
        <v>5683.5729982299999</v>
      </c>
      <c r="N125" s="59">
        <v>5679.22872018</v>
      </c>
      <c r="O125" s="59">
        <v>5670.0070491999995</v>
      </c>
      <c r="P125" s="59">
        <v>5671.9256637099998</v>
      </c>
      <c r="Q125" s="59">
        <v>5680.3842094199999</v>
      </c>
      <c r="R125" s="59">
        <v>5690.6845606500001</v>
      </c>
      <c r="S125" s="59">
        <v>5676.5756432300004</v>
      </c>
      <c r="T125" s="59">
        <v>5664.9745876999996</v>
      </c>
      <c r="U125" s="59">
        <v>5693.0067729599996</v>
      </c>
      <c r="V125" s="59">
        <v>5683.4053046299996</v>
      </c>
      <c r="W125" s="59">
        <v>5664.0365287599998</v>
      </c>
      <c r="X125" s="59">
        <v>5700.7136251000002</v>
      </c>
      <c r="Y125" s="59">
        <v>5819.4487020899996</v>
      </c>
    </row>
    <row r="126" spans="1:25" s="60" customFormat="1" ht="15" x14ac:dyDescent="0.4">
      <c r="A126" s="58" t="s">
        <v>145</v>
      </c>
      <c r="B126" s="59">
        <v>5884.6886333100001</v>
      </c>
      <c r="C126" s="59">
        <v>5944.6809060799997</v>
      </c>
      <c r="D126" s="59">
        <v>5995.0968989900002</v>
      </c>
      <c r="E126" s="59">
        <v>6023.3301815599998</v>
      </c>
      <c r="F126" s="59">
        <v>6037.8784443300001</v>
      </c>
      <c r="G126" s="59">
        <v>6024.1469850599997</v>
      </c>
      <c r="H126" s="59">
        <v>6013.36612848</v>
      </c>
      <c r="I126" s="59">
        <v>5975.0139684699998</v>
      </c>
      <c r="J126" s="59">
        <v>5904.4007172800002</v>
      </c>
      <c r="K126" s="59">
        <v>5823.2154632599995</v>
      </c>
      <c r="L126" s="59">
        <v>5773.8468930500003</v>
      </c>
      <c r="M126" s="59">
        <v>5753.2837628699999</v>
      </c>
      <c r="N126" s="59">
        <v>5723.0816578800004</v>
      </c>
      <c r="O126" s="59">
        <v>5717.9240660599999</v>
      </c>
      <c r="P126" s="59">
        <v>5736.9174901799997</v>
      </c>
      <c r="Q126" s="59">
        <v>5743.9287132099998</v>
      </c>
      <c r="R126" s="59">
        <v>5754.0790355600002</v>
      </c>
      <c r="S126" s="59">
        <v>5718.2441783800004</v>
      </c>
      <c r="T126" s="59">
        <v>5698.1626900499996</v>
      </c>
      <c r="U126" s="59">
        <v>5707.0805496200001</v>
      </c>
      <c r="V126" s="59">
        <v>5705.9071684600003</v>
      </c>
      <c r="W126" s="59">
        <v>5690.1308277099997</v>
      </c>
      <c r="X126" s="59">
        <v>5759.9115743900002</v>
      </c>
      <c r="Y126" s="59">
        <v>5846.1379270300004</v>
      </c>
    </row>
    <row r="127" spans="1:25" s="60" customFormat="1" ht="15" x14ac:dyDescent="0.4">
      <c r="A127" s="58" t="s">
        <v>146</v>
      </c>
      <c r="B127" s="59">
        <v>5924.5552984099995</v>
      </c>
      <c r="C127" s="59">
        <v>5997.8175071799997</v>
      </c>
      <c r="D127" s="59">
        <v>6042.7300261399996</v>
      </c>
      <c r="E127" s="59">
        <v>6067.71742361</v>
      </c>
      <c r="F127" s="59">
        <v>6079.45407127</v>
      </c>
      <c r="G127" s="59">
        <v>6069.1986366000001</v>
      </c>
      <c r="H127" s="59">
        <v>6014.1734067400002</v>
      </c>
      <c r="I127" s="59">
        <v>5928.0240764499995</v>
      </c>
      <c r="J127" s="59">
        <v>5852.2825113700001</v>
      </c>
      <c r="K127" s="59">
        <v>5757.7117002200002</v>
      </c>
      <c r="L127" s="59">
        <v>5728.6393647599998</v>
      </c>
      <c r="M127" s="59">
        <v>5715.6890253800002</v>
      </c>
      <c r="N127" s="59">
        <v>5701.6495324299995</v>
      </c>
      <c r="O127" s="59">
        <v>5702.8031152799995</v>
      </c>
      <c r="P127" s="59">
        <v>5703.0539181599997</v>
      </c>
      <c r="Q127" s="59">
        <v>5694.9519388799999</v>
      </c>
      <c r="R127" s="59">
        <v>5700.4257282099998</v>
      </c>
      <c r="S127" s="59">
        <v>5660.9877614500001</v>
      </c>
      <c r="T127" s="59">
        <v>5637.91515273</v>
      </c>
      <c r="U127" s="59">
        <v>5649.0709875900002</v>
      </c>
      <c r="V127" s="59">
        <v>5665.3380849999994</v>
      </c>
      <c r="W127" s="59">
        <v>5656.8709492300004</v>
      </c>
      <c r="X127" s="59">
        <v>5704.2697821299998</v>
      </c>
      <c r="Y127" s="59">
        <v>5782.8070910200004</v>
      </c>
    </row>
    <row r="128" spans="1:25" s="60" customFormat="1" ht="15" x14ac:dyDescent="0.4">
      <c r="A128" s="58" t="s">
        <v>147</v>
      </c>
      <c r="B128" s="59">
        <v>5884.0594533799995</v>
      </c>
      <c r="C128" s="59">
        <v>6024.5421355099998</v>
      </c>
      <c r="D128" s="59">
        <v>6100.9251771999998</v>
      </c>
      <c r="E128" s="59">
        <v>6144.4101898400004</v>
      </c>
      <c r="F128" s="59">
        <v>6148.53959966</v>
      </c>
      <c r="G128" s="59">
        <v>6142.6488323800004</v>
      </c>
      <c r="H128" s="59">
        <v>6137.7680904600002</v>
      </c>
      <c r="I128" s="59">
        <v>6007.9370047599996</v>
      </c>
      <c r="J128" s="59">
        <v>5881.3414843199998</v>
      </c>
      <c r="K128" s="59">
        <v>5787.3766752199999</v>
      </c>
      <c r="L128" s="59">
        <v>5731.80750326</v>
      </c>
      <c r="M128" s="59">
        <v>5731.3063683500004</v>
      </c>
      <c r="N128" s="59">
        <v>5733.23797818</v>
      </c>
      <c r="O128" s="59">
        <v>5712.8924464199999</v>
      </c>
      <c r="P128" s="59">
        <v>5716.5828922599994</v>
      </c>
      <c r="Q128" s="59">
        <v>5723.9112478299994</v>
      </c>
      <c r="R128" s="59">
        <v>5744.3188585099997</v>
      </c>
      <c r="S128" s="59">
        <v>5703.7684172099998</v>
      </c>
      <c r="T128" s="59">
        <v>5690.6118837200002</v>
      </c>
      <c r="U128" s="59">
        <v>5731.8888136799997</v>
      </c>
      <c r="V128" s="59">
        <v>5731.86121224</v>
      </c>
      <c r="W128" s="59">
        <v>5724.8425627500001</v>
      </c>
      <c r="X128" s="59">
        <v>5802.8517921399998</v>
      </c>
      <c r="Y128" s="59">
        <v>5861.1327582699996</v>
      </c>
    </row>
    <row r="129" spans="1:25" s="60" customFormat="1" ht="15" x14ac:dyDescent="0.4">
      <c r="A129" s="58" t="s">
        <v>148</v>
      </c>
      <c r="B129" s="59">
        <v>6037.4800046700002</v>
      </c>
      <c r="C129" s="59">
        <v>6142.6807105799999</v>
      </c>
      <c r="D129" s="59">
        <v>6240.84469945</v>
      </c>
      <c r="E129" s="59">
        <v>6315.7991763499995</v>
      </c>
      <c r="F129" s="59">
        <v>6323.3804877299999</v>
      </c>
      <c r="G129" s="59">
        <v>6296.1781130999998</v>
      </c>
      <c r="H129" s="59">
        <v>6285.7190509899992</v>
      </c>
      <c r="I129" s="59">
        <v>6211.8035818200005</v>
      </c>
      <c r="J129" s="59">
        <v>6088.1966907200003</v>
      </c>
      <c r="K129" s="59">
        <v>5991.6898790199994</v>
      </c>
      <c r="L129" s="59">
        <v>5918.8400284199997</v>
      </c>
      <c r="M129" s="59">
        <v>5898.2900933000001</v>
      </c>
      <c r="N129" s="59">
        <v>5901.8093963399997</v>
      </c>
      <c r="O129" s="59">
        <v>5892.2024304099996</v>
      </c>
      <c r="P129" s="59">
        <v>5883.8977328800001</v>
      </c>
      <c r="Q129" s="59">
        <v>5888.3383149599995</v>
      </c>
      <c r="R129" s="59">
        <v>5896.1660055499997</v>
      </c>
      <c r="S129" s="59">
        <v>5901.9276322099995</v>
      </c>
      <c r="T129" s="59">
        <v>5887.1005617299998</v>
      </c>
      <c r="U129" s="59">
        <v>5896.3754242899995</v>
      </c>
      <c r="V129" s="59">
        <v>5908.00852725</v>
      </c>
      <c r="W129" s="59">
        <v>5896.3474687899998</v>
      </c>
      <c r="X129" s="59">
        <v>5977.6894783199996</v>
      </c>
      <c r="Y129" s="59">
        <v>6085.0800134500005</v>
      </c>
    </row>
    <row r="130" spans="1:25" s="60" customFormat="1" ht="15" x14ac:dyDescent="0.4">
      <c r="A130" s="58" t="s">
        <v>149</v>
      </c>
      <c r="B130" s="59">
        <v>6137.5416126</v>
      </c>
      <c r="C130" s="59">
        <v>6203.5736062400001</v>
      </c>
      <c r="D130" s="59">
        <v>6248.0414805</v>
      </c>
      <c r="E130" s="59">
        <v>6257.9369140599993</v>
      </c>
      <c r="F130" s="59">
        <v>6260.3033722800001</v>
      </c>
      <c r="G130" s="59">
        <v>6239.2234938599995</v>
      </c>
      <c r="H130" s="59">
        <v>6199.4300025399998</v>
      </c>
      <c r="I130" s="59">
        <v>6117.8217020600005</v>
      </c>
      <c r="J130" s="59">
        <v>6047.79705543</v>
      </c>
      <c r="K130" s="59">
        <v>5958.2700853699998</v>
      </c>
      <c r="L130" s="59">
        <v>5952.9710901399994</v>
      </c>
      <c r="M130" s="59">
        <v>5977.4342436200004</v>
      </c>
      <c r="N130" s="59">
        <v>5967.7611876800001</v>
      </c>
      <c r="O130" s="59">
        <v>5955.9289152399997</v>
      </c>
      <c r="P130" s="59">
        <v>5957.9889992899998</v>
      </c>
      <c r="Q130" s="59">
        <v>5946.0534861100004</v>
      </c>
      <c r="R130" s="59">
        <v>5956.6147286300002</v>
      </c>
      <c r="S130" s="59">
        <v>5964.8772049199997</v>
      </c>
      <c r="T130" s="59">
        <v>5937.0695705899998</v>
      </c>
      <c r="U130" s="59">
        <v>5942.5081393199998</v>
      </c>
      <c r="V130" s="59">
        <v>5960.7626030699994</v>
      </c>
      <c r="W130" s="59">
        <v>5953.5914873499996</v>
      </c>
      <c r="X130" s="59">
        <v>6036.1176469000002</v>
      </c>
      <c r="Y130" s="59">
        <v>6113.78885481</v>
      </c>
    </row>
    <row r="131" spans="1:25" s="60" customFormat="1" ht="15" x14ac:dyDescent="0.4">
      <c r="A131" s="58" t="s">
        <v>150</v>
      </c>
      <c r="B131" s="59">
        <v>6280.3047507699994</v>
      </c>
      <c r="C131" s="59">
        <v>6273.8693237299995</v>
      </c>
      <c r="D131" s="59">
        <v>6310.8880463999994</v>
      </c>
      <c r="E131" s="59">
        <v>6240.2691699799998</v>
      </c>
      <c r="F131" s="59">
        <v>6212.23739725</v>
      </c>
      <c r="G131" s="59">
        <v>6157.4044531700001</v>
      </c>
      <c r="H131" s="59">
        <v>6114.5227934599998</v>
      </c>
      <c r="I131" s="59">
        <v>6015.8591956299997</v>
      </c>
      <c r="J131" s="59">
        <v>5927.2518069799999</v>
      </c>
      <c r="K131" s="59">
        <v>5810.8013732500003</v>
      </c>
      <c r="L131" s="59">
        <v>5777.3088622799996</v>
      </c>
      <c r="M131" s="59">
        <v>5773.2054363200004</v>
      </c>
      <c r="N131" s="59">
        <v>5768.9071007599996</v>
      </c>
      <c r="O131" s="59">
        <v>5789.1318669499997</v>
      </c>
      <c r="P131" s="59">
        <v>5826.7076774999996</v>
      </c>
      <c r="Q131" s="59">
        <v>5846.7116426699995</v>
      </c>
      <c r="R131" s="59">
        <v>5848.3072224799998</v>
      </c>
      <c r="S131" s="59">
        <v>5767.4823277300002</v>
      </c>
      <c r="T131" s="59">
        <v>5743.3863567500002</v>
      </c>
      <c r="U131" s="59">
        <v>5763.20103079</v>
      </c>
      <c r="V131" s="59">
        <v>5806.31867788</v>
      </c>
      <c r="W131" s="59">
        <v>5814.7982682800002</v>
      </c>
      <c r="X131" s="59">
        <v>5866.3665235899998</v>
      </c>
      <c r="Y131" s="59">
        <v>5931.2223023799997</v>
      </c>
    </row>
    <row r="132" spans="1:25" s="60" customFormat="1" ht="15" x14ac:dyDescent="0.4">
      <c r="A132" s="58" t="s">
        <v>151</v>
      </c>
      <c r="B132" s="59">
        <v>5989.6699020300002</v>
      </c>
      <c r="C132" s="59">
        <v>6094.39180201</v>
      </c>
      <c r="D132" s="59">
        <v>6137.7827943499997</v>
      </c>
      <c r="E132" s="59">
        <v>6146.9018255199999</v>
      </c>
      <c r="F132" s="59">
        <v>6162.0075276799998</v>
      </c>
      <c r="G132" s="59">
        <v>6140.9463200700002</v>
      </c>
      <c r="H132" s="59">
        <v>6131.2078036599996</v>
      </c>
      <c r="I132" s="59">
        <v>6103.6496601500003</v>
      </c>
      <c r="J132" s="59">
        <v>5989.52066027</v>
      </c>
      <c r="K132" s="59">
        <v>5906.83561534</v>
      </c>
      <c r="L132" s="59">
        <v>5835.9997876799998</v>
      </c>
      <c r="M132" s="59">
        <v>5822.6843479099998</v>
      </c>
      <c r="N132" s="59">
        <v>5815.8028099200001</v>
      </c>
      <c r="O132" s="59">
        <v>5815.7260575</v>
      </c>
      <c r="P132" s="59">
        <v>5815.18206981</v>
      </c>
      <c r="Q132" s="59">
        <v>5826.5548103599995</v>
      </c>
      <c r="R132" s="59">
        <v>5850.1211158899996</v>
      </c>
      <c r="S132" s="59">
        <v>5829.6763513599999</v>
      </c>
      <c r="T132" s="59">
        <v>5814.4661411899997</v>
      </c>
      <c r="U132" s="59">
        <v>5810.0595697799999</v>
      </c>
      <c r="V132" s="59">
        <v>5811.8167138099998</v>
      </c>
      <c r="W132" s="59">
        <v>5798.57964773</v>
      </c>
      <c r="X132" s="59">
        <v>5855.8149426199998</v>
      </c>
      <c r="Y132" s="59">
        <v>5939.6841475599995</v>
      </c>
    </row>
    <row r="133" spans="1:25" s="60" customFormat="1" ht="15" x14ac:dyDescent="0.4">
      <c r="A133" s="58" t="s">
        <v>152</v>
      </c>
      <c r="B133" s="59">
        <v>5928.7942781000002</v>
      </c>
      <c r="C133" s="59">
        <v>6028.0977470999997</v>
      </c>
      <c r="D133" s="59">
        <v>6089.6637144599999</v>
      </c>
      <c r="E133" s="59">
        <v>6113.8181208899996</v>
      </c>
      <c r="F133" s="59">
        <v>6142.4502229700001</v>
      </c>
      <c r="G133" s="59">
        <v>6125.6927781200002</v>
      </c>
      <c r="H133" s="59">
        <v>6106.2960059199995</v>
      </c>
      <c r="I133" s="59">
        <v>6049.6237820899996</v>
      </c>
      <c r="J133" s="59">
        <v>5945.4744379399999</v>
      </c>
      <c r="K133" s="59">
        <v>5866.0625966299995</v>
      </c>
      <c r="L133" s="59">
        <v>5821.4598489399996</v>
      </c>
      <c r="M133" s="59">
        <v>5802.0877727899997</v>
      </c>
      <c r="N133" s="59">
        <v>5779.3273743999998</v>
      </c>
      <c r="O133" s="59">
        <v>5797.0256118699999</v>
      </c>
      <c r="P133" s="59">
        <v>5847.0014691199995</v>
      </c>
      <c r="Q133" s="59">
        <v>5880.68846459</v>
      </c>
      <c r="R133" s="59">
        <v>5879.6732339499995</v>
      </c>
      <c r="S133" s="59">
        <v>5882.6728068900002</v>
      </c>
      <c r="T133" s="59">
        <v>5859.8745919399998</v>
      </c>
      <c r="U133" s="59">
        <v>5857.3484316800004</v>
      </c>
      <c r="V133" s="59">
        <v>5866.2685468199998</v>
      </c>
      <c r="W133" s="59">
        <v>5851.8757071299997</v>
      </c>
      <c r="X133" s="59">
        <v>5917.27327178</v>
      </c>
      <c r="Y133" s="59">
        <v>5993.9053334999999</v>
      </c>
    </row>
    <row r="134" spans="1:25" s="60" customFormat="1" ht="15" x14ac:dyDescent="0.4">
      <c r="A134" s="58" t="s">
        <v>153</v>
      </c>
      <c r="B134" s="59">
        <v>6073.5553180699999</v>
      </c>
      <c r="C134" s="59">
        <v>6199.56811354</v>
      </c>
      <c r="D134" s="59">
        <v>6234.6887455799997</v>
      </c>
      <c r="E134" s="59">
        <v>6195.8678952800001</v>
      </c>
      <c r="F134" s="59">
        <v>6202.50369606</v>
      </c>
      <c r="G134" s="59">
        <v>6202.6679076599994</v>
      </c>
      <c r="H134" s="59">
        <v>6213.6070211000006</v>
      </c>
      <c r="I134" s="59">
        <v>6143.1401450699996</v>
      </c>
      <c r="J134" s="59">
        <v>5964.6470756399995</v>
      </c>
      <c r="K134" s="59">
        <v>5922.9357124399994</v>
      </c>
      <c r="L134" s="59">
        <v>5915.2874844099997</v>
      </c>
      <c r="M134" s="59">
        <v>5904.24663031</v>
      </c>
      <c r="N134" s="59">
        <v>5893.3213074499999</v>
      </c>
      <c r="O134" s="59">
        <v>5882.4066388000001</v>
      </c>
      <c r="P134" s="59">
        <v>5892.2965605499994</v>
      </c>
      <c r="Q134" s="59">
        <v>5882.9282374599998</v>
      </c>
      <c r="R134" s="59">
        <v>5889.3584990700001</v>
      </c>
      <c r="S134" s="59">
        <v>5876.6598946499998</v>
      </c>
      <c r="T134" s="59">
        <v>5841.9641947199998</v>
      </c>
      <c r="U134" s="59">
        <v>5871.5963757</v>
      </c>
      <c r="V134" s="59">
        <v>5880.8622404999996</v>
      </c>
      <c r="W134" s="59">
        <v>5845.8286982</v>
      </c>
      <c r="X134" s="59">
        <v>5897.78350391</v>
      </c>
      <c r="Y134" s="59">
        <v>5983.4236895800004</v>
      </c>
    </row>
    <row r="135" spans="1:25" s="60" customFormat="1" ht="15" x14ac:dyDescent="0.4">
      <c r="A135" s="58" t="s">
        <v>154</v>
      </c>
      <c r="B135" s="59">
        <v>5970.2847541299998</v>
      </c>
      <c r="C135" s="59">
        <v>6074.6233020199998</v>
      </c>
      <c r="D135" s="59">
        <v>6138.3999818000002</v>
      </c>
      <c r="E135" s="59">
        <v>6171.7476731500001</v>
      </c>
      <c r="F135" s="59">
        <v>6168.29622371</v>
      </c>
      <c r="G135" s="59">
        <v>6150.2254353400003</v>
      </c>
      <c r="H135" s="59">
        <v>6135.24815425</v>
      </c>
      <c r="I135" s="59">
        <v>6017.79505789</v>
      </c>
      <c r="J135" s="59">
        <v>5890.6059485900005</v>
      </c>
      <c r="K135" s="59">
        <v>5787.9252292800002</v>
      </c>
      <c r="L135" s="59">
        <v>5764.6878503899998</v>
      </c>
      <c r="M135" s="59">
        <v>5757.9759714399997</v>
      </c>
      <c r="N135" s="59">
        <v>5765.4189021599996</v>
      </c>
      <c r="O135" s="59">
        <v>5740.5442372300004</v>
      </c>
      <c r="P135" s="59">
        <v>5742.1319870400002</v>
      </c>
      <c r="Q135" s="59">
        <v>5738.2608926100002</v>
      </c>
      <c r="R135" s="59">
        <v>5757.1823943700001</v>
      </c>
      <c r="S135" s="59">
        <v>5744.8347723699999</v>
      </c>
      <c r="T135" s="59">
        <v>5723.78256986</v>
      </c>
      <c r="U135" s="59">
        <v>5743.0623457599995</v>
      </c>
      <c r="V135" s="59">
        <v>5725.3444102200001</v>
      </c>
      <c r="W135" s="59">
        <v>5722.9077052100001</v>
      </c>
      <c r="X135" s="59">
        <v>5818.5618069900002</v>
      </c>
      <c r="Y135" s="59">
        <v>5967.6874618000002</v>
      </c>
    </row>
    <row r="136" spans="1:25" s="60" customFormat="1" ht="15" x14ac:dyDescent="0.4">
      <c r="A136" s="58" t="s">
        <v>155</v>
      </c>
      <c r="B136" s="59">
        <v>6169.9585395699996</v>
      </c>
      <c r="C136" s="59">
        <v>6210.2089664499999</v>
      </c>
      <c r="D136" s="59">
        <v>6260.3148233299999</v>
      </c>
      <c r="E136" s="59">
        <v>6218.7847643900004</v>
      </c>
      <c r="F136" s="59">
        <v>6203.1407450999995</v>
      </c>
      <c r="G136" s="59">
        <v>6162.8955136700006</v>
      </c>
      <c r="H136" s="59">
        <v>6150.26889304</v>
      </c>
      <c r="I136" s="59">
        <v>6022.6015553300003</v>
      </c>
      <c r="J136" s="59">
        <v>5932.2727685999998</v>
      </c>
      <c r="K136" s="59">
        <v>5854.8733789799999</v>
      </c>
      <c r="L136" s="59">
        <v>5839.2408012599999</v>
      </c>
      <c r="M136" s="59">
        <v>5841.3455214300002</v>
      </c>
      <c r="N136" s="59">
        <v>5832.55688078</v>
      </c>
      <c r="O136" s="59">
        <v>5815.5930168100003</v>
      </c>
      <c r="P136" s="59">
        <v>5854.1748352300001</v>
      </c>
      <c r="Q136" s="59">
        <v>5878.4356133299998</v>
      </c>
      <c r="R136" s="59">
        <v>5872.8511348800002</v>
      </c>
      <c r="S136" s="59">
        <v>5872.8573577500001</v>
      </c>
      <c r="T136" s="59">
        <v>5864.8748674399994</v>
      </c>
      <c r="U136" s="59">
        <v>5877.1478138799994</v>
      </c>
      <c r="V136" s="59">
        <v>5868.7104302999996</v>
      </c>
      <c r="W136" s="59">
        <v>5862.2642687799998</v>
      </c>
      <c r="X136" s="59">
        <v>5882.4948042199994</v>
      </c>
      <c r="Y136" s="59">
        <v>5920.5625921600003</v>
      </c>
    </row>
    <row r="137" spans="1:25" s="60" customFormat="1" ht="15" x14ac:dyDescent="0.4">
      <c r="A137" s="58" t="s">
        <v>156</v>
      </c>
      <c r="B137" s="59">
        <v>5865.4187198199998</v>
      </c>
      <c r="C137" s="59">
        <v>5955.1379352599997</v>
      </c>
      <c r="D137" s="59">
        <v>6000.5187108399996</v>
      </c>
      <c r="E137" s="59">
        <v>6034.3506901199999</v>
      </c>
      <c r="F137" s="59">
        <v>6029.1591951600003</v>
      </c>
      <c r="G137" s="59">
        <v>5997.3197485000001</v>
      </c>
      <c r="H137" s="59">
        <v>5963.1142529799999</v>
      </c>
      <c r="I137" s="59">
        <v>5875.6537946600001</v>
      </c>
      <c r="J137" s="59">
        <v>5773.49905072</v>
      </c>
      <c r="K137" s="59">
        <v>5698.6186157800003</v>
      </c>
      <c r="L137" s="59">
        <v>5661.78597799</v>
      </c>
      <c r="M137" s="59">
        <v>5671.3483856900002</v>
      </c>
      <c r="N137" s="59">
        <v>5663.4256657799997</v>
      </c>
      <c r="O137" s="59">
        <v>5667.5456845299996</v>
      </c>
      <c r="P137" s="59">
        <v>5675.8621515599998</v>
      </c>
      <c r="Q137" s="59">
        <v>5678.8850351999999</v>
      </c>
      <c r="R137" s="59">
        <v>5692.8585957599998</v>
      </c>
      <c r="S137" s="59">
        <v>5682.4435325499999</v>
      </c>
      <c r="T137" s="59">
        <v>5679.46547878</v>
      </c>
      <c r="U137" s="59">
        <v>5684.8208877899997</v>
      </c>
      <c r="V137" s="59">
        <v>5672.0249784600001</v>
      </c>
      <c r="W137" s="59">
        <v>5667.3556510999997</v>
      </c>
      <c r="X137" s="59">
        <v>5743.0364288700002</v>
      </c>
      <c r="Y137" s="59">
        <v>5783.9099883899999</v>
      </c>
    </row>
    <row r="138" spans="1:25" s="60" customFormat="1" ht="15" x14ac:dyDescent="0.4">
      <c r="A138" s="58" t="s">
        <v>157</v>
      </c>
      <c r="B138" s="59">
        <v>5940.7010533000002</v>
      </c>
      <c r="C138" s="59">
        <v>6052.4451464200001</v>
      </c>
      <c r="D138" s="59">
        <v>6080.3186094000002</v>
      </c>
      <c r="E138" s="59">
        <v>6107.8822739099996</v>
      </c>
      <c r="F138" s="59">
        <v>6117.7285175500001</v>
      </c>
      <c r="G138" s="59">
        <v>6104.0083856800002</v>
      </c>
      <c r="H138" s="59">
        <v>6080.4763630799998</v>
      </c>
      <c r="I138" s="59">
        <v>5987.9328898000003</v>
      </c>
      <c r="J138" s="59">
        <v>5872.9019935100005</v>
      </c>
      <c r="K138" s="59">
        <v>5769.5595433199996</v>
      </c>
      <c r="L138" s="59">
        <v>5760.3738376499996</v>
      </c>
      <c r="M138" s="59">
        <v>5754.8744847399994</v>
      </c>
      <c r="N138" s="59">
        <v>5751.36821874</v>
      </c>
      <c r="O138" s="59">
        <v>5761.9962521799998</v>
      </c>
      <c r="P138" s="59">
        <v>5777.1533279599998</v>
      </c>
      <c r="Q138" s="59">
        <v>5764.5670406899999</v>
      </c>
      <c r="R138" s="59">
        <v>5753.0171770400002</v>
      </c>
      <c r="S138" s="59">
        <v>5776.5036638700003</v>
      </c>
      <c r="T138" s="59">
        <v>5764.4935060500002</v>
      </c>
      <c r="U138" s="59">
        <v>5770.6931692099997</v>
      </c>
      <c r="V138" s="59">
        <v>5767.2133139699999</v>
      </c>
      <c r="W138" s="59">
        <v>5770.3203769900001</v>
      </c>
      <c r="X138" s="59">
        <v>5842.5799569700002</v>
      </c>
      <c r="Y138" s="59">
        <v>5947.9266010900001</v>
      </c>
    </row>
    <row r="139" spans="1:25" s="60" customFormat="1" ht="15" x14ac:dyDescent="0.4">
      <c r="A139" s="58" t="s">
        <v>158</v>
      </c>
      <c r="B139" s="59">
        <v>5915.5019123700004</v>
      </c>
      <c r="C139" s="59">
        <v>5989.1183496800004</v>
      </c>
      <c r="D139" s="59">
        <v>6025.6239618899999</v>
      </c>
      <c r="E139" s="59">
        <v>6068.9414782499998</v>
      </c>
      <c r="F139" s="59">
        <v>6074.2282949999999</v>
      </c>
      <c r="G139" s="59">
        <v>6055.6323856899999</v>
      </c>
      <c r="H139" s="59">
        <v>6028.0920056499999</v>
      </c>
      <c r="I139" s="59">
        <v>5935.2707013099998</v>
      </c>
      <c r="J139" s="59">
        <v>5830.2756620099999</v>
      </c>
      <c r="K139" s="59">
        <v>5716.0059344199999</v>
      </c>
      <c r="L139" s="59">
        <v>5681.1768266700001</v>
      </c>
      <c r="M139" s="59">
        <v>5707.38824914</v>
      </c>
      <c r="N139" s="59">
        <v>5799.5203816900002</v>
      </c>
      <c r="O139" s="59">
        <v>5785.7800407699997</v>
      </c>
      <c r="P139" s="59">
        <v>5792.5904327500002</v>
      </c>
      <c r="Q139" s="59">
        <v>5807.3708703299999</v>
      </c>
      <c r="R139" s="59">
        <v>5808.85721337</v>
      </c>
      <c r="S139" s="59">
        <v>5821.5450878000001</v>
      </c>
      <c r="T139" s="59">
        <v>5806.8681557399996</v>
      </c>
      <c r="U139" s="59">
        <v>5821.7910152799996</v>
      </c>
      <c r="V139" s="59">
        <v>5826.8030027599998</v>
      </c>
      <c r="W139" s="59">
        <v>5814.9268683099999</v>
      </c>
      <c r="X139" s="59">
        <v>5859.2820892099999</v>
      </c>
      <c r="Y139" s="59">
        <v>5943.8007809399996</v>
      </c>
    </row>
    <row r="140" spans="1:25" s="60" customFormat="1" ht="15" x14ac:dyDescent="0.4">
      <c r="A140" s="58" t="s">
        <v>159</v>
      </c>
      <c r="B140" s="59">
        <v>5921.8137925699994</v>
      </c>
      <c r="C140" s="59">
        <v>5980.8594792399999</v>
      </c>
      <c r="D140" s="59">
        <v>6003.0009508799994</v>
      </c>
      <c r="E140" s="59">
        <v>6013.7131993000003</v>
      </c>
      <c r="F140" s="59">
        <v>6062.8751667899996</v>
      </c>
      <c r="G140" s="59">
        <v>6051.1730953300003</v>
      </c>
      <c r="H140" s="59">
        <v>6027.3014386100003</v>
      </c>
      <c r="I140" s="59">
        <v>5974.75836067</v>
      </c>
      <c r="J140" s="59">
        <v>5891.7373352599998</v>
      </c>
      <c r="K140" s="59">
        <v>5806.3962662800004</v>
      </c>
      <c r="L140" s="59">
        <v>5739.8109045800002</v>
      </c>
      <c r="M140" s="59">
        <v>5708.7288898899997</v>
      </c>
      <c r="N140" s="59">
        <v>5697.95683276</v>
      </c>
      <c r="O140" s="59">
        <v>5699.28384422</v>
      </c>
      <c r="P140" s="59">
        <v>5700.7876463299999</v>
      </c>
      <c r="Q140" s="59">
        <v>5703.3948045400002</v>
      </c>
      <c r="R140" s="59">
        <v>5727.8696621299996</v>
      </c>
      <c r="S140" s="59">
        <v>5709.9854392500001</v>
      </c>
      <c r="T140" s="59">
        <v>5694.1833448699999</v>
      </c>
      <c r="U140" s="59">
        <v>5692.6013115300002</v>
      </c>
      <c r="V140" s="59">
        <v>5685.3112539800004</v>
      </c>
      <c r="W140" s="59">
        <v>5669.7222153299999</v>
      </c>
      <c r="X140" s="59">
        <v>5747.6155562699996</v>
      </c>
      <c r="Y140" s="59">
        <v>5836.6584654399994</v>
      </c>
    </row>
    <row r="141" spans="1:25" s="60" customFormat="1" ht="15" x14ac:dyDescent="0.4">
      <c r="A141" s="58" t="s">
        <v>160</v>
      </c>
      <c r="B141" s="59">
        <v>5926.8611206400001</v>
      </c>
      <c r="C141" s="59">
        <v>6019.6482941699996</v>
      </c>
      <c r="D141" s="59">
        <v>6059.4458882600002</v>
      </c>
      <c r="E141" s="59">
        <v>6072.0267346700002</v>
      </c>
      <c r="F141" s="59">
        <v>6086.3470754499995</v>
      </c>
      <c r="G141" s="59">
        <v>6049.7179839199998</v>
      </c>
      <c r="H141" s="59">
        <v>6013.71699799</v>
      </c>
      <c r="I141" s="59">
        <v>5919.1420293399997</v>
      </c>
      <c r="J141" s="59">
        <v>5806.3831084899994</v>
      </c>
      <c r="K141" s="59">
        <v>5723.4866376</v>
      </c>
      <c r="L141" s="59">
        <v>5712.0816929699995</v>
      </c>
      <c r="M141" s="59">
        <v>5695.2522396300001</v>
      </c>
      <c r="N141" s="59">
        <v>5696.8647845799997</v>
      </c>
      <c r="O141" s="59">
        <v>5694.2773326999995</v>
      </c>
      <c r="P141" s="59">
        <v>5699.5507688399994</v>
      </c>
      <c r="Q141" s="59">
        <v>5696.5114303600003</v>
      </c>
      <c r="R141" s="59">
        <v>5699.4860864100001</v>
      </c>
      <c r="S141" s="59">
        <v>5713.6643387099994</v>
      </c>
      <c r="T141" s="59">
        <v>5699.3024021700003</v>
      </c>
      <c r="U141" s="59">
        <v>5701.8353915400003</v>
      </c>
      <c r="V141" s="59">
        <v>5690.5908643499997</v>
      </c>
      <c r="W141" s="59">
        <v>5693.3136725599998</v>
      </c>
      <c r="X141" s="59">
        <v>5762.3557887500001</v>
      </c>
      <c r="Y141" s="59">
        <v>5813.4641285899997</v>
      </c>
    </row>
    <row r="142" spans="1:25" s="60" customFormat="1" ht="15" x14ac:dyDescent="0.4">
      <c r="A142" s="58" t="s">
        <v>161</v>
      </c>
      <c r="B142" s="59">
        <v>5742.9623228</v>
      </c>
      <c r="C142" s="59">
        <v>5774.7837578799999</v>
      </c>
      <c r="D142" s="59">
        <v>5835.3414345800002</v>
      </c>
      <c r="E142" s="59">
        <v>5859.2813309499998</v>
      </c>
      <c r="F142" s="59">
        <v>5861.3765078500001</v>
      </c>
      <c r="G142" s="59">
        <v>5835.7681554000001</v>
      </c>
      <c r="H142" s="59">
        <v>5843.1709074700002</v>
      </c>
      <c r="I142" s="59">
        <v>5743.0053129999997</v>
      </c>
      <c r="J142" s="59">
        <v>5651.73374934</v>
      </c>
      <c r="K142" s="59">
        <v>5560.7939075699996</v>
      </c>
      <c r="L142" s="59">
        <v>5500.9066476299995</v>
      </c>
      <c r="M142" s="59">
        <v>5490.43577671</v>
      </c>
      <c r="N142" s="59">
        <v>5494.8919949600004</v>
      </c>
      <c r="O142" s="59">
        <v>5490.1608455999994</v>
      </c>
      <c r="P142" s="59">
        <v>5488.85550091</v>
      </c>
      <c r="Q142" s="59">
        <v>5490.6290194599997</v>
      </c>
      <c r="R142" s="59">
        <v>5499.9690867400004</v>
      </c>
      <c r="S142" s="59">
        <v>5489.9312136899998</v>
      </c>
      <c r="T142" s="59">
        <v>5480.1518941499999</v>
      </c>
      <c r="U142" s="59">
        <v>5523.3472710699998</v>
      </c>
      <c r="V142" s="59">
        <v>5509.4735889699996</v>
      </c>
      <c r="W142" s="59">
        <v>5516.38566851</v>
      </c>
      <c r="X142" s="59">
        <v>5582.9728572200002</v>
      </c>
      <c r="Y142" s="59">
        <v>5651.29152325</v>
      </c>
    </row>
    <row r="143" spans="1:25" s="60" customFormat="1" ht="15" x14ac:dyDescent="0.4">
      <c r="A143" s="58" t="s">
        <v>162</v>
      </c>
      <c r="B143" s="59">
        <v>5784.9131880200002</v>
      </c>
      <c r="C143" s="59">
        <v>5829.4783193000003</v>
      </c>
      <c r="D143" s="59">
        <v>5856.1371180699998</v>
      </c>
      <c r="E143" s="59">
        <v>5883.2434903699996</v>
      </c>
      <c r="F143" s="59">
        <v>5907.9561363000003</v>
      </c>
      <c r="G143" s="59">
        <v>5880.0523451999998</v>
      </c>
      <c r="H143" s="59">
        <v>5848.9740956699998</v>
      </c>
      <c r="I143" s="59">
        <v>5764.3696124899998</v>
      </c>
      <c r="J143" s="59">
        <v>5707.2561862499997</v>
      </c>
      <c r="K143" s="59">
        <v>5621.0282055500002</v>
      </c>
      <c r="L143" s="59">
        <v>5607.0061379099998</v>
      </c>
      <c r="M143" s="59">
        <v>5596.7169898800003</v>
      </c>
      <c r="N143" s="59">
        <v>5591.7283138599996</v>
      </c>
      <c r="O143" s="59">
        <v>5586.2091958599995</v>
      </c>
      <c r="P143" s="59">
        <v>5586.5367217599996</v>
      </c>
      <c r="Q143" s="59">
        <v>5592.7456139400001</v>
      </c>
      <c r="R143" s="59">
        <v>5601.2422422299996</v>
      </c>
      <c r="S143" s="59">
        <v>5579.2758397399994</v>
      </c>
      <c r="T143" s="59">
        <v>5570.3266349099995</v>
      </c>
      <c r="U143" s="59">
        <v>5580.4654347100004</v>
      </c>
      <c r="V143" s="59">
        <v>5558.3184571599995</v>
      </c>
      <c r="W143" s="59">
        <v>5567.45329391</v>
      </c>
      <c r="X143" s="59">
        <v>5636.4033830500002</v>
      </c>
      <c r="Y143" s="59">
        <v>5656.0351815399999</v>
      </c>
    </row>
    <row r="144" spans="1:25" s="60" customFormat="1" ht="15" x14ac:dyDescent="0.4">
      <c r="A144" s="58" t="s">
        <v>163</v>
      </c>
      <c r="B144" s="59">
        <v>5700.1011547999997</v>
      </c>
      <c r="C144" s="59">
        <v>5814.66697931</v>
      </c>
      <c r="D144" s="59">
        <v>5944.3652954299996</v>
      </c>
      <c r="E144" s="59">
        <v>5987.1842917200001</v>
      </c>
      <c r="F144" s="59">
        <v>6002.4891667100001</v>
      </c>
      <c r="G144" s="59">
        <v>5972.3802364799994</v>
      </c>
      <c r="H144" s="59">
        <v>5921.4886365900002</v>
      </c>
      <c r="I144" s="59">
        <v>5862.2303095500001</v>
      </c>
      <c r="J144" s="59">
        <v>5761.96100862</v>
      </c>
      <c r="K144" s="59">
        <v>5668.6047872500003</v>
      </c>
      <c r="L144" s="59">
        <v>5597.5673285100002</v>
      </c>
      <c r="M144" s="59">
        <v>5581.8154191699996</v>
      </c>
      <c r="N144" s="59">
        <v>5596.14304111</v>
      </c>
      <c r="O144" s="59">
        <v>5612.8872152699996</v>
      </c>
      <c r="P144" s="59">
        <v>5617.9235525599997</v>
      </c>
      <c r="Q144" s="59">
        <v>5616.5629893200003</v>
      </c>
      <c r="R144" s="59">
        <v>5626.9783229200002</v>
      </c>
      <c r="S144" s="59">
        <v>5604.6164463999994</v>
      </c>
      <c r="T144" s="59">
        <v>5601.2901872499997</v>
      </c>
      <c r="U144" s="59">
        <v>5613.6496446499996</v>
      </c>
      <c r="V144" s="59">
        <v>5597.9110684699999</v>
      </c>
      <c r="W144" s="59">
        <v>5602.1348149200003</v>
      </c>
      <c r="X144" s="59">
        <v>5677.1250601199999</v>
      </c>
      <c r="Y144" s="59">
        <v>5745.9342895600003</v>
      </c>
    </row>
    <row r="145" spans="1:25" s="60" customFormat="1" ht="15" x14ac:dyDescent="0.4">
      <c r="A145" s="58" t="s">
        <v>164</v>
      </c>
      <c r="B145" s="59">
        <v>5819.50862977</v>
      </c>
      <c r="C145" s="59">
        <v>5893.3250179500001</v>
      </c>
      <c r="D145" s="59">
        <v>5910.4318784400002</v>
      </c>
      <c r="E145" s="59">
        <v>5932.4862212299995</v>
      </c>
      <c r="F145" s="59">
        <v>5927.1489657900001</v>
      </c>
      <c r="G145" s="59">
        <v>5920.2417870099998</v>
      </c>
      <c r="H145" s="59">
        <v>5886.7670724600002</v>
      </c>
      <c r="I145" s="59">
        <v>5790.5198139000004</v>
      </c>
      <c r="J145" s="59">
        <v>5692.7670182299998</v>
      </c>
      <c r="K145" s="59">
        <v>5615.4643748500002</v>
      </c>
      <c r="L145" s="59">
        <v>5585.7909184500004</v>
      </c>
      <c r="M145" s="59">
        <v>5595.9472449599998</v>
      </c>
      <c r="N145" s="59">
        <v>5593.7301588600003</v>
      </c>
      <c r="O145" s="59">
        <v>5601.7586396799998</v>
      </c>
      <c r="P145" s="59">
        <v>5602.8788074599997</v>
      </c>
      <c r="Q145" s="59">
        <v>5607.8328551100003</v>
      </c>
      <c r="R145" s="59">
        <v>5601.7860756</v>
      </c>
      <c r="S145" s="59">
        <v>5610.8716844199998</v>
      </c>
      <c r="T145" s="59">
        <v>5611.0499242899996</v>
      </c>
      <c r="U145" s="59">
        <v>5616.2816298399994</v>
      </c>
      <c r="V145" s="59">
        <v>5595.7837390000004</v>
      </c>
      <c r="W145" s="59">
        <v>5602.0169816899997</v>
      </c>
      <c r="X145" s="59">
        <v>5673.00218649</v>
      </c>
      <c r="Y145" s="59">
        <v>5746.3116772599997</v>
      </c>
    </row>
    <row r="146" spans="1:25" s="60" customFormat="1" ht="15" x14ac:dyDescent="0.4">
      <c r="A146" s="58" t="s">
        <v>165</v>
      </c>
      <c r="B146" s="59">
        <v>5782.5133139099999</v>
      </c>
      <c r="C146" s="59">
        <v>5826.5758006599999</v>
      </c>
      <c r="D146" s="59">
        <v>5834.0575728799995</v>
      </c>
      <c r="E146" s="59">
        <v>5837.8433150500005</v>
      </c>
      <c r="F146" s="59">
        <v>5832.7089910499999</v>
      </c>
      <c r="G146" s="59">
        <v>5810.1954185200002</v>
      </c>
      <c r="H146" s="59">
        <v>5803.1200463799996</v>
      </c>
      <c r="I146" s="59">
        <v>5703.4005068099996</v>
      </c>
      <c r="J146" s="59">
        <v>5696.6108854100003</v>
      </c>
      <c r="K146" s="59">
        <v>5651.4507825599994</v>
      </c>
      <c r="L146" s="59">
        <v>5645.2020137199997</v>
      </c>
      <c r="M146" s="59">
        <v>5618.8050501199996</v>
      </c>
      <c r="N146" s="59">
        <v>5619.98621903</v>
      </c>
      <c r="O146" s="59">
        <v>5608.0285865699998</v>
      </c>
      <c r="P146" s="59">
        <v>5620.82081363</v>
      </c>
      <c r="Q146" s="59">
        <v>5619.0534386899999</v>
      </c>
      <c r="R146" s="59">
        <v>5627.18235671</v>
      </c>
      <c r="S146" s="59">
        <v>5618.8790215199997</v>
      </c>
      <c r="T146" s="59">
        <v>5605.1734616200001</v>
      </c>
      <c r="U146" s="59">
        <v>5622.7097730099995</v>
      </c>
      <c r="V146" s="59">
        <v>5598.3551673599995</v>
      </c>
      <c r="W146" s="59">
        <v>5614.1033223499999</v>
      </c>
      <c r="X146" s="59">
        <v>5671.0192732899995</v>
      </c>
      <c r="Y146" s="59">
        <v>5766.4093971299999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1788.72638241</v>
      </c>
      <c r="C151" s="66">
        <v>1888.88040546</v>
      </c>
      <c r="D151" s="66">
        <v>1947.99177351</v>
      </c>
      <c r="E151" s="66">
        <v>1970.55635702</v>
      </c>
      <c r="F151" s="66">
        <v>1995.77892726</v>
      </c>
      <c r="G151" s="66">
        <v>1980.73300361</v>
      </c>
      <c r="H151" s="66">
        <v>1941.0936861099999</v>
      </c>
      <c r="I151" s="66">
        <v>1852.08736148</v>
      </c>
      <c r="J151" s="66">
        <v>1719.9108946599999</v>
      </c>
      <c r="K151" s="66">
        <v>1613.8947553999999</v>
      </c>
      <c r="L151" s="66">
        <v>1548.56891883</v>
      </c>
      <c r="M151" s="66">
        <v>1581.9594677299999</v>
      </c>
      <c r="N151" s="66">
        <v>1618.3980070499999</v>
      </c>
      <c r="O151" s="66">
        <v>1619.26929587</v>
      </c>
      <c r="P151" s="66">
        <v>1618.7561488700001</v>
      </c>
      <c r="Q151" s="66">
        <v>1609.7131922399999</v>
      </c>
      <c r="R151" s="66">
        <v>1627.3074297799999</v>
      </c>
      <c r="S151" s="66">
        <v>1628.10263747</v>
      </c>
      <c r="T151" s="66">
        <v>1622.0349329999999</v>
      </c>
      <c r="U151" s="66">
        <v>1628.3906669599999</v>
      </c>
      <c r="V151" s="66">
        <v>1643.50525666</v>
      </c>
      <c r="W151" s="66">
        <v>1609.4643399300001</v>
      </c>
      <c r="X151" s="66">
        <v>1699.1964375099999</v>
      </c>
      <c r="Y151" s="66">
        <v>1813.8938283999998</v>
      </c>
    </row>
    <row r="152" spans="1:25" s="60" customFormat="1" ht="15" x14ac:dyDescent="0.4">
      <c r="A152" s="58" t="s">
        <v>136</v>
      </c>
      <c r="B152" s="59">
        <v>1749.6182825999999</v>
      </c>
      <c r="C152" s="59">
        <v>1835.24876062</v>
      </c>
      <c r="D152" s="59">
        <v>1886.1750409799999</v>
      </c>
      <c r="E152" s="59">
        <v>1915.3406103899999</v>
      </c>
      <c r="F152" s="59">
        <v>1934.4121384299999</v>
      </c>
      <c r="G152" s="59">
        <v>1917.8913285599999</v>
      </c>
      <c r="H152" s="59">
        <v>1873.87433452</v>
      </c>
      <c r="I152" s="59">
        <v>1781.42361299</v>
      </c>
      <c r="J152" s="59">
        <v>1686.7374918599999</v>
      </c>
      <c r="K152" s="59">
        <v>1616.91005582</v>
      </c>
      <c r="L152" s="59">
        <v>1571.78177822</v>
      </c>
      <c r="M152" s="59">
        <v>1557.2917796199999</v>
      </c>
      <c r="N152" s="59">
        <v>1563.1480042999999</v>
      </c>
      <c r="O152" s="59">
        <v>1568.0316668599999</v>
      </c>
      <c r="P152" s="59">
        <v>1569.33273336</v>
      </c>
      <c r="Q152" s="59">
        <v>1566.03133819</v>
      </c>
      <c r="R152" s="59">
        <v>1562.0800776799999</v>
      </c>
      <c r="S152" s="59">
        <v>1561.9551203999999</v>
      </c>
      <c r="T152" s="59">
        <v>1556.7590294899999</v>
      </c>
      <c r="U152" s="59">
        <v>1582.76225404</v>
      </c>
      <c r="V152" s="59">
        <v>1600.7908944399999</v>
      </c>
      <c r="W152" s="59">
        <v>1575.7334602199999</v>
      </c>
      <c r="X152" s="59">
        <v>1607.66802321</v>
      </c>
      <c r="Y152" s="59">
        <v>1669.8596752199999</v>
      </c>
    </row>
    <row r="153" spans="1:25" s="60" customFormat="1" ht="15" x14ac:dyDescent="0.4">
      <c r="A153" s="58" t="s">
        <v>137</v>
      </c>
      <c r="B153" s="59">
        <v>1745.8866198799999</v>
      </c>
      <c r="C153" s="59">
        <v>1880.0186123799999</v>
      </c>
      <c r="D153" s="59">
        <v>1990.9683702699999</v>
      </c>
      <c r="E153" s="59">
        <v>2078.3118294500005</v>
      </c>
      <c r="F153" s="59">
        <v>2074.2372883799999</v>
      </c>
      <c r="G153" s="59">
        <v>2028.01661227</v>
      </c>
      <c r="H153" s="59">
        <v>2002.7205788599999</v>
      </c>
      <c r="I153" s="59">
        <v>1876.0832405199999</v>
      </c>
      <c r="J153" s="59">
        <v>1796.66040916</v>
      </c>
      <c r="K153" s="59">
        <v>1687.81288404</v>
      </c>
      <c r="L153" s="59">
        <v>1567.83025144</v>
      </c>
      <c r="M153" s="59">
        <v>1544.0424484799998</v>
      </c>
      <c r="N153" s="59">
        <v>1550.2708562</v>
      </c>
      <c r="O153" s="59">
        <v>1561.27045133</v>
      </c>
      <c r="P153" s="59">
        <v>1563.07621455</v>
      </c>
      <c r="Q153" s="59">
        <v>1569.27127165</v>
      </c>
      <c r="R153" s="59">
        <v>1596.0264107</v>
      </c>
      <c r="S153" s="59">
        <v>1578.6611992999999</v>
      </c>
      <c r="T153" s="59">
        <v>1565.8023329299999</v>
      </c>
      <c r="U153" s="59">
        <v>1611.5449759799999</v>
      </c>
      <c r="V153" s="59">
        <v>1619.9687780100001</v>
      </c>
      <c r="W153" s="59">
        <v>1588.62410424</v>
      </c>
      <c r="X153" s="59">
        <v>1667.58181023</v>
      </c>
      <c r="Y153" s="59">
        <v>1766.91022101</v>
      </c>
    </row>
    <row r="154" spans="1:25" s="60" customFormat="1" ht="15" x14ac:dyDescent="0.4">
      <c r="A154" s="58" t="s">
        <v>138</v>
      </c>
      <c r="B154" s="59">
        <v>1849.19145645</v>
      </c>
      <c r="C154" s="59">
        <v>1893.28406245</v>
      </c>
      <c r="D154" s="59">
        <v>1938.0717616499999</v>
      </c>
      <c r="E154" s="59">
        <v>1958.1532857</v>
      </c>
      <c r="F154" s="59">
        <v>1978.3105082499999</v>
      </c>
      <c r="G154" s="59">
        <v>1970.4531027999999</v>
      </c>
      <c r="H154" s="59">
        <v>1947.53239917</v>
      </c>
      <c r="I154" s="59">
        <v>1897.2321236299999</v>
      </c>
      <c r="J154" s="59">
        <v>1822.3341098799999</v>
      </c>
      <c r="K154" s="59">
        <v>1702.3828236699999</v>
      </c>
      <c r="L154" s="59">
        <v>1613.4291959</v>
      </c>
      <c r="M154" s="59">
        <v>1584.3878256999999</v>
      </c>
      <c r="N154" s="59">
        <v>1585.01231622</v>
      </c>
      <c r="O154" s="59">
        <v>1602.02269183</v>
      </c>
      <c r="P154" s="59">
        <v>1619.9245710499999</v>
      </c>
      <c r="Q154" s="59">
        <v>1623.6362724000001</v>
      </c>
      <c r="R154" s="59">
        <v>1669.7084985899999</v>
      </c>
      <c r="S154" s="59">
        <v>1646.9910683099999</v>
      </c>
      <c r="T154" s="59">
        <v>1632.11020831</v>
      </c>
      <c r="U154" s="59">
        <v>1648.4763244999999</v>
      </c>
      <c r="V154" s="59">
        <v>1658.78137298</v>
      </c>
      <c r="W154" s="59">
        <v>1614.23233888</v>
      </c>
      <c r="X154" s="59">
        <v>1669.28557877</v>
      </c>
      <c r="Y154" s="59">
        <v>1790.338207</v>
      </c>
    </row>
    <row r="155" spans="1:25" s="60" customFormat="1" ht="15" x14ac:dyDescent="0.4">
      <c r="A155" s="58" t="s">
        <v>139</v>
      </c>
      <c r="B155" s="59">
        <v>1852.5239884099999</v>
      </c>
      <c r="C155" s="59">
        <v>1962.0340234299999</v>
      </c>
      <c r="D155" s="59">
        <v>2043.4376282399999</v>
      </c>
      <c r="E155" s="59">
        <v>2062.2640661099999</v>
      </c>
      <c r="F155" s="59">
        <v>2069.8707015700002</v>
      </c>
      <c r="G155" s="59">
        <v>2061.0021254800004</v>
      </c>
      <c r="H155" s="59">
        <v>2010.31665288</v>
      </c>
      <c r="I155" s="59">
        <v>1940.1797343199999</v>
      </c>
      <c r="J155" s="59">
        <v>1809.64597527</v>
      </c>
      <c r="K155" s="59">
        <v>1731.39432173</v>
      </c>
      <c r="L155" s="59">
        <v>1686.17610582</v>
      </c>
      <c r="M155" s="59">
        <v>1646.7390452699999</v>
      </c>
      <c r="N155" s="59">
        <v>1656.0004841999998</v>
      </c>
      <c r="O155" s="59">
        <v>1656.2254785499999</v>
      </c>
      <c r="P155" s="59">
        <v>1637.66766519</v>
      </c>
      <c r="Q155" s="59">
        <v>1662.9289540299999</v>
      </c>
      <c r="R155" s="59">
        <v>1671.43552686</v>
      </c>
      <c r="S155" s="59">
        <v>1669.20610351</v>
      </c>
      <c r="T155" s="59">
        <v>1660.66868138</v>
      </c>
      <c r="U155" s="59">
        <v>1663.8025395499999</v>
      </c>
      <c r="V155" s="59">
        <v>1671.2402182199999</v>
      </c>
      <c r="W155" s="59">
        <v>1638.66624942</v>
      </c>
      <c r="X155" s="59">
        <v>1690.59785216</v>
      </c>
      <c r="Y155" s="59">
        <v>1790.8831517900001</v>
      </c>
    </row>
    <row r="156" spans="1:25" s="60" customFormat="1" ht="15" x14ac:dyDescent="0.4">
      <c r="A156" s="58" t="s">
        <v>140</v>
      </c>
      <c r="B156" s="59">
        <v>1894.34490626</v>
      </c>
      <c r="C156" s="59">
        <v>1972.2416163799999</v>
      </c>
      <c r="D156" s="59">
        <v>2012.6877148900001</v>
      </c>
      <c r="E156" s="59">
        <v>2046.1960262799998</v>
      </c>
      <c r="F156" s="59">
        <v>2040.9986205799999</v>
      </c>
      <c r="G156" s="59">
        <v>2007.7218854999999</v>
      </c>
      <c r="H156" s="59">
        <v>1956.6514895599998</v>
      </c>
      <c r="I156" s="59">
        <v>1869.53987061</v>
      </c>
      <c r="J156" s="59">
        <v>1762.3212031799999</v>
      </c>
      <c r="K156" s="59">
        <v>1682.64048746</v>
      </c>
      <c r="L156" s="59">
        <v>1646.9199225499999</v>
      </c>
      <c r="M156" s="59">
        <v>1649.2778073499999</v>
      </c>
      <c r="N156" s="59">
        <v>1634.15235979</v>
      </c>
      <c r="O156" s="59">
        <v>1622.43671247</v>
      </c>
      <c r="P156" s="59">
        <v>1620.0618510199999</v>
      </c>
      <c r="Q156" s="59">
        <v>1593.5426113799999</v>
      </c>
      <c r="R156" s="59">
        <v>1611.55700336</v>
      </c>
      <c r="S156" s="59">
        <v>1616.9711622899999</v>
      </c>
      <c r="T156" s="59">
        <v>1604.01821576</v>
      </c>
      <c r="U156" s="59">
        <v>1610.1938707899999</v>
      </c>
      <c r="V156" s="59">
        <v>1619.1038681299999</v>
      </c>
      <c r="W156" s="59">
        <v>1616.1132522599999</v>
      </c>
      <c r="X156" s="59">
        <v>1678.3224119899999</v>
      </c>
      <c r="Y156" s="59">
        <v>1752.77259013</v>
      </c>
    </row>
    <row r="157" spans="1:25" s="60" customFormat="1" ht="15" x14ac:dyDescent="0.4">
      <c r="A157" s="58" t="s">
        <v>141</v>
      </c>
      <c r="B157" s="59">
        <v>1824.90980614</v>
      </c>
      <c r="C157" s="59">
        <v>1919.00524608</v>
      </c>
      <c r="D157" s="59">
        <v>1982.3471753599999</v>
      </c>
      <c r="E157" s="59">
        <v>2005.14556365</v>
      </c>
      <c r="F157" s="59">
        <v>2036.07707306</v>
      </c>
      <c r="G157" s="59">
        <v>2006.6135300999999</v>
      </c>
      <c r="H157" s="59">
        <v>1969.6424852499999</v>
      </c>
      <c r="I157" s="59">
        <v>1875.72575603</v>
      </c>
      <c r="J157" s="59">
        <v>1774.0704617399999</v>
      </c>
      <c r="K157" s="59">
        <v>1692.26550993</v>
      </c>
      <c r="L157" s="59">
        <v>1670.3650379399999</v>
      </c>
      <c r="M157" s="59">
        <v>1652.1404526399999</v>
      </c>
      <c r="N157" s="59">
        <v>1629.42734709</v>
      </c>
      <c r="O157" s="59">
        <v>1633.08270535</v>
      </c>
      <c r="P157" s="59">
        <v>1642.9951843599999</v>
      </c>
      <c r="Q157" s="59">
        <v>1649.04230684</v>
      </c>
      <c r="R157" s="59">
        <v>1660.0678703799999</v>
      </c>
      <c r="S157" s="59">
        <v>1654.5581062199999</v>
      </c>
      <c r="T157" s="59">
        <v>1644.1949562899999</v>
      </c>
      <c r="U157" s="59">
        <v>1659.17619906</v>
      </c>
      <c r="V157" s="59">
        <v>1670.0859859899999</v>
      </c>
      <c r="W157" s="59">
        <v>1654.2661048</v>
      </c>
      <c r="X157" s="59">
        <v>1706.5136027399999</v>
      </c>
      <c r="Y157" s="59">
        <v>1744.91272061</v>
      </c>
    </row>
    <row r="158" spans="1:25" s="60" customFormat="1" ht="15" x14ac:dyDescent="0.4">
      <c r="A158" s="58" t="s">
        <v>142</v>
      </c>
      <c r="B158" s="59">
        <v>1894.1525451</v>
      </c>
      <c r="C158" s="59">
        <v>1985.2858513799999</v>
      </c>
      <c r="D158" s="59">
        <v>2051.0070973900001</v>
      </c>
      <c r="E158" s="59">
        <v>2053.7969301000003</v>
      </c>
      <c r="F158" s="59">
        <v>2052.9219128300001</v>
      </c>
      <c r="G158" s="59">
        <v>2052.7468165700002</v>
      </c>
      <c r="H158" s="59">
        <v>1983.37651248</v>
      </c>
      <c r="I158" s="59">
        <v>1898.90771789</v>
      </c>
      <c r="J158" s="59">
        <v>1787.68647569</v>
      </c>
      <c r="K158" s="59">
        <v>1729.8400621199999</v>
      </c>
      <c r="L158" s="59">
        <v>1690.66818659</v>
      </c>
      <c r="M158" s="59">
        <v>1693.32455949</v>
      </c>
      <c r="N158" s="59">
        <v>1689.8548819999999</v>
      </c>
      <c r="O158" s="59">
        <v>1694.14066609</v>
      </c>
      <c r="P158" s="59">
        <v>1701.0468105699999</v>
      </c>
      <c r="Q158" s="59">
        <v>1709.12575038</v>
      </c>
      <c r="R158" s="59">
        <v>1723.76776083</v>
      </c>
      <c r="S158" s="59">
        <v>1705.0870226</v>
      </c>
      <c r="T158" s="59">
        <v>1698.7370809899999</v>
      </c>
      <c r="U158" s="59">
        <v>1710.2525349499999</v>
      </c>
      <c r="V158" s="59">
        <v>1716.0766638099999</v>
      </c>
      <c r="W158" s="59">
        <v>1714.7060526799999</v>
      </c>
      <c r="X158" s="59">
        <v>1763.12579697</v>
      </c>
      <c r="Y158" s="59">
        <v>1851.0251653099999</v>
      </c>
    </row>
    <row r="159" spans="1:25" s="60" customFormat="1" ht="15" x14ac:dyDescent="0.4">
      <c r="A159" s="58" t="s">
        <v>143</v>
      </c>
      <c r="B159" s="59">
        <v>1825.30002255</v>
      </c>
      <c r="C159" s="59">
        <v>1935.56380504</v>
      </c>
      <c r="D159" s="59">
        <v>2047.5092196199998</v>
      </c>
      <c r="E159" s="59">
        <v>2086.5426550799998</v>
      </c>
      <c r="F159" s="59">
        <v>2090.2612753500002</v>
      </c>
      <c r="G159" s="59">
        <v>2083.1041152000003</v>
      </c>
      <c r="H159" s="59">
        <v>2048.8334612799999</v>
      </c>
      <c r="I159" s="59">
        <v>1944.4926366499999</v>
      </c>
      <c r="J159" s="59">
        <v>1866.7095837299998</v>
      </c>
      <c r="K159" s="59">
        <v>1772.1048142899999</v>
      </c>
      <c r="L159" s="59">
        <v>1754.1563635800001</v>
      </c>
      <c r="M159" s="59">
        <v>1748.57713012</v>
      </c>
      <c r="N159" s="59">
        <v>1745.9941591499999</v>
      </c>
      <c r="O159" s="59">
        <v>1738.2976999999998</v>
      </c>
      <c r="P159" s="59">
        <v>1755.31596046</v>
      </c>
      <c r="Q159" s="59">
        <v>1765.4836706599999</v>
      </c>
      <c r="R159" s="59">
        <v>1772.4214419499999</v>
      </c>
      <c r="S159" s="59">
        <v>1762.04829098</v>
      </c>
      <c r="T159" s="59">
        <v>1743.5729127299999</v>
      </c>
      <c r="U159" s="59">
        <v>1745.89927401</v>
      </c>
      <c r="V159" s="59">
        <v>1799.5463142199999</v>
      </c>
      <c r="W159" s="59">
        <v>1767.0123561599999</v>
      </c>
      <c r="X159" s="59">
        <v>1842.76911225</v>
      </c>
      <c r="Y159" s="59">
        <v>1894.2762720999999</v>
      </c>
    </row>
    <row r="160" spans="1:25" s="60" customFormat="1" ht="15" x14ac:dyDescent="0.4">
      <c r="A160" s="58" t="s">
        <v>144</v>
      </c>
      <c r="B160" s="59">
        <v>1890.32850921</v>
      </c>
      <c r="C160" s="59">
        <v>1882.9264810899999</v>
      </c>
      <c r="D160" s="59">
        <v>1938.8768104599999</v>
      </c>
      <c r="E160" s="59">
        <v>1981.64095238</v>
      </c>
      <c r="F160" s="59">
        <v>2011.0709317599999</v>
      </c>
      <c r="G160" s="59">
        <v>1990.8862334099999</v>
      </c>
      <c r="H160" s="59">
        <v>1957.7312479699999</v>
      </c>
      <c r="I160" s="59">
        <v>1887.66899145</v>
      </c>
      <c r="J160" s="59">
        <v>1790.5541663399999</v>
      </c>
      <c r="K160" s="59">
        <v>1711.8598874899999</v>
      </c>
      <c r="L160" s="59">
        <v>1616.5645504899999</v>
      </c>
      <c r="M160" s="59">
        <v>1609.53299823</v>
      </c>
      <c r="N160" s="59">
        <v>1605.18872018</v>
      </c>
      <c r="O160" s="59">
        <v>1595.9670492</v>
      </c>
      <c r="P160" s="59">
        <v>1597.88566371</v>
      </c>
      <c r="Q160" s="59">
        <v>1606.34420942</v>
      </c>
      <c r="R160" s="59">
        <v>1616.6445606499999</v>
      </c>
      <c r="S160" s="59">
        <v>1602.53564323</v>
      </c>
      <c r="T160" s="59">
        <v>1590.9345876999998</v>
      </c>
      <c r="U160" s="59">
        <v>1618.9667729599998</v>
      </c>
      <c r="V160" s="59">
        <v>1609.3653046299999</v>
      </c>
      <c r="W160" s="59">
        <v>1589.99652876</v>
      </c>
      <c r="X160" s="59">
        <v>1626.6736251</v>
      </c>
      <c r="Y160" s="59">
        <v>1745.4087020899999</v>
      </c>
    </row>
    <row r="161" spans="1:25" s="60" customFormat="1" ht="15" x14ac:dyDescent="0.4">
      <c r="A161" s="58" t="s">
        <v>145</v>
      </c>
      <c r="B161" s="59">
        <v>1810.6486333099999</v>
      </c>
      <c r="C161" s="59">
        <v>1870.6409060799999</v>
      </c>
      <c r="D161" s="59">
        <v>1921.05689899</v>
      </c>
      <c r="E161" s="59">
        <v>1949.2901815599998</v>
      </c>
      <c r="F161" s="59">
        <v>1963.8384443299999</v>
      </c>
      <c r="G161" s="59">
        <v>1950.1069850599999</v>
      </c>
      <c r="H161" s="59">
        <v>1939.3261284799999</v>
      </c>
      <c r="I161" s="59">
        <v>1900.97396847</v>
      </c>
      <c r="J161" s="59">
        <v>1830.36071728</v>
      </c>
      <c r="K161" s="59">
        <v>1749.17546326</v>
      </c>
      <c r="L161" s="59">
        <v>1699.8068930499999</v>
      </c>
      <c r="M161" s="59">
        <v>1679.24376287</v>
      </c>
      <c r="N161" s="59">
        <v>1649.04165788</v>
      </c>
      <c r="O161" s="59">
        <v>1643.8840660599999</v>
      </c>
      <c r="P161" s="59">
        <v>1662.87749018</v>
      </c>
      <c r="Q161" s="59">
        <v>1669.8887132099999</v>
      </c>
      <c r="R161" s="59">
        <v>1680.03903556</v>
      </c>
      <c r="S161" s="59">
        <v>1644.20417838</v>
      </c>
      <c r="T161" s="59">
        <v>1624.1226900499998</v>
      </c>
      <c r="U161" s="59">
        <v>1633.0405496199999</v>
      </c>
      <c r="V161" s="59">
        <v>1631.8671684599999</v>
      </c>
      <c r="W161" s="59">
        <v>1616.09082771</v>
      </c>
      <c r="X161" s="59">
        <v>1685.87157439</v>
      </c>
      <c r="Y161" s="59">
        <v>1772.0979270299999</v>
      </c>
    </row>
    <row r="162" spans="1:25" s="60" customFormat="1" ht="15" x14ac:dyDescent="0.4">
      <c r="A162" s="58" t="s">
        <v>146</v>
      </c>
      <c r="B162" s="59">
        <v>1850.51529841</v>
      </c>
      <c r="C162" s="59">
        <v>1923.7775071799999</v>
      </c>
      <c r="D162" s="59">
        <v>1968.6900261399999</v>
      </c>
      <c r="E162" s="59">
        <v>1993.67742361</v>
      </c>
      <c r="F162" s="59">
        <v>2005.41407127</v>
      </c>
      <c r="G162" s="59">
        <v>1995.1586365999999</v>
      </c>
      <c r="H162" s="59">
        <v>1940.1334067400001</v>
      </c>
      <c r="I162" s="59">
        <v>1853.98407645</v>
      </c>
      <c r="J162" s="59">
        <v>1778.2425113699999</v>
      </c>
      <c r="K162" s="59">
        <v>1683.67170022</v>
      </c>
      <c r="L162" s="59">
        <v>1654.5993647599998</v>
      </c>
      <c r="M162" s="59">
        <v>1641.64902538</v>
      </c>
      <c r="N162" s="59">
        <v>1627.6095324299999</v>
      </c>
      <c r="O162" s="59">
        <v>1628.76311528</v>
      </c>
      <c r="P162" s="59">
        <v>1629.01391816</v>
      </c>
      <c r="Q162" s="59">
        <v>1620.91193888</v>
      </c>
      <c r="R162" s="59">
        <v>1626.38572821</v>
      </c>
      <c r="S162" s="59">
        <v>1586.9477614499999</v>
      </c>
      <c r="T162" s="59">
        <v>1563.8751527299999</v>
      </c>
      <c r="U162" s="59">
        <v>1575.03098759</v>
      </c>
      <c r="V162" s="59">
        <v>1591.2980849999999</v>
      </c>
      <c r="W162" s="59">
        <v>1582.83094923</v>
      </c>
      <c r="X162" s="59">
        <v>1630.2297821299999</v>
      </c>
      <c r="Y162" s="59">
        <v>1708.76709102</v>
      </c>
    </row>
    <row r="163" spans="1:25" s="60" customFormat="1" ht="15" x14ac:dyDescent="0.4">
      <c r="A163" s="58" t="s">
        <v>147</v>
      </c>
      <c r="B163" s="59">
        <v>1810.01945338</v>
      </c>
      <c r="C163" s="59">
        <v>1950.50213551</v>
      </c>
      <c r="D163" s="59">
        <v>2026.8851772</v>
      </c>
      <c r="E163" s="59">
        <v>2070.37018984</v>
      </c>
      <c r="F163" s="59">
        <v>2074.4995996600001</v>
      </c>
      <c r="G163" s="59">
        <v>2068.60883238</v>
      </c>
      <c r="H163" s="59">
        <v>2063.7280904599997</v>
      </c>
      <c r="I163" s="59">
        <v>1933.8970047599998</v>
      </c>
      <c r="J163" s="59">
        <v>1807.3014843199999</v>
      </c>
      <c r="K163" s="59">
        <v>1713.33667522</v>
      </c>
      <c r="L163" s="59">
        <v>1657.76750326</v>
      </c>
      <c r="M163" s="59">
        <v>1657.26636835</v>
      </c>
      <c r="N163" s="59">
        <v>1659.1979781799998</v>
      </c>
      <c r="O163" s="59">
        <v>1638.85244642</v>
      </c>
      <c r="P163" s="59">
        <v>1642.5428922599999</v>
      </c>
      <c r="Q163" s="59">
        <v>1649.8712478299999</v>
      </c>
      <c r="R163" s="59">
        <v>1670.27885851</v>
      </c>
      <c r="S163" s="59">
        <v>1629.7284172099999</v>
      </c>
      <c r="T163" s="59">
        <v>1616.57188372</v>
      </c>
      <c r="U163" s="59">
        <v>1657.8488136799999</v>
      </c>
      <c r="V163" s="59">
        <v>1657.82121224</v>
      </c>
      <c r="W163" s="59">
        <v>1650.8025627499999</v>
      </c>
      <c r="X163" s="59">
        <v>1728.8117921399999</v>
      </c>
      <c r="Y163" s="59">
        <v>1787.0927582699999</v>
      </c>
    </row>
    <row r="164" spans="1:25" s="60" customFormat="1" ht="15" x14ac:dyDescent="0.4">
      <c r="A164" s="58" t="s">
        <v>148</v>
      </c>
      <c r="B164" s="59">
        <v>1963.44000467</v>
      </c>
      <c r="C164" s="59">
        <v>2068.6407105799999</v>
      </c>
      <c r="D164" s="59">
        <v>2166.80469945</v>
      </c>
      <c r="E164" s="59">
        <v>2241.75917635</v>
      </c>
      <c r="F164" s="59">
        <v>2249.3404877299999</v>
      </c>
      <c r="G164" s="59">
        <v>2222.1381130999998</v>
      </c>
      <c r="H164" s="59">
        <v>2211.6790509899997</v>
      </c>
      <c r="I164" s="59">
        <v>2137.7635818200001</v>
      </c>
      <c r="J164" s="59">
        <v>2014.1566907199999</v>
      </c>
      <c r="K164" s="59">
        <v>1917.6498790199998</v>
      </c>
      <c r="L164" s="59">
        <v>1844.80002842</v>
      </c>
      <c r="M164" s="59">
        <v>1824.2500932999999</v>
      </c>
      <c r="N164" s="59">
        <v>1827.76939634</v>
      </c>
      <c r="O164" s="59">
        <v>1818.1624304099998</v>
      </c>
      <c r="P164" s="59">
        <v>1809.85773288</v>
      </c>
      <c r="Q164" s="59">
        <v>1814.29831496</v>
      </c>
      <c r="R164" s="59">
        <v>1822.1260055499999</v>
      </c>
      <c r="S164" s="59">
        <v>1827.88763221</v>
      </c>
      <c r="T164" s="59">
        <v>1813.06056173</v>
      </c>
      <c r="U164" s="59">
        <v>1822.33542429</v>
      </c>
      <c r="V164" s="59">
        <v>1833.9685272499999</v>
      </c>
      <c r="W164" s="59">
        <v>1822.30746879</v>
      </c>
      <c r="X164" s="59">
        <v>1903.6494783199998</v>
      </c>
      <c r="Y164" s="59">
        <v>2011.0400134500001</v>
      </c>
    </row>
    <row r="165" spans="1:25" s="60" customFormat="1" ht="15" x14ac:dyDescent="0.4">
      <c r="A165" s="58" t="s">
        <v>149</v>
      </c>
      <c r="B165" s="59">
        <v>2063.5016126000005</v>
      </c>
      <c r="C165" s="59">
        <v>2129.5336062400002</v>
      </c>
      <c r="D165" s="59">
        <v>2174.0014805000001</v>
      </c>
      <c r="E165" s="59">
        <v>2183.8969140599997</v>
      </c>
      <c r="F165" s="59">
        <v>2186.2633722800001</v>
      </c>
      <c r="G165" s="59">
        <v>2165.18349386</v>
      </c>
      <c r="H165" s="59">
        <v>2125.3900025399998</v>
      </c>
      <c r="I165" s="59">
        <v>2043.78170206</v>
      </c>
      <c r="J165" s="59">
        <v>1973.75705543</v>
      </c>
      <c r="K165" s="59">
        <v>1884.2300853699999</v>
      </c>
      <c r="L165" s="59">
        <v>1878.9310901399999</v>
      </c>
      <c r="M165" s="59">
        <v>1903.39424362</v>
      </c>
      <c r="N165" s="59">
        <v>1893.72118768</v>
      </c>
      <c r="O165" s="59">
        <v>1881.88891524</v>
      </c>
      <c r="P165" s="59">
        <v>1883.9489992899998</v>
      </c>
      <c r="Q165" s="59">
        <v>1872.01348611</v>
      </c>
      <c r="R165" s="59">
        <v>1882.57472863</v>
      </c>
      <c r="S165" s="59">
        <v>1890.83720492</v>
      </c>
      <c r="T165" s="59">
        <v>1863.02957059</v>
      </c>
      <c r="U165" s="59">
        <v>1868.4681393199999</v>
      </c>
      <c r="V165" s="59">
        <v>1886.7226030699999</v>
      </c>
      <c r="W165" s="59">
        <v>1879.5514873499999</v>
      </c>
      <c r="X165" s="59">
        <v>1962.0776469</v>
      </c>
      <c r="Y165" s="59">
        <v>2039.74885481</v>
      </c>
    </row>
    <row r="166" spans="1:25" s="60" customFormat="1" ht="15" x14ac:dyDescent="0.4">
      <c r="A166" s="58" t="s">
        <v>150</v>
      </c>
      <c r="B166" s="59">
        <v>2206.2647507699999</v>
      </c>
      <c r="C166" s="59">
        <v>2199.8293237299999</v>
      </c>
      <c r="D166" s="59">
        <v>2236.8480463999999</v>
      </c>
      <c r="E166" s="59">
        <v>2166.2291699799998</v>
      </c>
      <c r="F166" s="59">
        <v>2138.19739725</v>
      </c>
      <c r="G166" s="59">
        <v>2083.3644531700002</v>
      </c>
      <c r="H166" s="59">
        <v>2040.48279346</v>
      </c>
      <c r="I166" s="59">
        <v>1941.81919563</v>
      </c>
      <c r="J166" s="59">
        <v>1853.2118069799999</v>
      </c>
      <c r="K166" s="59">
        <v>1736.7613732499999</v>
      </c>
      <c r="L166" s="59">
        <v>1703.2688622799999</v>
      </c>
      <c r="M166" s="59">
        <v>1699.16543632</v>
      </c>
      <c r="N166" s="59">
        <v>1694.8671007599999</v>
      </c>
      <c r="O166" s="59">
        <v>1715.0918669499999</v>
      </c>
      <c r="P166" s="59">
        <v>1752.6676774999999</v>
      </c>
      <c r="Q166" s="59">
        <v>1772.67164267</v>
      </c>
      <c r="R166" s="59">
        <v>1774.2672224799999</v>
      </c>
      <c r="S166" s="59">
        <v>1693.44232773</v>
      </c>
      <c r="T166" s="59">
        <v>1669.34635675</v>
      </c>
      <c r="U166" s="59">
        <v>1689.16103079</v>
      </c>
      <c r="V166" s="59">
        <v>1732.27867788</v>
      </c>
      <c r="W166" s="59">
        <v>1740.75826828</v>
      </c>
      <c r="X166" s="59">
        <v>1792.3265235899999</v>
      </c>
      <c r="Y166" s="59">
        <v>1857.18230238</v>
      </c>
    </row>
    <row r="167" spans="1:25" s="60" customFormat="1" ht="15" x14ac:dyDescent="0.4">
      <c r="A167" s="58" t="s">
        <v>151</v>
      </c>
      <c r="B167" s="59">
        <v>1915.62990203</v>
      </c>
      <c r="C167" s="59">
        <v>2020.35180201</v>
      </c>
      <c r="D167" s="59">
        <v>2063.7427943500002</v>
      </c>
      <c r="E167" s="59">
        <v>2072.8618255200004</v>
      </c>
      <c r="F167" s="59">
        <v>2087.9675276799999</v>
      </c>
      <c r="G167" s="59">
        <v>2066.9063200700002</v>
      </c>
      <c r="H167" s="59">
        <v>2057.1678036600001</v>
      </c>
      <c r="I167" s="59">
        <v>2029.6096601499999</v>
      </c>
      <c r="J167" s="59">
        <v>1915.48066027</v>
      </c>
      <c r="K167" s="59">
        <v>1832.79561534</v>
      </c>
      <c r="L167" s="59">
        <v>1761.9597876799999</v>
      </c>
      <c r="M167" s="59">
        <v>1748.6443479099999</v>
      </c>
      <c r="N167" s="59">
        <v>1741.7628099199999</v>
      </c>
      <c r="O167" s="59">
        <v>1741.6860575000001</v>
      </c>
      <c r="P167" s="59">
        <v>1741.1420698099998</v>
      </c>
      <c r="Q167" s="59">
        <v>1752.51481036</v>
      </c>
      <c r="R167" s="59">
        <v>1776.0811158899999</v>
      </c>
      <c r="S167" s="59">
        <v>1755.6363513599999</v>
      </c>
      <c r="T167" s="59">
        <v>1740.42614119</v>
      </c>
      <c r="U167" s="59">
        <v>1736.01956978</v>
      </c>
      <c r="V167" s="59">
        <v>1737.77671381</v>
      </c>
      <c r="W167" s="59">
        <v>1724.5396477299998</v>
      </c>
      <c r="X167" s="59">
        <v>1781.77494262</v>
      </c>
      <c r="Y167" s="59">
        <v>1865.64414756</v>
      </c>
    </row>
    <row r="168" spans="1:25" s="60" customFormat="1" ht="15" x14ac:dyDescent="0.4">
      <c r="A168" s="58" t="s">
        <v>152</v>
      </c>
      <c r="B168" s="59">
        <v>1854.7542781</v>
      </c>
      <c r="C168" s="59">
        <v>1954.0577470999999</v>
      </c>
      <c r="D168" s="59">
        <v>2015.62371446</v>
      </c>
      <c r="E168" s="59">
        <v>2039.7781208899999</v>
      </c>
      <c r="F168" s="59">
        <v>2068.4102229700002</v>
      </c>
      <c r="G168" s="59">
        <v>2051.6527781200002</v>
      </c>
      <c r="H168" s="59">
        <v>2032.25600592</v>
      </c>
      <c r="I168" s="59">
        <v>1975.5837820899999</v>
      </c>
      <c r="J168" s="59">
        <v>1871.43443794</v>
      </c>
      <c r="K168" s="59">
        <v>1792.02259663</v>
      </c>
      <c r="L168" s="59">
        <v>1747.4198489399998</v>
      </c>
      <c r="M168" s="59">
        <v>1728.04777279</v>
      </c>
      <c r="N168" s="59">
        <v>1705.2873743999999</v>
      </c>
      <c r="O168" s="59">
        <v>1722.98561187</v>
      </c>
      <c r="P168" s="59">
        <v>1772.9614691199999</v>
      </c>
      <c r="Q168" s="59">
        <v>1806.64846459</v>
      </c>
      <c r="R168" s="59">
        <v>1805.63323395</v>
      </c>
      <c r="S168" s="59">
        <v>1808.63280689</v>
      </c>
      <c r="T168" s="59">
        <v>1785.8345919399999</v>
      </c>
      <c r="U168" s="59">
        <v>1783.30843168</v>
      </c>
      <c r="V168" s="59">
        <v>1792.22854682</v>
      </c>
      <c r="W168" s="59">
        <v>1777.8357071299999</v>
      </c>
      <c r="X168" s="59">
        <v>1843.23327178</v>
      </c>
      <c r="Y168" s="59">
        <v>1919.8653334999999</v>
      </c>
    </row>
    <row r="169" spans="1:25" s="60" customFormat="1" ht="15" x14ac:dyDescent="0.4">
      <c r="A169" s="58" t="s">
        <v>153</v>
      </c>
      <c r="B169" s="59">
        <v>1999.5153180699999</v>
      </c>
      <c r="C169" s="59">
        <v>2125.52811354</v>
      </c>
      <c r="D169" s="59">
        <v>2160.6487455799997</v>
      </c>
      <c r="E169" s="59">
        <v>2121.8278952800001</v>
      </c>
      <c r="F169" s="59">
        <v>2128.4636960600001</v>
      </c>
      <c r="G169" s="59">
        <v>2128.6279076599999</v>
      </c>
      <c r="H169" s="59">
        <v>2139.5670211000001</v>
      </c>
      <c r="I169" s="59">
        <v>2069.1001450700001</v>
      </c>
      <c r="J169" s="59">
        <v>1890.6070756399999</v>
      </c>
      <c r="K169" s="59">
        <v>1848.8957124399999</v>
      </c>
      <c r="L169" s="59">
        <v>1841.24748441</v>
      </c>
      <c r="M169" s="59">
        <v>1830.20663031</v>
      </c>
      <c r="N169" s="59">
        <v>1819.28130745</v>
      </c>
      <c r="O169" s="59">
        <v>1808.3666387999999</v>
      </c>
      <c r="P169" s="59">
        <v>1818.2565605499999</v>
      </c>
      <c r="Q169" s="59">
        <v>1808.88823746</v>
      </c>
      <c r="R169" s="59">
        <v>1815.3184990699999</v>
      </c>
      <c r="S169" s="59">
        <v>1802.6198946499999</v>
      </c>
      <c r="T169" s="59">
        <v>1767.9241947200001</v>
      </c>
      <c r="U169" s="59">
        <v>1797.5563757</v>
      </c>
      <c r="V169" s="59">
        <v>1806.8222404999999</v>
      </c>
      <c r="W169" s="59">
        <v>1771.7886982</v>
      </c>
      <c r="X169" s="59">
        <v>1823.7435039099998</v>
      </c>
      <c r="Y169" s="59">
        <v>1909.38368958</v>
      </c>
    </row>
    <row r="170" spans="1:25" s="60" customFormat="1" ht="15" x14ac:dyDescent="0.4">
      <c r="A170" s="58" t="s">
        <v>154</v>
      </c>
      <c r="B170" s="59">
        <v>1896.24475413</v>
      </c>
      <c r="C170" s="59">
        <v>2000.58330202</v>
      </c>
      <c r="D170" s="59">
        <v>2064.3599818000002</v>
      </c>
      <c r="E170" s="59">
        <v>2097.7076731500001</v>
      </c>
      <c r="F170" s="59">
        <v>2094.2562237099996</v>
      </c>
      <c r="G170" s="59">
        <v>2076.1854353399999</v>
      </c>
      <c r="H170" s="59">
        <v>2061.2081542500005</v>
      </c>
      <c r="I170" s="59">
        <v>1943.75505789</v>
      </c>
      <c r="J170" s="59">
        <v>1816.5659485900001</v>
      </c>
      <c r="K170" s="59">
        <v>1713.88522928</v>
      </c>
      <c r="L170" s="59">
        <v>1690.64785039</v>
      </c>
      <c r="M170" s="59">
        <v>1683.93597144</v>
      </c>
      <c r="N170" s="59">
        <v>1691.3789021600001</v>
      </c>
      <c r="O170" s="59">
        <v>1666.5042372299999</v>
      </c>
      <c r="P170" s="59">
        <v>1668.09198704</v>
      </c>
      <c r="Q170" s="59">
        <v>1664.22089261</v>
      </c>
      <c r="R170" s="59">
        <v>1683.1423943699999</v>
      </c>
      <c r="S170" s="59">
        <v>1670.7947723699999</v>
      </c>
      <c r="T170" s="59">
        <v>1649.74256986</v>
      </c>
      <c r="U170" s="59">
        <v>1669.02234576</v>
      </c>
      <c r="V170" s="59">
        <v>1651.3044102199999</v>
      </c>
      <c r="W170" s="59">
        <v>1648.8677052099999</v>
      </c>
      <c r="X170" s="59">
        <v>1744.52180699</v>
      </c>
      <c r="Y170" s="59">
        <v>1893.6474618</v>
      </c>
    </row>
    <row r="171" spans="1:25" s="60" customFormat="1" ht="15" x14ac:dyDescent="0.4">
      <c r="A171" s="58" t="s">
        <v>155</v>
      </c>
      <c r="B171" s="59">
        <v>2095.9185395700001</v>
      </c>
      <c r="C171" s="59">
        <v>2136.16896645</v>
      </c>
      <c r="D171" s="59">
        <v>2186.2748233299999</v>
      </c>
      <c r="E171" s="59">
        <v>2144.74476439</v>
      </c>
      <c r="F171" s="59">
        <v>2129.1007451</v>
      </c>
      <c r="G171" s="59">
        <v>2088.8555136700002</v>
      </c>
      <c r="H171" s="59">
        <v>2076.22889304</v>
      </c>
      <c r="I171" s="59">
        <v>1948.5615553299999</v>
      </c>
      <c r="J171" s="59">
        <v>1858.2327685999999</v>
      </c>
      <c r="K171" s="59">
        <v>1780.8333789799999</v>
      </c>
      <c r="L171" s="59">
        <v>1765.2008012599999</v>
      </c>
      <c r="M171" s="59">
        <v>1767.30552143</v>
      </c>
      <c r="N171" s="59">
        <v>1758.5168807799998</v>
      </c>
      <c r="O171" s="59">
        <v>1741.5530168099999</v>
      </c>
      <c r="P171" s="59">
        <v>1780.1348352299999</v>
      </c>
      <c r="Q171" s="59">
        <v>1804.3956133300001</v>
      </c>
      <c r="R171" s="59">
        <v>1798.8111348800001</v>
      </c>
      <c r="S171" s="59">
        <v>1798.8173577499999</v>
      </c>
      <c r="T171" s="59">
        <v>1790.8348674399999</v>
      </c>
      <c r="U171" s="59">
        <v>1803.1078138799999</v>
      </c>
      <c r="V171" s="59">
        <v>1794.6704302999999</v>
      </c>
      <c r="W171" s="59">
        <v>1788.2242687799999</v>
      </c>
      <c r="X171" s="59">
        <v>1808.4548042199999</v>
      </c>
      <c r="Y171" s="59">
        <v>1846.5225921599999</v>
      </c>
    </row>
    <row r="172" spans="1:25" s="60" customFormat="1" ht="15" x14ac:dyDescent="0.4">
      <c r="A172" s="58" t="s">
        <v>156</v>
      </c>
      <c r="B172" s="59">
        <v>1791.37871982</v>
      </c>
      <c r="C172" s="59">
        <v>1881.09793526</v>
      </c>
      <c r="D172" s="59">
        <v>1926.4787108399998</v>
      </c>
      <c r="E172" s="59">
        <v>1960.3106901199999</v>
      </c>
      <c r="F172" s="59">
        <v>1955.1191951599999</v>
      </c>
      <c r="G172" s="59">
        <v>1923.2797484999999</v>
      </c>
      <c r="H172" s="59">
        <v>1889.07425298</v>
      </c>
      <c r="I172" s="59">
        <v>1801.6137946599999</v>
      </c>
      <c r="J172" s="59">
        <v>1699.4590507200001</v>
      </c>
      <c r="K172" s="59">
        <v>1624.5786157799998</v>
      </c>
      <c r="L172" s="59">
        <v>1587.74597799</v>
      </c>
      <c r="M172" s="59">
        <v>1597.30838569</v>
      </c>
      <c r="N172" s="59">
        <v>1589.38566578</v>
      </c>
      <c r="O172" s="59">
        <v>1593.5056845300001</v>
      </c>
      <c r="P172" s="59">
        <v>1601.8221515599998</v>
      </c>
      <c r="Q172" s="59">
        <v>1604.8450352</v>
      </c>
      <c r="R172" s="59">
        <v>1618.8185957599999</v>
      </c>
      <c r="S172" s="59">
        <v>1608.4035325499999</v>
      </c>
      <c r="T172" s="59">
        <v>1605.42547878</v>
      </c>
      <c r="U172" s="59">
        <v>1610.78088779</v>
      </c>
      <c r="V172" s="59">
        <v>1597.9849784599999</v>
      </c>
      <c r="W172" s="59">
        <v>1593.3156511</v>
      </c>
      <c r="X172" s="59">
        <v>1668.99642887</v>
      </c>
      <c r="Y172" s="59">
        <v>1709.8699883899999</v>
      </c>
    </row>
    <row r="173" spans="1:25" s="60" customFormat="1" ht="15" x14ac:dyDescent="0.4">
      <c r="A173" s="58" t="s">
        <v>157</v>
      </c>
      <c r="B173" s="59">
        <v>1866.6610533</v>
      </c>
      <c r="C173" s="59">
        <v>1978.4051464199999</v>
      </c>
      <c r="D173" s="59">
        <v>2006.2786094000001</v>
      </c>
      <c r="E173" s="59">
        <v>2033.8422739099999</v>
      </c>
      <c r="F173" s="59">
        <v>2043.6885175499999</v>
      </c>
      <c r="G173" s="59">
        <v>2029.96838568</v>
      </c>
      <c r="H173" s="59">
        <v>2006.4363630799999</v>
      </c>
      <c r="I173" s="59">
        <v>1913.8928897999999</v>
      </c>
      <c r="J173" s="59">
        <v>1798.86199351</v>
      </c>
      <c r="K173" s="59">
        <v>1695.5195433199999</v>
      </c>
      <c r="L173" s="59">
        <v>1686.3338376499999</v>
      </c>
      <c r="M173" s="59">
        <v>1680.8344847399999</v>
      </c>
      <c r="N173" s="59">
        <v>1677.32821874</v>
      </c>
      <c r="O173" s="59">
        <v>1687.9562521799999</v>
      </c>
      <c r="P173" s="59">
        <v>1703.1133279599999</v>
      </c>
      <c r="Q173" s="59">
        <v>1690.5270406899999</v>
      </c>
      <c r="R173" s="59">
        <v>1678.97717704</v>
      </c>
      <c r="S173" s="59">
        <v>1702.4636638699999</v>
      </c>
      <c r="T173" s="59">
        <v>1690.45350605</v>
      </c>
      <c r="U173" s="59">
        <v>1696.65316921</v>
      </c>
      <c r="V173" s="59">
        <v>1693.17331397</v>
      </c>
      <c r="W173" s="59">
        <v>1696.2803769899999</v>
      </c>
      <c r="X173" s="59">
        <v>1768.53995697</v>
      </c>
      <c r="Y173" s="59">
        <v>1873.8866010899999</v>
      </c>
    </row>
    <row r="174" spans="1:25" s="60" customFormat="1" ht="15" x14ac:dyDescent="0.4">
      <c r="A174" s="58" t="s">
        <v>158</v>
      </c>
      <c r="B174" s="59">
        <v>1841.4619123699999</v>
      </c>
      <c r="C174" s="59">
        <v>1915.07834968</v>
      </c>
      <c r="D174" s="59">
        <v>1951.58396189</v>
      </c>
      <c r="E174" s="59">
        <v>1994.9014782499999</v>
      </c>
      <c r="F174" s="59">
        <v>2000.1882949999999</v>
      </c>
      <c r="G174" s="59">
        <v>1981.5923856899999</v>
      </c>
      <c r="H174" s="59">
        <v>1954.05200565</v>
      </c>
      <c r="I174" s="59">
        <v>1861.2307013099999</v>
      </c>
      <c r="J174" s="59">
        <v>1756.2356620099999</v>
      </c>
      <c r="K174" s="59">
        <v>1641.9659344199999</v>
      </c>
      <c r="L174" s="59">
        <v>1607.1368266699999</v>
      </c>
      <c r="M174" s="59">
        <v>1633.34824914</v>
      </c>
      <c r="N174" s="59">
        <v>1725.4803816900001</v>
      </c>
      <c r="O174" s="59">
        <v>1711.74004077</v>
      </c>
      <c r="P174" s="59">
        <v>1718.55043275</v>
      </c>
      <c r="Q174" s="59">
        <v>1733.3308703299999</v>
      </c>
      <c r="R174" s="59">
        <v>1734.81721337</v>
      </c>
      <c r="S174" s="59">
        <v>1747.5050878</v>
      </c>
      <c r="T174" s="59">
        <v>1732.8281557400001</v>
      </c>
      <c r="U174" s="59">
        <v>1747.75101528</v>
      </c>
      <c r="V174" s="59">
        <v>1752.7630027599998</v>
      </c>
      <c r="W174" s="59">
        <v>1740.88686831</v>
      </c>
      <c r="X174" s="59">
        <v>1785.2420892099999</v>
      </c>
      <c r="Y174" s="59">
        <v>1869.7607809399999</v>
      </c>
    </row>
    <row r="175" spans="1:25" s="60" customFormat="1" ht="15" x14ac:dyDescent="0.4">
      <c r="A175" s="58" t="s">
        <v>159</v>
      </c>
      <c r="B175" s="59">
        <v>1847.7737925699998</v>
      </c>
      <c r="C175" s="59">
        <v>1906.81947924</v>
      </c>
      <c r="D175" s="59">
        <v>1928.9609508799999</v>
      </c>
      <c r="E175" s="59">
        <v>1939.6731992999999</v>
      </c>
      <c r="F175" s="59">
        <v>1988.8351667899999</v>
      </c>
      <c r="G175" s="59">
        <v>1977.1330953300001</v>
      </c>
      <c r="H175" s="59">
        <v>1953.2614386099999</v>
      </c>
      <c r="I175" s="59">
        <v>1900.71836067</v>
      </c>
      <c r="J175" s="59">
        <v>1817.69733526</v>
      </c>
      <c r="K175" s="59">
        <v>1732.35626628</v>
      </c>
      <c r="L175" s="59">
        <v>1665.77090458</v>
      </c>
      <c r="M175" s="59">
        <v>1634.6888898899999</v>
      </c>
      <c r="N175" s="59">
        <v>1623.91683276</v>
      </c>
      <c r="O175" s="59">
        <v>1625.24384422</v>
      </c>
      <c r="P175" s="59">
        <v>1626.74764633</v>
      </c>
      <c r="Q175" s="59">
        <v>1629.35480454</v>
      </c>
      <c r="R175" s="59">
        <v>1653.8296621299999</v>
      </c>
      <c r="S175" s="59">
        <v>1635.9454392499999</v>
      </c>
      <c r="T175" s="59">
        <v>1620.14334487</v>
      </c>
      <c r="U175" s="59">
        <v>1618.56131153</v>
      </c>
      <c r="V175" s="59">
        <v>1611.27125398</v>
      </c>
      <c r="W175" s="59">
        <v>1595.68221533</v>
      </c>
      <c r="X175" s="59">
        <v>1673.5755562699999</v>
      </c>
      <c r="Y175" s="59">
        <v>1762.6184654399999</v>
      </c>
    </row>
    <row r="176" spans="1:25" s="60" customFormat="1" ht="15" x14ac:dyDescent="0.4">
      <c r="A176" s="58" t="s">
        <v>160</v>
      </c>
      <c r="B176" s="59">
        <v>1852.8211206399999</v>
      </c>
      <c r="C176" s="59">
        <v>1945.6082941699999</v>
      </c>
      <c r="D176" s="59">
        <v>1985.40588826</v>
      </c>
      <c r="E176" s="59">
        <v>1997.98673467</v>
      </c>
      <c r="F176" s="59">
        <v>2012.30707545</v>
      </c>
      <c r="G176" s="59">
        <v>1975.6779839199999</v>
      </c>
      <c r="H176" s="59">
        <v>1939.67699799</v>
      </c>
      <c r="I176" s="59">
        <v>1845.1020293399999</v>
      </c>
      <c r="J176" s="59">
        <v>1732.3431084899998</v>
      </c>
      <c r="K176" s="59">
        <v>1649.4466376</v>
      </c>
      <c r="L176" s="59">
        <v>1638.04169297</v>
      </c>
      <c r="M176" s="59">
        <v>1621.2122396299999</v>
      </c>
      <c r="N176" s="59">
        <v>1622.8247845799999</v>
      </c>
      <c r="O176" s="59">
        <v>1620.2373327</v>
      </c>
      <c r="P176" s="59">
        <v>1625.5107688399999</v>
      </c>
      <c r="Q176" s="59">
        <v>1622.4714303599999</v>
      </c>
      <c r="R176" s="59">
        <v>1625.4460864099999</v>
      </c>
      <c r="S176" s="59">
        <v>1639.6243387099998</v>
      </c>
      <c r="T176" s="59">
        <v>1625.2624021699999</v>
      </c>
      <c r="U176" s="59">
        <v>1627.7953915399999</v>
      </c>
      <c r="V176" s="59">
        <v>1616.55086435</v>
      </c>
      <c r="W176" s="59">
        <v>1619.27367256</v>
      </c>
      <c r="X176" s="59">
        <v>1688.3157887499999</v>
      </c>
      <c r="Y176" s="59">
        <v>1739.42412859</v>
      </c>
    </row>
    <row r="177" spans="1:25" s="60" customFormat="1" ht="15" x14ac:dyDescent="0.4">
      <c r="A177" s="58" t="s">
        <v>161</v>
      </c>
      <c r="B177" s="59">
        <v>1668.9223227999998</v>
      </c>
      <c r="C177" s="59">
        <v>1700.74375788</v>
      </c>
      <c r="D177" s="59">
        <v>1761.30143458</v>
      </c>
      <c r="E177" s="59">
        <v>1785.24133095</v>
      </c>
      <c r="F177" s="59">
        <v>1787.3365078499999</v>
      </c>
      <c r="G177" s="59">
        <v>1761.7281553999999</v>
      </c>
      <c r="H177" s="59">
        <v>1769.13090747</v>
      </c>
      <c r="I177" s="59">
        <v>1668.9653129999999</v>
      </c>
      <c r="J177" s="59">
        <v>1577.6937493399998</v>
      </c>
      <c r="K177" s="59">
        <v>1486.7539075699999</v>
      </c>
      <c r="L177" s="59">
        <v>1426.86664763</v>
      </c>
      <c r="M177" s="59">
        <v>1416.3957767099998</v>
      </c>
      <c r="N177" s="59">
        <v>1420.85199496</v>
      </c>
      <c r="O177" s="59">
        <v>1416.1208455999999</v>
      </c>
      <c r="P177" s="59">
        <v>1414.8155009099999</v>
      </c>
      <c r="Q177" s="59">
        <v>1416.5890194599999</v>
      </c>
      <c r="R177" s="59">
        <v>1425.92908674</v>
      </c>
      <c r="S177" s="59">
        <v>1415.8912136899999</v>
      </c>
      <c r="T177" s="59">
        <v>1406.1118941499999</v>
      </c>
      <c r="U177" s="59">
        <v>1449.3072710699998</v>
      </c>
      <c r="V177" s="59">
        <v>1435.4335889699998</v>
      </c>
      <c r="W177" s="59">
        <v>1442.34566851</v>
      </c>
      <c r="X177" s="59">
        <v>1508.93285722</v>
      </c>
      <c r="Y177" s="59">
        <v>1577.25152325</v>
      </c>
    </row>
    <row r="178" spans="1:25" s="60" customFormat="1" ht="15" x14ac:dyDescent="0.4">
      <c r="A178" s="58" t="s">
        <v>162</v>
      </c>
      <c r="B178" s="59">
        <v>1710.87318802</v>
      </c>
      <c r="C178" s="59">
        <v>1755.4383192999999</v>
      </c>
      <c r="D178" s="59">
        <v>1782.0971180699999</v>
      </c>
      <c r="E178" s="59">
        <v>1809.2034903700001</v>
      </c>
      <c r="F178" s="59">
        <v>1833.9161363000001</v>
      </c>
      <c r="G178" s="59">
        <v>1806.0123452</v>
      </c>
      <c r="H178" s="59">
        <v>1774.93409567</v>
      </c>
      <c r="I178" s="59">
        <v>1690.32961249</v>
      </c>
      <c r="J178" s="59">
        <v>1633.21618625</v>
      </c>
      <c r="K178" s="59">
        <v>1546.98820555</v>
      </c>
      <c r="L178" s="59">
        <v>1532.96613791</v>
      </c>
      <c r="M178" s="59">
        <v>1522.6769898799998</v>
      </c>
      <c r="N178" s="59">
        <v>1517.6883138599999</v>
      </c>
      <c r="O178" s="59">
        <v>1512.1691958599999</v>
      </c>
      <c r="P178" s="59">
        <v>1512.4967217599999</v>
      </c>
      <c r="Q178" s="59">
        <v>1518.7056139399999</v>
      </c>
      <c r="R178" s="59">
        <v>1527.2022422299999</v>
      </c>
      <c r="S178" s="59">
        <v>1505.2358397399998</v>
      </c>
      <c r="T178" s="59">
        <v>1496.28663491</v>
      </c>
      <c r="U178" s="59">
        <v>1506.42543471</v>
      </c>
      <c r="V178" s="59">
        <v>1484.27845716</v>
      </c>
      <c r="W178" s="59">
        <v>1493.41329391</v>
      </c>
      <c r="X178" s="59">
        <v>1562.36338305</v>
      </c>
      <c r="Y178" s="59">
        <v>1581.99518154</v>
      </c>
    </row>
    <row r="179" spans="1:25" s="60" customFormat="1" ht="15" x14ac:dyDescent="0.4">
      <c r="A179" s="58" t="s">
        <v>163</v>
      </c>
      <c r="B179" s="59">
        <v>1626.0611547999999</v>
      </c>
      <c r="C179" s="59">
        <v>1740.62697931</v>
      </c>
      <c r="D179" s="59">
        <v>1870.3252954299999</v>
      </c>
      <c r="E179" s="59">
        <v>1913.14429172</v>
      </c>
      <c r="F179" s="59">
        <v>1928.4491667099999</v>
      </c>
      <c r="G179" s="59">
        <v>1898.3402364799999</v>
      </c>
      <c r="H179" s="59">
        <v>1847.44863659</v>
      </c>
      <c r="I179" s="59">
        <v>1788.1903095499999</v>
      </c>
      <c r="J179" s="59">
        <v>1687.9210086199998</v>
      </c>
      <c r="K179" s="59">
        <v>1594.5647872499999</v>
      </c>
      <c r="L179" s="59">
        <v>1523.52732851</v>
      </c>
      <c r="M179" s="59">
        <v>1507.7754191699999</v>
      </c>
      <c r="N179" s="59">
        <v>1522.10304111</v>
      </c>
      <c r="O179" s="59">
        <v>1538.8472152699999</v>
      </c>
      <c r="P179" s="59">
        <v>1543.88355256</v>
      </c>
      <c r="Q179" s="59">
        <v>1542.5229893199999</v>
      </c>
      <c r="R179" s="59">
        <v>1552.93832292</v>
      </c>
      <c r="S179" s="59">
        <v>1530.5764463999999</v>
      </c>
      <c r="T179" s="59">
        <v>1527.25018725</v>
      </c>
      <c r="U179" s="59">
        <v>1539.6096446499998</v>
      </c>
      <c r="V179" s="59">
        <v>1523.87106847</v>
      </c>
      <c r="W179" s="59">
        <v>1528.0948149199999</v>
      </c>
      <c r="X179" s="59">
        <v>1603.08506012</v>
      </c>
      <c r="Y179" s="59">
        <v>1671.8942895600001</v>
      </c>
    </row>
    <row r="180" spans="1:25" s="60" customFormat="1" ht="15" x14ac:dyDescent="0.4">
      <c r="A180" s="58" t="s">
        <v>164</v>
      </c>
      <c r="B180" s="59">
        <v>1745.46862977</v>
      </c>
      <c r="C180" s="59">
        <v>1819.2850179499999</v>
      </c>
      <c r="D180" s="59">
        <v>1836.39187844</v>
      </c>
      <c r="E180" s="59">
        <v>1858.44622123</v>
      </c>
      <c r="F180" s="59">
        <v>1853.10896579</v>
      </c>
      <c r="G180" s="59">
        <v>1846.2017870099999</v>
      </c>
      <c r="H180" s="59">
        <v>1812.72707246</v>
      </c>
      <c r="I180" s="59">
        <v>1716.4798139</v>
      </c>
      <c r="J180" s="59">
        <v>1618.7270182299999</v>
      </c>
      <c r="K180" s="59">
        <v>1541.42437485</v>
      </c>
      <c r="L180" s="59">
        <v>1511.75091845</v>
      </c>
      <c r="M180" s="59">
        <v>1521.9072449599998</v>
      </c>
      <c r="N180" s="59">
        <v>1519.6901588599999</v>
      </c>
      <c r="O180" s="59">
        <v>1527.71863968</v>
      </c>
      <c r="P180" s="59">
        <v>1528.83880746</v>
      </c>
      <c r="Q180" s="59">
        <v>1533.7928551099999</v>
      </c>
      <c r="R180" s="59">
        <v>1527.7460756</v>
      </c>
      <c r="S180" s="59">
        <v>1536.8316844199999</v>
      </c>
      <c r="T180" s="59">
        <v>1537.0099242899998</v>
      </c>
      <c r="U180" s="59">
        <v>1542.2416298399999</v>
      </c>
      <c r="V180" s="59">
        <v>1521.743739</v>
      </c>
      <c r="W180" s="59">
        <v>1527.97698169</v>
      </c>
      <c r="X180" s="59">
        <v>1598.96218649</v>
      </c>
      <c r="Y180" s="59">
        <v>1672.2716772599999</v>
      </c>
    </row>
    <row r="181" spans="1:25" s="60" customFormat="1" ht="15" x14ac:dyDescent="0.4">
      <c r="A181" s="58" t="s">
        <v>165</v>
      </c>
      <c r="B181" s="59">
        <v>1708.4733139099999</v>
      </c>
      <c r="C181" s="59">
        <v>1752.5358006599999</v>
      </c>
      <c r="D181" s="59">
        <v>1760.01757288</v>
      </c>
      <c r="E181" s="59">
        <v>1763.80331505</v>
      </c>
      <c r="F181" s="59">
        <v>1758.6689910499999</v>
      </c>
      <c r="G181" s="59">
        <v>1736.15541852</v>
      </c>
      <c r="H181" s="59">
        <v>1729.0800463799999</v>
      </c>
      <c r="I181" s="59">
        <v>1629.3605068100001</v>
      </c>
      <c r="J181" s="59">
        <v>1622.5708854099998</v>
      </c>
      <c r="K181" s="59">
        <v>1577.4107825599999</v>
      </c>
      <c r="L181" s="59">
        <v>1571.16201372</v>
      </c>
      <c r="M181" s="59">
        <v>1544.7650501199998</v>
      </c>
      <c r="N181" s="59">
        <v>1545.9462190299998</v>
      </c>
      <c r="O181" s="59">
        <v>1533.9885865700001</v>
      </c>
      <c r="P181" s="59">
        <v>1546.78081363</v>
      </c>
      <c r="Q181" s="59">
        <v>1545.0134386899999</v>
      </c>
      <c r="R181" s="59">
        <v>1553.1423567100001</v>
      </c>
      <c r="S181" s="59">
        <v>1544.83902152</v>
      </c>
      <c r="T181" s="59">
        <v>1531.1334616199999</v>
      </c>
      <c r="U181" s="59">
        <v>1548.66977301</v>
      </c>
      <c r="V181" s="59">
        <v>1524.31516736</v>
      </c>
      <c r="W181" s="59">
        <v>1540.0633223499999</v>
      </c>
      <c r="X181" s="59">
        <v>1596.97927329</v>
      </c>
      <c r="Y181" s="59">
        <v>1692.3693971299999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165.03639215000001</v>
      </c>
      <c r="C185" s="64">
        <v>174.59935479999999</v>
      </c>
      <c r="D185" s="64">
        <v>180.24345962000001</v>
      </c>
      <c r="E185" s="64">
        <v>182.39798385</v>
      </c>
      <c r="F185" s="64">
        <v>184.80629945999999</v>
      </c>
      <c r="G185" s="64">
        <v>183.36967612999999</v>
      </c>
      <c r="H185" s="64">
        <v>179.58481257</v>
      </c>
      <c r="I185" s="64">
        <v>171.08626072000001</v>
      </c>
      <c r="J185" s="64">
        <v>158.46571313000001</v>
      </c>
      <c r="K185" s="64">
        <v>148.34302061</v>
      </c>
      <c r="L185" s="64">
        <v>142.10554242000001</v>
      </c>
      <c r="M185" s="64">
        <v>145.29375755000001</v>
      </c>
      <c r="N185" s="64">
        <v>148.77300262</v>
      </c>
      <c r="O185" s="64">
        <v>148.85619550000001</v>
      </c>
      <c r="P185" s="64">
        <v>148.80719891000001</v>
      </c>
      <c r="Q185" s="64">
        <v>147.94375425000001</v>
      </c>
      <c r="R185" s="64">
        <v>149.62369712</v>
      </c>
      <c r="S185" s="64">
        <v>149.69962558</v>
      </c>
      <c r="T185" s="64">
        <v>149.12026562</v>
      </c>
      <c r="U185" s="64">
        <v>149.72712738000001</v>
      </c>
      <c r="V185" s="64">
        <v>151.17030711999999</v>
      </c>
      <c r="W185" s="64">
        <v>147.91999319999999</v>
      </c>
      <c r="X185" s="64">
        <v>156.48784370000001</v>
      </c>
      <c r="Y185" s="64">
        <v>167.43944436000001</v>
      </c>
    </row>
    <row r="186" spans="1:25" s="60" customFormat="1" ht="15" x14ac:dyDescent="0.4">
      <c r="A186" s="58" t="s">
        <v>136</v>
      </c>
      <c r="B186" s="59">
        <v>161.30225062</v>
      </c>
      <c r="C186" s="59">
        <v>169.47846798</v>
      </c>
      <c r="D186" s="59">
        <v>174.34103966999999</v>
      </c>
      <c r="E186" s="59">
        <v>177.12584294000001</v>
      </c>
      <c r="F186" s="59">
        <v>178.94684128</v>
      </c>
      <c r="G186" s="59">
        <v>177.36939204000001</v>
      </c>
      <c r="H186" s="59">
        <v>173.16653671</v>
      </c>
      <c r="I186" s="59">
        <v>164.33910503000001</v>
      </c>
      <c r="J186" s="59">
        <v>155.29823166</v>
      </c>
      <c r="K186" s="59">
        <v>148.63092922000001</v>
      </c>
      <c r="L186" s="59">
        <v>144.32196569000001</v>
      </c>
      <c r="M186" s="59">
        <v>142.93842351000001</v>
      </c>
      <c r="N186" s="59">
        <v>143.49759083999999</v>
      </c>
      <c r="O186" s="59">
        <v>143.96389545</v>
      </c>
      <c r="P186" s="59">
        <v>144.08812460999999</v>
      </c>
      <c r="Q186" s="59">
        <v>143.77289895000001</v>
      </c>
      <c r="R186" s="59">
        <v>143.39562247000001</v>
      </c>
      <c r="S186" s="59">
        <v>143.38369123000001</v>
      </c>
      <c r="T186" s="59">
        <v>142.88755516000001</v>
      </c>
      <c r="U186" s="59">
        <v>145.37040965</v>
      </c>
      <c r="V186" s="59">
        <v>147.09183041</v>
      </c>
      <c r="W186" s="59">
        <v>144.69928241</v>
      </c>
      <c r="X186" s="59">
        <v>147.74847628000001</v>
      </c>
      <c r="Y186" s="59">
        <v>153.68669449999999</v>
      </c>
    </row>
    <row r="187" spans="1:25" s="60" customFormat="1" ht="15" x14ac:dyDescent="0.4">
      <c r="A187" s="58" t="s">
        <v>137</v>
      </c>
      <c r="B187" s="59">
        <v>160.94594190000001</v>
      </c>
      <c r="C187" s="59">
        <v>173.75320809999999</v>
      </c>
      <c r="D187" s="59">
        <v>184.34697516</v>
      </c>
      <c r="E187" s="59">
        <v>192.68675235000001</v>
      </c>
      <c r="F187" s="59">
        <v>192.29770472999999</v>
      </c>
      <c r="G187" s="59">
        <v>187.88443619</v>
      </c>
      <c r="H187" s="59">
        <v>185.46910613</v>
      </c>
      <c r="I187" s="59">
        <v>173.37744871000001</v>
      </c>
      <c r="J187" s="59">
        <v>165.79395335000001</v>
      </c>
      <c r="K187" s="59">
        <v>155.40091286000001</v>
      </c>
      <c r="L187" s="59">
        <v>143.94466378999999</v>
      </c>
      <c r="M187" s="59">
        <v>141.67334344</v>
      </c>
      <c r="N187" s="59">
        <v>142.26804776</v>
      </c>
      <c r="O187" s="59">
        <v>143.31831728</v>
      </c>
      <c r="P187" s="59">
        <v>143.49073616999999</v>
      </c>
      <c r="Q187" s="59">
        <v>144.08225608999999</v>
      </c>
      <c r="R187" s="59">
        <v>146.6369053</v>
      </c>
      <c r="S187" s="59">
        <v>144.97883042999999</v>
      </c>
      <c r="T187" s="59">
        <v>143.75103293999999</v>
      </c>
      <c r="U187" s="59">
        <v>148.11865766</v>
      </c>
      <c r="V187" s="59">
        <v>148.92298385000001</v>
      </c>
      <c r="W187" s="59">
        <v>145.93011412000001</v>
      </c>
      <c r="X187" s="59">
        <v>153.46919811999999</v>
      </c>
      <c r="Y187" s="59">
        <v>162.95332919000001</v>
      </c>
    </row>
    <row r="188" spans="1:25" s="60" customFormat="1" ht="15" x14ac:dyDescent="0.4">
      <c r="A188" s="58" t="s">
        <v>138</v>
      </c>
      <c r="B188" s="59">
        <v>170.80975229000001</v>
      </c>
      <c r="C188" s="59">
        <v>175.01982724999999</v>
      </c>
      <c r="D188" s="59">
        <v>179.29627148</v>
      </c>
      <c r="E188" s="59">
        <v>181.21370683000001</v>
      </c>
      <c r="F188" s="59">
        <v>183.13837007000001</v>
      </c>
      <c r="G188" s="59">
        <v>182.38812487000001</v>
      </c>
      <c r="H188" s="59">
        <v>180.19959738</v>
      </c>
      <c r="I188" s="59">
        <v>175.39679824000001</v>
      </c>
      <c r="J188" s="59">
        <v>168.24534405</v>
      </c>
      <c r="K188" s="59">
        <v>156.79208801999999</v>
      </c>
      <c r="L188" s="59">
        <v>148.2985678</v>
      </c>
      <c r="M188" s="59">
        <v>145.52562338999999</v>
      </c>
      <c r="N188" s="59">
        <v>145.58525134999999</v>
      </c>
      <c r="O188" s="59">
        <v>147.20944557999999</v>
      </c>
      <c r="P188" s="59">
        <v>148.91876285999999</v>
      </c>
      <c r="Q188" s="59">
        <v>149.27316561000001</v>
      </c>
      <c r="R188" s="59">
        <v>153.67225977000001</v>
      </c>
      <c r="S188" s="59">
        <v>151.50314134000001</v>
      </c>
      <c r="T188" s="59">
        <v>150.08227871</v>
      </c>
      <c r="U188" s="59">
        <v>151.64495740999999</v>
      </c>
      <c r="V188" s="59">
        <v>152.62890983</v>
      </c>
      <c r="W188" s="59">
        <v>148.37525395</v>
      </c>
      <c r="X188" s="59">
        <v>153.63187830000001</v>
      </c>
      <c r="Y188" s="59">
        <v>165.19029330000001</v>
      </c>
    </row>
    <row r="189" spans="1:25" s="60" customFormat="1" ht="15" x14ac:dyDescent="0.4">
      <c r="A189" s="58" t="s">
        <v>139</v>
      </c>
      <c r="B189" s="59">
        <v>171.12795098000001</v>
      </c>
      <c r="C189" s="59">
        <v>181.58424961</v>
      </c>
      <c r="D189" s="59">
        <v>189.35687429999999</v>
      </c>
      <c r="E189" s="59">
        <v>191.15447080000001</v>
      </c>
      <c r="F189" s="59">
        <v>191.88077183999999</v>
      </c>
      <c r="G189" s="59">
        <v>191.03397748</v>
      </c>
      <c r="H189" s="59">
        <v>186.19439874</v>
      </c>
      <c r="I189" s="59">
        <v>179.49754611</v>
      </c>
      <c r="J189" s="59">
        <v>167.03384846</v>
      </c>
      <c r="K189" s="59">
        <v>159.56218016</v>
      </c>
      <c r="L189" s="59">
        <v>155.24462908999999</v>
      </c>
      <c r="M189" s="59">
        <v>151.47907753000001</v>
      </c>
      <c r="N189" s="59">
        <v>152.36338344000001</v>
      </c>
      <c r="O189" s="59">
        <v>152.38486648</v>
      </c>
      <c r="P189" s="59">
        <v>150.61291893000001</v>
      </c>
      <c r="Q189" s="59">
        <v>153.02493149</v>
      </c>
      <c r="R189" s="59">
        <v>153.83716085</v>
      </c>
      <c r="S189" s="59">
        <v>153.62428980000001</v>
      </c>
      <c r="T189" s="59">
        <v>152.80911487</v>
      </c>
      <c r="U189" s="59">
        <v>153.10834367000001</v>
      </c>
      <c r="V189" s="59">
        <v>153.81851227999999</v>
      </c>
      <c r="W189" s="59">
        <v>150.70826631</v>
      </c>
      <c r="X189" s="59">
        <v>155.66682875000001</v>
      </c>
      <c r="Y189" s="59">
        <v>165.24232602000001</v>
      </c>
    </row>
    <row r="190" spans="1:25" s="60" customFormat="1" ht="15" x14ac:dyDescent="0.4">
      <c r="A190" s="58" t="s">
        <v>140</v>
      </c>
      <c r="B190" s="59">
        <v>175.12111933</v>
      </c>
      <c r="C190" s="59">
        <v>182.55889672999999</v>
      </c>
      <c r="D190" s="59">
        <v>186.42079380999999</v>
      </c>
      <c r="E190" s="59">
        <v>189.62025320000001</v>
      </c>
      <c r="F190" s="59">
        <v>189.12399160000001</v>
      </c>
      <c r="G190" s="59">
        <v>185.94664370000001</v>
      </c>
      <c r="H190" s="59">
        <v>181.07031148999999</v>
      </c>
      <c r="I190" s="59">
        <v>172.75267099000001</v>
      </c>
      <c r="J190" s="59">
        <v>162.51515800999999</v>
      </c>
      <c r="K190" s="59">
        <v>154.90703919000001</v>
      </c>
      <c r="L190" s="59">
        <v>151.49634816</v>
      </c>
      <c r="M190" s="59">
        <v>151.72148504</v>
      </c>
      <c r="N190" s="59">
        <v>150.27726856999999</v>
      </c>
      <c r="O190" s="59">
        <v>149.15862855</v>
      </c>
      <c r="P190" s="59">
        <v>148.93187069999999</v>
      </c>
      <c r="Q190" s="59">
        <v>146.39974577999999</v>
      </c>
      <c r="R190" s="59">
        <v>148.11980606</v>
      </c>
      <c r="S190" s="59">
        <v>148.63676382</v>
      </c>
      <c r="T190" s="59">
        <v>147.39998331000001</v>
      </c>
      <c r="U190" s="59">
        <v>147.98965067</v>
      </c>
      <c r="V190" s="59">
        <v>148.84040003999999</v>
      </c>
      <c r="W190" s="59">
        <v>148.55484838000001</v>
      </c>
      <c r="X190" s="59">
        <v>154.49473828000001</v>
      </c>
      <c r="Y190" s="59">
        <v>161.60343198000001</v>
      </c>
    </row>
    <row r="191" spans="1:25" s="60" customFormat="1" ht="15" x14ac:dyDescent="0.4">
      <c r="A191" s="58" t="s">
        <v>141</v>
      </c>
      <c r="B191" s="59">
        <v>168.49127813000001</v>
      </c>
      <c r="C191" s="59">
        <v>177.47575173999999</v>
      </c>
      <c r="D191" s="59">
        <v>183.52380138000001</v>
      </c>
      <c r="E191" s="59">
        <v>185.70064988999999</v>
      </c>
      <c r="F191" s="59">
        <v>188.65406963000001</v>
      </c>
      <c r="G191" s="59">
        <v>185.84081509000001</v>
      </c>
      <c r="H191" s="59">
        <v>182.31072502999999</v>
      </c>
      <c r="I191" s="59">
        <v>173.34331517999999</v>
      </c>
      <c r="J191" s="59">
        <v>163.63700731</v>
      </c>
      <c r="K191" s="59">
        <v>155.82606099</v>
      </c>
      <c r="L191" s="59">
        <v>153.73494783000001</v>
      </c>
      <c r="M191" s="59">
        <v>151.99481774</v>
      </c>
      <c r="N191" s="59">
        <v>149.82611224999999</v>
      </c>
      <c r="O191" s="59">
        <v>150.17513521999999</v>
      </c>
      <c r="P191" s="59">
        <v>151.12160410999999</v>
      </c>
      <c r="Q191" s="59">
        <v>151.69899885000001</v>
      </c>
      <c r="R191" s="59">
        <v>152.7517479</v>
      </c>
      <c r="S191" s="59">
        <v>152.2256615</v>
      </c>
      <c r="T191" s="59">
        <v>151.23616139999999</v>
      </c>
      <c r="U191" s="59">
        <v>152.66660883</v>
      </c>
      <c r="V191" s="59">
        <v>153.70830323000001</v>
      </c>
      <c r="W191" s="59">
        <v>152.19778045999999</v>
      </c>
      <c r="X191" s="59">
        <v>157.18650538</v>
      </c>
      <c r="Y191" s="59">
        <v>160.85295151</v>
      </c>
    </row>
    <row r="192" spans="1:25" s="60" customFormat="1" ht="15" x14ac:dyDescent="0.4">
      <c r="A192" s="58" t="s">
        <v>142</v>
      </c>
      <c r="B192" s="59">
        <v>175.1027522</v>
      </c>
      <c r="C192" s="59">
        <v>183.80439369999999</v>
      </c>
      <c r="D192" s="59">
        <v>190.07962660000001</v>
      </c>
      <c r="E192" s="59">
        <v>190.34600696999999</v>
      </c>
      <c r="F192" s="59">
        <v>190.26245807999999</v>
      </c>
      <c r="G192" s="59">
        <v>190.24573943999999</v>
      </c>
      <c r="H192" s="59">
        <v>183.62208512999999</v>
      </c>
      <c r="I192" s="59">
        <v>175.55678827</v>
      </c>
      <c r="J192" s="59">
        <v>164.93709920000001</v>
      </c>
      <c r="K192" s="59">
        <v>159.41377546999999</v>
      </c>
      <c r="L192" s="59">
        <v>155.67354445999999</v>
      </c>
      <c r="M192" s="59">
        <v>155.92718174999999</v>
      </c>
      <c r="N192" s="59">
        <v>155.59588805999999</v>
      </c>
      <c r="O192" s="59">
        <v>156.0051057</v>
      </c>
      <c r="P192" s="59">
        <v>156.66452206</v>
      </c>
      <c r="Q192" s="59">
        <v>157.43591993000001</v>
      </c>
      <c r="R192" s="59">
        <v>158.83397658999999</v>
      </c>
      <c r="S192" s="59">
        <v>157.05029185999999</v>
      </c>
      <c r="T192" s="59">
        <v>156.44398317</v>
      </c>
      <c r="U192" s="59">
        <v>157.54350821</v>
      </c>
      <c r="V192" s="59">
        <v>158.09961095</v>
      </c>
      <c r="W192" s="59">
        <v>157.96874149000001</v>
      </c>
      <c r="X192" s="59">
        <v>162.59198269000001</v>
      </c>
      <c r="Y192" s="59">
        <v>170.98483951</v>
      </c>
    </row>
    <row r="193" spans="1:25" s="60" customFormat="1" ht="15" x14ac:dyDescent="0.4">
      <c r="A193" s="58" t="s">
        <v>143</v>
      </c>
      <c r="B193" s="59">
        <v>168.52853698999999</v>
      </c>
      <c r="C193" s="59">
        <v>179.05680536</v>
      </c>
      <c r="D193" s="59">
        <v>189.74564027</v>
      </c>
      <c r="E193" s="59">
        <v>193.47265265999999</v>
      </c>
      <c r="F193" s="59">
        <v>193.82771604999999</v>
      </c>
      <c r="G193" s="59">
        <v>193.14433206999999</v>
      </c>
      <c r="H193" s="59">
        <v>189.87208225000001</v>
      </c>
      <c r="I193" s="59">
        <v>179.90935307000001</v>
      </c>
      <c r="J193" s="59">
        <v>172.48242794999999</v>
      </c>
      <c r="K193" s="59">
        <v>163.44932226</v>
      </c>
      <c r="L193" s="59">
        <v>161.73555820999999</v>
      </c>
      <c r="M193" s="59">
        <v>161.20283871000001</v>
      </c>
      <c r="N193" s="59">
        <v>160.95621002999999</v>
      </c>
      <c r="O193" s="59">
        <v>160.22133239999999</v>
      </c>
      <c r="P193" s="59">
        <v>161.84627949</v>
      </c>
      <c r="Q193" s="59">
        <v>162.81711851</v>
      </c>
      <c r="R193" s="59">
        <v>163.47955468000001</v>
      </c>
      <c r="S193" s="59">
        <v>162.48909965000001</v>
      </c>
      <c r="T193" s="59">
        <v>160.72502322</v>
      </c>
      <c r="U193" s="59">
        <v>160.94715015</v>
      </c>
      <c r="V193" s="59">
        <v>166.06950696000001</v>
      </c>
      <c r="W193" s="59">
        <v>162.96308131000001</v>
      </c>
      <c r="X193" s="59">
        <v>170.19653041999999</v>
      </c>
      <c r="Y193" s="59">
        <v>175.11456597</v>
      </c>
    </row>
    <row r="194" spans="1:25" s="60" customFormat="1" ht="15" x14ac:dyDescent="0.4">
      <c r="A194" s="58" t="s">
        <v>144</v>
      </c>
      <c r="B194" s="59">
        <v>174.73762345</v>
      </c>
      <c r="C194" s="59">
        <v>174.03085884999999</v>
      </c>
      <c r="D194" s="59">
        <v>179.3731396</v>
      </c>
      <c r="E194" s="59">
        <v>183.45636941000001</v>
      </c>
      <c r="F194" s="59">
        <v>186.26641921000001</v>
      </c>
      <c r="G194" s="59">
        <v>184.33913251999999</v>
      </c>
      <c r="H194" s="59">
        <v>181.17340959000001</v>
      </c>
      <c r="I194" s="59">
        <v>174.48368589</v>
      </c>
      <c r="J194" s="59">
        <v>165.21091365000001</v>
      </c>
      <c r="K194" s="59">
        <v>157.69698234000001</v>
      </c>
      <c r="L194" s="59">
        <v>148.59793948999999</v>
      </c>
      <c r="M194" s="59">
        <v>147.92654887</v>
      </c>
      <c r="N194" s="59">
        <v>147.51174606999999</v>
      </c>
      <c r="O194" s="59">
        <v>146.63123730999999</v>
      </c>
      <c r="P194" s="59">
        <v>146.81443153999999</v>
      </c>
      <c r="Q194" s="59">
        <v>147.62207515</v>
      </c>
      <c r="R194" s="59">
        <v>148.60557906</v>
      </c>
      <c r="S194" s="59">
        <v>147.25842349000001</v>
      </c>
      <c r="T194" s="59">
        <v>146.15072498999999</v>
      </c>
      <c r="U194" s="59">
        <v>148.82730984</v>
      </c>
      <c r="V194" s="59">
        <v>147.91053704999999</v>
      </c>
      <c r="W194" s="59">
        <v>146.06115672000001</v>
      </c>
      <c r="X194" s="59">
        <v>149.56317981999999</v>
      </c>
      <c r="Y194" s="59">
        <v>160.90030909000001</v>
      </c>
    </row>
    <row r="195" spans="1:25" s="60" customFormat="1" ht="15" x14ac:dyDescent="0.4">
      <c r="A195" s="58" t="s">
        <v>145</v>
      </c>
      <c r="B195" s="59">
        <v>167.12958481999999</v>
      </c>
      <c r="C195" s="59">
        <v>172.85780068</v>
      </c>
      <c r="D195" s="59">
        <v>177.67164880999999</v>
      </c>
      <c r="E195" s="59">
        <v>180.36743494999999</v>
      </c>
      <c r="F195" s="59">
        <v>181.75654033999999</v>
      </c>
      <c r="G195" s="59">
        <v>180.44542544000001</v>
      </c>
      <c r="H195" s="59">
        <v>179.41604164</v>
      </c>
      <c r="I195" s="59">
        <v>175.75407917000001</v>
      </c>
      <c r="J195" s="59">
        <v>169.01174509000001</v>
      </c>
      <c r="K195" s="59">
        <v>161.25996909</v>
      </c>
      <c r="L195" s="59">
        <v>156.54613155999999</v>
      </c>
      <c r="M195" s="59">
        <v>154.58271121999999</v>
      </c>
      <c r="N195" s="59">
        <v>151.69893687999999</v>
      </c>
      <c r="O195" s="59">
        <v>151.20647681</v>
      </c>
      <c r="P195" s="59">
        <v>153.02001759000001</v>
      </c>
      <c r="Q195" s="59">
        <v>153.68946711999999</v>
      </c>
      <c r="R195" s="59">
        <v>154.65864590000001</v>
      </c>
      <c r="S195" s="59">
        <v>151.23704194999999</v>
      </c>
      <c r="T195" s="59">
        <v>149.31961000999999</v>
      </c>
      <c r="U195" s="59">
        <v>150.17111008000001</v>
      </c>
      <c r="V195" s="59">
        <v>150.05907264999999</v>
      </c>
      <c r="W195" s="59">
        <v>148.55270722</v>
      </c>
      <c r="X195" s="59">
        <v>155.21555164</v>
      </c>
      <c r="Y195" s="59">
        <v>163.44866465000001</v>
      </c>
    </row>
    <row r="196" spans="1:25" s="60" customFormat="1" ht="15" x14ac:dyDescent="0.4">
      <c r="A196" s="58" t="s">
        <v>146</v>
      </c>
      <c r="B196" s="59">
        <v>170.93615611000001</v>
      </c>
      <c r="C196" s="59">
        <v>177.93141944999999</v>
      </c>
      <c r="D196" s="59">
        <v>182.21978179999999</v>
      </c>
      <c r="E196" s="59">
        <v>184.60564251</v>
      </c>
      <c r="F196" s="59">
        <v>185.72628768999999</v>
      </c>
      <c r="G196" s="59">
        <v>184.74707251999999</v>
      </c>
      <c r="H196" s="59">
        <v>179.49312262999999</v>
      </c>
      <c r="I196" s="59">
        <v>171.26736392999999</v>
      </c>
      <c r="J196" s="59">
        <v>164.0353653</v>
      </c>
      <c r="K196" s="59">
        <v>155.00550201999999</v>
      </c>
      <c r="L196" s="59">
        <v>152.22960097000001</v>
      </c>
      <c r="M196" s="59">
        <v>150.9930694</v>
      </c>
      <c r="N196" s="59">
        <v>149.65254264999999</v>
      </c>
      <c r="O196" s="59">
        <v>149.76268970000001</v>
      </c>
      <c r="P196" s="59">
        <v>149.78663700000001</v>
      </c>
      <c r="Q196" s="59">
        <v>149.01303927000001</v>
      </c>
      <c r="R196" s="59">
        <v>149.53569069</v>
      </c>
      <c r="S196" s="59">
        <v>145.77005260999999</v>
      </c>
      <c r="T196" s="59">
        <v>143.56702084</v>
      </c>
      <c r="U196" s="59">
        <v>144.63220852000001</v>
      </c>
      <c r="V196" s="59">
        <v>146.18543265</v>
      </c>
      <c r="W196" s="59">
        <v>145.37696883999999</v>
      </c>
      <c r="X196" s="59">
        <v>149.90273081000001</v>
      </c>
      <c r="Y196" s="59">
        <v>157.40167421000001</v>
      </c>
    </row>
    <row r="197" spans="1:25" s="60" customFormat="1" ht="15" x14ac:dyDescent="0.4">
      <c r="A197" s="58" t="s">
        <v>147</v>
      </c>
      <c r="B197" s="59">
        <v>167.06950911000001</v>
      </c>
      <c r="C197" s="59">
        <v>180.48315540999999</v>
      </c>
      <c r="D197" s="59">
        <v>187.77640387</v>
      </c>
      <c r="E197" s="59">
        <v>191.92846426</v>
      </c>
      <c r="F197" s="59">
        <v>192.32275088</v>
      </c>
      <c r="G197" s="59">
        <v>191.76028534</v>
      </c>
      <c r="H197" s="59">
        <v>191.2942596</v>
      </c>
      <c r="I197" s="59">
        <v>178.89765499999999</v>
      </c>
      <c r="J197" s="59">
        <v>166.80999045999999</v>
      </c>
      <c r="K197" s="59">
        <v>157.83798981999999</v>
      </c>
      <c r="L197" s="59">
        <v>152.53210295</v>
      </c>
      <c r="M197" s="59">
        <v>152.48425331000001</v>
      </c>
      <c r="N197" s="59">
        <v>152.66868836</v>
      </c>
      <c r="O197" s="59">
        <v>150.72604487999999</v>
      </c>
      <c r="P197" s="59">
        <v>151.07841809999999</v>
      </c>
      <c r="Q197" s="59">
        <v>151.77814825999999</v>
      </c>
      <c r="R197" s="59">
        <v>153.72671919999999</v>
      </c>
      <c r="S197" s="59">
        <v>149.85485919999999</v>
      </c>
      <c r="T197" s="59">
        <v>148.59863967999999</v>
      </c>
      <c r="U197" s="59">
        <v>152.53986667999999</v>
      </c>
      <c r="V197" s="59">
        <v>152.53723122</v>
      </c>
      <c r="W197" s="59">
        <v>151.86707258999999</v>
      </c>
      <c r="X197" s="59">
        <v>159.31559361999999</v>
      </c>
      <c r="Y197" s="59">
        <v>164.88040953999999</v>
      </c>
    </row>
    <row r="198" spans="1:25" s="60" customFormat="1" ht="15" x14ac:dyDescent="0.4">
      <c r="A198" s="58" t="s">
        <v>148</v>
      </c>
      <c r="B198" s="59">
        <v>181.7184963</v>
      </c>
      <c r="C198" s="59">
        <v>191.76332915</v>
      </c>
      <c r="D198" s="59">
        <v>201.13627822999999</v>
      </c>
      <c r="E198" s="59">
        <v>208.29312367</v>
      </c>
      <c r="F198" s="59">
        <v>209.0170067</v>
      </c>
      <c r="G198" s="59">
        <v>206.41965429000001</v>
      </c>
      <c r="H198" s="59">
        <v>205.42099625</v>
      </c>
      <c r="I198" s="59">
        <v>198.36335793999999</v>
      </c>
      <c r="J198" s="59">
        <v>186.56105538</v>
      </c>
      <c r="K198" s="59">
        <v>177.34633782</v>
      </c>
      <c r="L198" s="59">
        <v>170.39044749999999</v>
      </c>
      <c r="M198" s="59">
        <v>168.42828706</v>
      </c>
      <c r="N198" s="59">
        <v>168.76431912999999</v>
      </c>
      <c r="O198" s="59">
        <v>167.84702141</v>
      </c>
      <c r="P198" s="59">
        <v>167.05406762000001</v>
      </c>
      <c r="Q198" s="59">
        <v>167.47806577</v>
      </c>
      <c r="R198" s="59">
        <v>168.22547372</v>
      </c>
      <c r="S198" s="59">
        <v>168.77560858999999</v>
      </c>
      <c r="T198" s="59">
        <v>167.35988191999999</v>
      </c>
      <c r="U198" s="59">
        <v>168.24546956</v>
      </c>
      <c r="V198" s="59">
        <v>169.35622802</v>
      </c>
      <c r="W198" s="59">
        <v>168.24280028999999</v>
      </c>
      <c r="X198" s="59">
        <v>176.00954369999999</v>
      </c>
      <c r="Y198" s="59">
        <v>186.26346706000001</v>
      </c>
    </row>
    <row r="199" spans="1:25" s="60" customFormat="1" ht="15" x14ac:dyDescent="0.4">
      <c r="A199" s="58" t="s">
        <v>149</v>
      </c>
      <c r="B199" s="59">
        <v>191.27263490999999</v>
      </c>
      <c r="C199" s="59">
        <v>197.57753879000001</v>
      </c>
      <c r="D199" s="59">
        <v>201.82344531999999</v>
      </c>
      <c r="E199" s="59">
        <v>202.76828666</v>
      </c>
      <c r="F199" s="59">
        <v>202.99424214999999</v>
      </c>
      <c r="G199" s="59">
        <v>200.98148137000001</v>
      </c>
      <c r="H199" s="59">
        <v>197.1818969</v>
      </c>
      <c r="I199" s="59">
        <v>189.38972734000001</v>
      </c>
      <c r="J199" s="59">
        <v>182.70359472999999</v>
      </c>
      <c r="K199" s="59">
        <v>174.15533033</v>
      </c>
      <c r="L199" s="59">
        <v>173.64936868999999</v>
      </c>
      <c r="M199" s="59">
        <v>175.98517323999999</v>
      </c>
      <c r="N199" s="59">
        <v>175.06156508000001</v>
      </c>
      <c r="O199" s="59">
        <v>173.93178940999999</v>
      </c>
      <c r="P199" s="59">
        <v>174.12849151</v>
      </c>
      <c r="Q199" s="59">
        <v>172.98885813999999</v>
      </c>
      <c r="R199" s="59">
        <v>173.99727261999999</v>
      </c>
      <c r="S199" s="59">
        <v>174.78619502000001</v>
      </c>
      <c r="T199" s="59">
        <v>172.13105087</v>
      </c>
      <c r="U199" s="59">
        <v>172.65033935</v>
      </c>
      <c r="V199" s="59">
        <v>174.39332229999999</v>
      </c>
      <c r="W199" s="59">
        <v>173.70860579999999</v>
      </c>
      <c r="X199" s="59">
        <v>181.58841489</v>
      </c>
      <c r="Y199" s="59">
        <v>189.00466076000001</v>
      </c>
    </row>
    <row r="200" spans="1:25" s="60" customFormat="1" ht="15" x14ac:dyDescent="0.4">
      <c r="A200" s="58" t="s">
        <v>150</v>
      </c>
      <c r="B200" s="59">
        <v>204.90402499999999</v>
      </c>
      <c r="C200" s="59">
        <v>204.28955393999999</v>
      </c>
      <c r="D200" s="59">
        <v>207.82419640000001</v>
      </c>
      <c r="E200" s="59">
        <v>201.08132520000001</v>
      </c>
      <c r="F200" s="59">
        <v>198.40477974999999</v>
      </c>
      <c r="G200" s="59">
        <v>193.1691898</v>
      </c>
      <c r="H200" s="59">
        <v>189.07473909999999</v>
      </c>
      <c r="I200" s="59">
        <v>179.65408608000001</v>
      </c>
      <c r="J200" s="59">
        <v>171.19362566000001</v>
      </c>
      <c r="K200" s="59">
        <v>160.07463998</v>
      </c>
      <c r="L200" s="59">
        <v>156.87668925</v>
      </c>
      <c r="M200" s="59">
        <v>156.48488363000001</v>
      </c>
      <c r="N200" s="59">
        <v>156.07446754</v>
      </c>
      <c r="O200" s="59">
        <v>158.00558002</v>
      </c>
      <c r="P200" s="59">
        <v>161.59341465</v>
      </c>
      <c r="Q200" s="59">
        <v>163.50344448000001</v>
      </c>
      <c r="R200" s="59">
        <v>163.65579453000001</v>
      </c>
      <c r="S200" s="59">
        <v>155.93842656000001</v>
      </c>
      <c r="T200" s="59">
        <v>153.63768153999999</v>
      </c>
      <c r="U200" s="59">
        <v>155.52963736999999</v>
      </c>
      <c r="V200" s="59">
        <v>159.64662075000001</v>
      </c>
      <c r="W200" s="59">
        <v>160.45627375999999</v>
      </c>
      <c r="X200" s="59">
        <v>165.38014286000001</v>
      </c>
      <c r="Y200" s="59">
        <v>171.57273873</v>
      </c>
    </row>
    <row r="201" spans="1:25" s="60" customFormat="1" ht="15" x14ac:dyDescent="0.4">
      <c r="A201" s="58" t="s">
        <v>151</v>
      </c>
      <c r="B201" s="59">
        <v>177.15346524</v>
      </c>
      <c r="C201" s="59">
        <v>187.15258048000001</v>
      </c>
      <c r="D201" s="59">
        <v>191.29566356000001</v>
      </c>
      <c r="E201" s="59">
        <v>192.16637202000001</v>
      </c>
      <c r="F201" s="59">
        <v>193.60870315</v>
      </c>
      <c r="G201" s="59">
        <v>191.59772509999999</v>
      </c>
      <c r="H201" s="59">
        <v>190.66786661</v>
      </c>
      <c r="I201" s="59">
        <v>188.03654448</v>
      </c>
      <c r="J201" s="59">
        <v>177.13921525999999</v>
      </c>
      <c r="K201" s="59">
        <v>169.24423539</v>
      </c>
      <c r="L201" s="59">
        <v>162.48064912999999</v>
      </c>
      <c r="M201" s="59">
        <v>161.20925683999999</v>
      </c>
      <c r="N201" s="59">
        <v>160.55218997</v>
      </c>
      <c r="O201" s="59">
        <v>160.54486145000001</v>
      </c>
      <c r="P201" s="59">
        <v>160.49292011</v>
      </c>
      <c r="Q201" s="59">
        <v>161.57881850999999</v>
      </c>
      <c r="R201" s="59">
        <v>163.82898972000001</v>
      </c>
      <c r="S201" s="59">
        <v>161.87687124000001</v>
      </c>
      <c r="T201" s="59">
        <v>160.42456141</v>
      </c>
      <c r="U201" s="59">
        <v>160.00381068999999</v>
      </c>
      <c r="V201" s="59">
        <v>160.1715873</v>
      </c>
      <c r="W201" s="59">
        <v>158.90767833000001</v>
      </c>
      <c r="X201" s="59">
        <v>164.37265088000001</v>
      </c>
      <c r="Y201" s="59">
        <v>172.38069737999999</v>
      </c>
    </row>
    <row r="202" spans="1:25" s="60" customFormat="1" ht="15" x14ac:dyDescent="0.4">
      <c r="A202" s="58" t="s">
        <v>152</v>
      </c>
      <c r="B202" s="59">
        <v>171.34090474999999</v>
      </c>
      <c r="C202" s="59">
        <v>180.82265432</v>
      </c>
      <c r="D202" s="59">
        <v>186.70113057</v>
      </c>
      <c r="E202" s="59">
        <v>189.00745516000001</v>
      </c>
      <c r="F202" s="59">
        <v>191.74132159999999</v>
      </c>
      <c r="G202" s="59">
        <v>190.14127784999999</v>
      </c>
      <c r="H202" s="59">
        <v>188.28922435999999</v>
      </c>
      <c r="I202" s="59">
        <v>182.87801526999999</v>
      </c>
      <c r="J202" s="59">
        <v>172.93356914</v>
      </c>
      <c r="K202" s="59">
        <v>165.35112312999999</v>
      </c>
      <c r="L202" s="59">
        <v>161.09233853999999</v>
      </c>
      <c r="M202" s="59">
        <v>159.24264309</v>
      </c>
      <c r="N202" s="59">
        <v>157.06942196</v>
      </c>
      <c r="O202" s="59">
        <v>158.75929500000001</v>
      </c>
      <c r="P202" s="59">
        <v>163.53111785999999</v>
      </c>
      <c r="Q202" s="59">
        <v>166.74763847</v>
      </c>
      <c r="R202" s="59">
        <v>166.65070163999999</v>
      </c>
      <c r="S202" s="59">
        <v>166.93710855</v>
      </c>
      <c r="T202" s="59">
        <v>164.76027658999999</v>
      </c>
      <c r="U202" s="59">
        <v>164.51907234000001</v>
      </c>
      <c r="V202" s="59">
        <v>165.37078778</v>
      </c>
      <c r="W202" s="59">
        <v>163.99652259000001</v>
      </c>
      <c r="X202" s="59">
        <v>170.24084955999999</v>
      </c>
      <c r="Y202" s="59">
        <v>177.55787509000001</v>
      </c>
    </row>
    <row r="203" spans="1:25" s="60" customFormat="1" ht="15" x14ac:dyDescent="0.4">
      <c r="A203" s="58" t="s">
        <v>153</v>
      </c>
      <c r="B203" s="59">
        <v>185.16305962000001</v>
      </c>
      <c r="C203" s="59">
        <v>197.19508408999999</v>
      </c>
      <c r="D203" s="59">
        <v>200.54849199</v>
      </c>
      <c r="E203" s="59">
        <v>196.84177776999999</v>
      </c>
      <c r="F203" s="59">
        <v>197.47538102999999</v>
      </c>
      <c r="G203" s="59">
        <v>197.49106037000001</v>
      </c>
      <c r="H203" s="59">
        <v>198.53555494</v>
      </c>
      <c r="I203" s="59">
        <v>191.80719712999999</v>
      </c>
      <c r="J203" s="59">
        <v>174.76422169</v>
      </c>
      <c r="K203" s="59">
        <v>170.78151389999999</v>
      </c>
      <c r="L203" s="59">
        <v>170.0512415</v>
      </c>
      <c r="M203" s="59">
        <v>168.99703246999999</v>
      </c>
      <c r="N203" s="59">
        <v>167.95385465999999</v>
      </c>
      <c r="O203" s="59">
        <v>166.91169414000001</v>
      </c>
      <c r="P203" s="59">
        <v>167.85600919999999</v>
      </c>
      <c r="Q203" s="59">
        <v>166.96149772000001</v>
      </c>
      <c r="R203" s="59">
        <v>167.57547556</v>
      </c>
      <c r="S203" s="59">
        <v>166.36298029</v>
      </c>
      <c r="T203" s="59">
        <v>163.05014599</v>
      </c>
      <c r="U203" s="59">
        <v>165.87950253</v>
      </c>
      <c r="V203" s="59">
        <v>166.76423102999999</v>
      </c>
      <c r="W203" s="59">
        <v>163.41913868</v>
      </c>
      <c r="X203" s="59">
        <v>168.3799166</v>
      </c>
      <c r="Y203" s="59">
        <v>176.55706087999999</v>
      </c>
    </row>
    <row r="204" spans="1:25" s="60" customFormat="1" ht="15" x14ac:dyDescent="0.4">
      <c r="A204" s="58" t="s">
        <v>154</v>
      </c>
      <c r="B204" s="59">
        <v>175.30252167</v>
      </c>
      <c r="C204" s="59">
        <v>185.26503346999999</v>
      </c>
      <c r="D204" s="59">
        <v>191.35459420000001</v>
      </c>
      <c r="E204" s="59">
        <v>194.53871717999999</v>
      </c>
      <c r="F204" s="59">
        <v>194.20916395</v>
      </c>
      <c r="G204" s="59">
        <v>192.48371879000001</v>
      </c>
      <c r="H204" s="59">
        <v>191.05364963</v>
      </c>
      <c r="I204" s="59">
        <v>179.83892716</v>
      </c>
      <c r="J204" s="59">
        <v>167.69458524000001</v>
      </c>
      <c r="K204" s="59">
        <v>157.89036716000001</v>
      </c>
      <c r="L204" s="59">
        <v>155.67160271</v>
      </c>
      <c r="M204" s="59">
        <v>155.03073531999999</v>
      </c>
      <c r="N204" s="59">
        <v>155.74140541</v>
      </c>
      <c r="O204" s="59">
        <v>153.36630869000001</v>
      </c>
      <c r="P204" s="59">
        <v>153.51791111</v>
      </c>
      <c r="Q204" s="59">
        <v>153.14828908999999</v>
      </c>
      <c r="R204" s="59">
        <v>154.95496255</v>
      </c>
      <c r="S204" s="59">
        <v>153.77597997000001</v>
      </c>
      <c r="T204" s="59">
        <v>151.76586176000001</v>
      </c>
      <c r="U204" s="59">
        <v>153.60674413999999</v>
      </c>
      <c r="V204" s="59">
        <v>151.91499027</v>
      </c>
      <c r="W204" s="59">
        <v>151.68232743999999</v>
      </c>
      <c r="X204" s="59">
        <v>160.81562607000001</v>
      </c>
      <c r="Y204" s="59">
        <v>175.05452554999999</v>
      </c>
    </row>
    <row r="205" spans="1:25" s="60" customFormat="1" ht="15" x14ac:dyDescent="0.4">
      <c r="A205" s="58" t="s">
        <v>155</v>
      </c>
      <c r="B205" s="59">
        <v>194.36788612999999</v>
      </c>
      <c r="C205" s="59">
        <v>198.21109998</v>
      </c>
      <c r="D205" s="59">
        <v>202.99533553000001</v>
      </c>
      <c r="E205" s="59">
        <v>199.02993913</v>
      </c>
      <c r="F205" s="59">
        <v>197.53620810000001</v>
      </c>
      <c r="G205" s="59">
        <v>193.69349032</v>
      </c>
      <c r="H205" s="59">
        <v>192.48786824999999</v>
      </c>
      <c r="I205" s="59">
        <v>180.29786385</v>
      </c>
      <c r="J205" s="59">
        <v>171.67303992999999</v>
      </c>
      <c r="K205" s="59">
        <v>164.28274797</v>
      </c>
      <c r="L205" s="59">
        <v>162.79010941000001</v>
      </c>
      <c r="M205" s="59">
        <v>162.99107348000001</v>
      </c>
      <c r="N205" s="59">
        <v>162.15191156</v>
      </c>
      <c r="O205" s="59">
        <v>160.53215838</v>
      </c>
      <c r="P205" s="59">
        <v>164.21604922</v>
      </c>
      <c r="Q205" s="59">
        <v>166.53253046</v>
      </c>
      <c r="R205" s="59">
        <v>165.99931015000001</v>
      </c>
      <c r="S205" s="59">
        <v>165.99990432999999</v>
      </c>
      <c r="T205" s="59">
        <v>165.23771571</v>
      </c>
      <c r="U205" s="59">
        <v>166.40956807000001</v>
      </c>
      <c r="V205" s="59">
        <v>165.60394507000001</v>
      </c>
      <c r="W205" s="59">
        <v>164.98844905999999</v>
      </c>
      <c r="X205" s="59">
        <v>166.92011239999999</v>
      </c>
      <c r="Y205" s="59">
        <v>170.55492229000001</v>
      </c>
    </row>
    <row r="206" spans="1:25" s="60" customFormat="1" ht="15" x14ac:dyDescent="0.4">
      <c r="A206" s="58" t="s">
        <v>156</v>
      </c>
      <c r="B206" s="59">
        <v>165.28964411999999</v>
      </c>
      <c r="C206" s="59">
        <v>173.85626461000001</v>
      </c>
      <c r="D206" s="59">
        <v>178.18933730000001</v>
      </c>
      <c r="E206" s="59">
        <v>181.41970133000001</v>
      </c>
      <c r="F206" s="59">
        <v>180.92400409999999</v>
      </c>
      <c r="G206" s="59">
        <v>177.88389218</v>
      </c>
      <c r="H206" s="59">
        <v>174.61786386</v>
      </c>
      <c r="I206" s="59">
        <v>166.26691528000001</v>
      </c>
      <c r="J206" s="59">
        <v>156.51291868999999</v>
      </c>
      <c r="K206" s="59">
        <v>149.36314297000001</v>
      </c>
      <c r="L206" s="59">
        <v>145.84626836999999</v>
      </c>
      <c r="M206" s="59">
        <v>146.75931155000001</v>
      </c>
      <c r="N206" s="59">
        <v>146.00282996000001</v>
      </c>
      <c r="O206" s="59">
        <v>146.39621991000001</v>
      </c>
      <c r="P206" s="59">
        <v>147.19029748</v>
      </c>
      <c r="Q206" s="59">
        <v>147.47893015</v>
      </c>
      <c r="R206" s="59">
        <v>148.81316150000001</v>
      </c>
      <c r="S206" s="59">
        <v>147.81870459000001</v>
      </c>
      <c r="T206" s="59">
        <v>147.53435239000001</v>
      </c>
      <c r="U206" s="59">
        <v>148.04570056</v>
      </c>
      <c r="V206" s="59">
        <v>146.82391436</v>
      </c>
      <c r="W206" s="59">
        <v>146.37807502999999</v>
      </c>
      <c r="X206" s="59">
        <v>153.60426953000001</v>
      </c>
      <c r="Y206" s="59">
        <v>157.50698168</v>
      </c>
    </row>
    <row r="207" spans="1:25" s="60" customFormat="1" ht="15" x14ac:dyDescent="0.4">
      <c r="A207" s="58" t="s">
        <v>157</v>
      </c>
      <c r="B207" s="59">
        <v>172.47779413999999</v>
      </c>
      <c r="C207" s="59">
        <v>183.14740635999999</v>
      </c>
      <c r="D207" s="59">
        <v>185.80883600000001</v>
      </c>
      <c r="E207" s="59">
        <v>188.44068529</v>
      </c>
      <c r="F207" s="59">
        <v>189.38082985</v>
      </c>
      <c r="G207" s="59">
        <v>188.07079651999999</v>
      </c>
      <c r="H207" s="59">
        <v>185.82389873</v>
      </c>
      <c r="I207" s="59">
        <v>176.98761087</v>
      </c>
      <c r="J207" s="59">
        <v>166.00416626000001</v>
      </c>
      <c r="K207" s="59">
        <v>156.13676443</v>
      </c>
      <c r="L207" s="59">
        <v>155.25968972000001</v>
      </c>
      <c r="M207" s="59">
        <v>154.73459742</v>
      </c>
      <c r="N207" s="59">
        <v>154.39981016999999</v>
      </c>
      <c r="O207" s="59">
        <v>155.41460201999999</v>
      </c>
      <c r="P207" s="59">
        <v>156.86183844000001</v>
      </c>
      <c r="Q207" s="59">
        <v>155.66006748999999</v>
      </c>
      <c r="R207" s="59">
        <v>154.55725692999999</v>
      </c>
      <c r="S207" s="59">
        <v>156.79980685000001</v>
      </c>
      <c r="T207" s="59">
        <v>155.65304621999999</v>
      </c>
      <c r="U207" s="59">
        <v>156.24500592999999</v>
      </c>
      <c r="V207" s="59">
        <v>155.91274043999999</v>
      </c>
      <c r="W207" s="59">
        <v>156.20941078000001</v>
      </c>
      <c r="X207" s="59">
        <v>163.10894055</v>
      </c>
      <c r="Y207" s="59">
        <v>173.16770794999999</v>
      </c>
    </row>
    <row r="208" spans="1:25" s="60" customFormat="1" ht="15" x14ac:dyDescent="0.4">
      <c r="A208" s="58" t="s">
        <v>158</v>
      </c>
      <c r="B208" s="59">
        <v>170.07171563</v>
      </c>
      <c r="C208" s="59">
        <v>177.10080160999999</v>
      </c>
      <c r="D208" s="59">
        <v>180.58645096999999</v>
      </c>
      <c r="E208" s="59">
        <v>184.72251838</v>
      </c>
      <c r="F208" s="59">
        <v>185.22731718</v>
      </c>
      <c r="G208" s="59">
        <v>183.45173213000001</v>
      </c>
      <c r="H208" s="59">
        <v>180.82210610999999</v>
      </c>
      <c r="I208" s="59">
        <v>171.95929022999999</v>
      </c>
      <c r="J208" s="59">
        <v>161.93409495</v>
      </c>
      <c r="K208" s="59">
        <v>151.02332869</v>
      </c>
      <c r="L208" s="59">
        <v>147.69775627000001</v>
      </c>
      <c r="M208" s="59">
        <v>150.20049001999999</v>
      </c>
      <c r="N208" s="59">
        <v>158.99750202000001</v>
      </c>
      <c r="O208" s="59">
        <v>157.68553907</v>
      </c>
      <c r="P208" s="59">
        <v>158.33581273999999</v>
      </c>
      <c r="Q208" s="59">
        <v>159.74708677999999</v>
      </c>
      <c r="R208" s="59">
        <v>159.88900662</v>
      </c>
      <c r="S208" s="59">
        <v>161.10047736999999</v>
      </c>
      <c r="T208" s="59">
        <v>159.6990863</v>
      </c>
      <c r="U208" s="59">
        <v>161.12395914999999</v>
      </c>
      <c r="V208" s="59">
        <v>161.60251654999999</v>
      </c>
      <c r="W208" s="59">
        <v>160.46855282000001</v>
      </c>
      <c r="X208" s="59">
        <v>164.70370292000001</v>
      </c>
      <c r="Y208" s="59">
        <v>172.77376408000001</v>
      </c>
    </row>
    <row r="209" spans="1:25" s="60" customFormat="1" ht="15" x14ac:dyDescent="0.4">
      <c r="A209" s="58" t="s">
        <v>159</v>
      </c>
      <c r="B209" s="59">
        <v>170.67439010999999</v>
      </c>
      <c r="C209" s="59">
        <v>176.31222351</v>
      </c>
      <c r="D209" s="59">
        <v>178.42634792999999</v>
      </c>
      <c r="E209" s="59">
        <v>179.44918085</v>
      </c>
      <c r="F209" s="59">
        <v>184.14329142</v>
      </c>
      <c r="G209" s="59">
        <v>183.02594766999999</v>
      </c>
      <c r="H209" s="59">
        <v>180.74662074</v>
      </c>
      <c r="I209" s="59">
        <v>175.72967308</v>
      </c>
      <c r="J209" s="59">
        <v>167.80261293999999</v>
      </c>
      <c r="K209" s="59">
        <v>159.65402908999999</v>
      </c>
      <c r="L209" s="59">
        <v>153.29628821</v>
      </c>
      <c r="M209" s="59">
        <v>150.32849784000001</v>
      </c>
      <c r="N209" s="59">
        <v>149.29995423</v>
      </c>
      <c r="O209" s="59">
        <v>149.42666068</v>
      </c>
      <c r="P209" s="59">
        <v>149.57024756000001</v>
      </c>
      <c r="Q209" s="59">
        <v>149.81918569999999</v>
      </c>
      <c r="R209" s="59">
        <v>152.15610778999999</v>
      </c>
      <c r="S209" s="59">
        <v>150.44847639</v>
      </c>
      <c r="T209" s="59">
        <v>148.93965194</v>
      </c>
      <c r="U209" s="59">
        <v>148.78859535000001</v>
      </c>
      <c r="V209" s="59">
        <v>148.09252197999999</v>
      </c>
      <c r="W209" s="59">
        <v>146.60404063999999</v>
      </c>
      <c r="X209" s="59">
        <v>154.04149634000001</v>
      </c>
      <c r="Y209" s="59">
        <v>162.54354137000001</v>
      </c>
    </row>
    <row r="210" spans="1:25" s="60" customFormat="1" ht="15" x14ac:dyDescent="0.4">
      <c r="A210" s="58" t="s">
        <v>160</v>
      </c>
      <c r="B210" s="59">
        <v>171.15632192999999</v>
      </c>
      <c r="C210" s="59">
        <v>180.01587891</v>
      </c>
      <c r="D210" s="59">
        <v>183.81585512999999</v>
      </c>
      <c r="E210" s="59">
        <v>185.01710656</v>
      </c>
      <c r="F210" s="59">
        <v>186.38444938000001</v>
      </c>
      <c r="G210" s="59">
        <v>182.88700990000001</v>
      </c>
      <c r="H210" s="59">
        <v>179.44954356</v>
      </c>
      <c r="I210" s="59">
        <v>170.41928332000001</v>
      </c>
      <c r="J210" s="59">
        <v>159.65277275</v>
      </c>
      <c r="K210" s="59">
        <v>151.73760539</v>
      </c>
      <c r="L210" s="59">
        <v>150.64863206000001</v>
      </c>
      <c r="M210" s="59">
        <v>149.04171274999999</v>
      </c>
      <c r="N210" s="59">
        <v>149.19568267</v>
      </c>
      <c r="O210" s="59">
        <v>148.94862613999999</v>
      </c>
      <c r="P210" s="59">
        <v>149.45214733</v>
      </c>
      <c r="Q210" s="59">
        <v>149.16194350999999</v>
      </c>
      <c r="R210" s="59">
        <v>149.44597128999999</v>
      </c>
      <c r="S210" s="59">
        <v>150.79974712999999</v>
      </c>
      <c r="T210" s="59">
        <v>149.42843264000001</v>
      </c>
      <c r="U210" s="59">
        <v>149.67028895999999</v>
      </c>
      <c r="V210" s="59">
        <v>148.59663269999999</v>
      </c>
      <c r="W210" s="59">
        <v>148.85661339999999</v>
      </c>
      <c r="X210" s="59">
        <v>155.44893149000001</v>
      </c>
      <c r="Y210" s="59">
        <v>160.32888668000001</v>
      </c>
    </row>
    <row r="211" spans="1:25" s="60" customFormat="1" ht="15" x14ac:dyDescent="0.4">
      <c r="A211" s="58" t="s">
        <v>161</v>
      </c>
      <c r="B211" s="59">
        <v>153.59719369000001</v>
      </c>
      <c r="C211" s="59">
        <v>156.63558581999999</v>
      </c>
      <c r="D211" s="59">
        <v>162.41778789</v>
      </c>
      <c r="E211" s="59">
        <v>164.70363051999999</v>
      </c>
      <c r="F211" s="59">
        <v>164.90368337000001</v>
      </c>
      <c r="G211" s="59">
        <v>162.45853228999999</v>
      </c>
      <c r="H211" s="59">
        <v>163.16536601999999</v>
      </c>
      <c r="I211" s="59">
        <v>153.60129850999999</v>
      </c>
      <c r="J211" s="59">
        <v>144.88645582999999</v>
      </c>
      <c r="K211" s="59">
        <v>136.20328681999999</v>
      </c>
      <c r="L211" s="59">
        <v>130.48509784999999</v>
      </c>
      <c r="M211" s="59">
        <v>129.48531227999999</v>
      </c>
      <c r="N211" s="59">
        <v>129.91080341</v>
      </c>
      <c r="O211" s="59">
        <v>129.45906115</v>
      </c>
      <c r="P211" s="59">
        <v>129.33442350000001</v>
      </c>
      <c r="Q211" s="59">
        <v>129.50376359000001</v>
      </c>
      <c r="R211" s="59">
        <v>130.39557714</v>
      </c>
      <c r="S211" s="59">
        <v>129.43713531</v>
      </c>
      <c r="T211" s="59">
        <v>128.50338083</v>
      </c>
      <c r="U211" s="59">
        <v>132.62778605</v>
      </c>
      <c r="V211" s="59">
        <v>131.30309134999999</v>
      </c>
      <c r="W211" s="59">
        <v>131.96307440999999</v>
      </c>
      <c r="X211" s="59">
        <v>138.32098973999999</v>
      </c>
      <c r="Y211" s="59">
        <v>144.84423095</v>
      </c>
    </row>
    <row r="212" spans="1:25" s="60" customFormat="1" ht="15" x14ac:dyDescent="0.4">
      <c r="A212" s="58" t="s">
        <v>162</v>
      </c>
      <c r="B212" s="59">
        <v>157.60276974999999</v>
      </c>
      <c r="C212" s="59">
        <v>161.85796263</v>
      </c>
      <c r="D212" s="59">
        <v>164.40341301999999</v>
      </c>
      <c r="E212" s="59">
        <v>166.99159886999999</v>
      </c>
      <c r="F212" s="59">
        <v>169.35122559999999</v>
      </c>
      <c r="G212" s="59">
        <v>166.68690015999999</v>
      </c>
      <c r="H212" s="59">
        <v>163.71946929000001</v>
      </c>
      <c r="I212" s="59">
        <v>155.64121653999999</v>
      </c>
      <c r="J212" s="59">
        <v>150.18788032</v>
      </c>
      <c r="K212" s="59">
        <v>141.95461187000001</v>
      </c>
      <c r="L212" s="59">
        <v>140.61574894</v>
      </c>
      <c r="M212" s="59">
        <v>139.63331473</v>
      </c>
      <c r="N212" s="59">
        <v>139.15698316000001</v>
      </c>
      <c r="O212" s="59">
        <v>138.63000364000001</v>
      </c>
      <c r="P212" s="59">
        <v>138.66127664999999</v>
      </c>
      <c r="Q212" s="59">
        <v>139.25411758000001</v>
      </c>
      <c r="R212" s="59">
        <v>140.06539741</v>
      </c>
      <c r="S212" s="59">
        <v>137.96798903999999</v>
      </c>
      <c r="T212" s="59">
        <v>137.11349604</v>
      </c>
      <c r="U212" s="59">
        <v>138.08157462</v>
      </c>
      <c r="V212" s="59">
        <v>135.96692447000001</v>
      </c>
      <c r="W212" s="59">
        <v>136.83914207999999</v>
      </c>
      <c r="X212" s="59">
        <v>143.42267319999999</v>
      </c>
      <c r="Y212" s="59">
        <v>145.29716759999999</v>
      </c>
    </row>
    <row r="213" spans="1:25" s="60" customFormat="1" ht="15" x14ac:dyDescent="0.4">
      <c r="A213" s="58" t="s">
        <v>163</v>
      </c>
      <c r="B213" s="59">
        <v>149.50469959</v>
      </c>
      <c r="C213" s="59">
        <v>160.44373795000001</v>
      </c>
      <c r="D213" s="59">
        <v>172.82766537000001</v>
      </c>
      <c r="E213" s="59">
        <v>176.91613280999999</v>
      </c>
      <c r="F213" s="59">
        <v>178.37748146999999</v>
      </c>
      <c r="G213" s="59">
        <v>175.50260369</v>
      </c>
      <c r="H213" s="59">
        <v>170.64334339000001</v>
      </c>
      <c r="I213" s="59">
        <v>164.98520654999999</v>
      </c>
      <c r="J213" s="59">
        <v>155.41123687000001</v>
      </c>
      <c r="K213" s="59">
        <v>146.49734574999999</v>
      </c>
      <c r="L213" s="59">
        <v>139.71450723999999</v>
      </c>
      <c r="M213" s="59">
        <v>138.21047458999999</v>
      </c>
      <c r="N213" s="59">
        <v>139.57851263000001</v>
      </c>
      <c r="O213" s="59">
        <v>141.17728926000001</v>
      </c>
      <c r="P213" s="59">
        <v>141.65817165000001</v>
      </c>
      <c r="Q213" s="59">
        <v>141.52826159</v>
      </c>
      <c r="R213" s="59">
        <v>142.52274431000001</v>
      </c>
      <c r="S213" s="59">
        <v>140.38757507</v>
      </c>
      <c r="T213" s="59">
        <v>140.06997533000001</v>
      </c>
      <c r="U213" s="59">
        <v>141.25008797000001</v>
      </c>
      <c r="V213" s="59">
        <v>139.74732840999999</v>
      </c>
      <c r="W213" s="59">
        <v>140.15062254</v>
      </c>
      <c r="X213" s="59">
        <v>147.31088321999999</v>
      </c>
      <c r="Y213" s="59">
        <v>153.88096469000001</v>
      </c>
    </row>
    <row r="214" spans="1:25" s="60" customFormat="1" ht="15" x14ac:dyDescent="0.4">
      <c r="A214" s="58" t="s">
        <v>164</v>
      </c>
      <c r="B214" s="59">
        <v>160.90603114000001</v>
      </c>
      <c r="C214" s="59">
        <v>167.95420895000001</v>
      </c>
      <c r="D214" s="59">
        <v>169.58761580000001</v>
      </c>
      <c r="E214" s="59">
        <v>171.69342094000001</v>
      </c>
      <c r="F214" s="59">
        <v>171.18380612000001</v>
      </c>
      <c r="G214" s="59">
        <v>170.52429100000001</v>
      </c>
      <c r="H214" s="59">
        <v>167.32803951</v>
      </c>
      <c r="I214" s="59">
        <v>158.13810475</v>
      </c>
      <c r="J214" s="59">
        <v>148.80441744999999</v>
      </c>
      <c r="K214" s="59">
        <v>141.42336306000001</v>
      </c>
      <c r="L214" s="59">
        <v>138.59006543999999</v>
      </c>
      <c r="M214" s="59">
        <v>139.55981750999999</v>
      </c>
      <c r="N214" s="59">
        <v>139.34812445</v>
      </c>
      <c r="O214" s="59">
        <v>140.11470435999999</v>
      </c>
      <c r="P214" s="59">
        <v>140.22166085000001</v>
      </c>
      <c r="Q214" s="59">
        <v>140.69468601</v>
      </c>
      <c r="R214" s="59">
        <v>140.11732402000001</v>
      </c>
      <c r="S214" s="59">
        <v>140.98484121999999</v>
      </c>
      <c r="T214" s="59">
        <v>141.00186002000001</v>
      </c>
      <c r="U214" s="59">
        <v>141.50139666000001</v>
      </c>
      <c r="V214" s="59">
        <v>139.54420554000001</v>
      </c>
      <c r="W214" s="59">
        <v>140.13937152</v>
      </c>
      <c r="X214" s="59">
        <v>146.91722068999999</v>
      </c>
      <c r="Y214" s="59">
        <v>153.91699862999999</v>
      </c>
    </row>
    <row r="215" spans="1:25" s="60" customFormat="1" ht="15" x14ac:dyDescent="0.4">
      <c r="A215" s="58" t="s">
        <v>165</v>
      </c>
      <c r="B215" s="59">
        <v>157.37362361999999</v>
      </c>
      <c r="C215" s="59">
        <v>161.58082271999999</v>
      </c>
      <c r="D215" s="59">
        <v>162.29520149000001</v>
      </c>
      <c r="E215" s="59">
        <v>162.65667385</v>
      </c>
      <c r="F215" s="59">
        <v>162.16643543999999</v>
      </c>
      <c r="G215" s="59">
        <v>160.01678186999999</v>
      </c>
      <c r="H215" s="59">
        <v>159.34120722</v>
      </c>
      <c r="I215" s="59">
        <v>149.81973017000001</v>
      </c>
      <c r="J215" s="59">
        <v>149.17143973</v>
      </c>
      <c r="K215" s="59">
        <v>144.85943743999999</v>
      </c>
      <c r="L215" s="59">
        <v>144.26278898999999</v>
      </c>
      <c r="M215" s="59">
        <v>141.74233928999999</v>
      </c>
      <c r="N215" s="59">
        <v>141.85512033000001</v>
      </c>
      <c r="O215" s="59">
        <v>140.71337495</v>
      </c>
      <c r="P215" s="59">
        <v>141.93480955999999</v>
      </c>
      <c r="Q215" s="59">
        <v>141.76605606999999</v>
      </c>
      <c r="R215" s="59">
        <v>142.54222598000001</v>
      </c>
      <c r="S215" s="59">
        <v>141.74940226999999</v>
      </c>
      <c r="T215" s="59">
        <v>140.44076031</v>
      </c>
      <c r="U215" s="59">
        <v>142.11517223999999</v>
      </c>
      <c r="V215" s="59">
        <v>139.78973210999999</v>
      </c>
      <c r="W215" s="59">
        <v>141.29340628</v>
      </c>
      <c r="X215" s="59">
        <v>146.72788706</v>
      </c>
      <c r="Y215" s="59">
        <v>155.83598040000001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165.03639215000001</v>
      </c>
      <c r="C219" s="64">
        <v>174.59935479999999</v>
      </c>
      <c r="D219" s="64">
        <v>180.24345962000001</v>
      </c>
      <c r="E219" s="64">
        <v>182.39798385</v>
      </c>
      <c r="F219" s="64">
        <v>184.80629945999999</v>
      </c>
      <c r="G219" s="64">
        <v>183.36967612999999</v>
      </c>
      <c r="H219" s="64">
        <v>179.58481257</v>
      </c>
      <c r="I219" s="64">
        <v>171.08626072000001</v>
      </c>
      <c r="J219" s="64">
        <v>158.46571313000001</v>
      </c>
      <c r="K219" s="64">
        <v>148.34302061</v>
      </c>
      <c r="L219" s="64">
        <v>142.10554242000001</v>
      </c>
      <c r="M219" s="64">
        <v>145.29375755000001</v>
      </c>
      <c r="N219" s="64">
        <v>148.77300262</v>
      </c>
      <c r="O219" s="64">
        <v>148.85619550000001</v>
      </c>
      <c r="P219" s="64">
        <v>148.80719891000001</v>
      </c>
      <c r="Q219" s="64">
        <v>147.94375425000001</v>
      </c>
      <c r="R219" s="64">
        <v>149.62369712</v>
      </c>
      <c r="S219" s="64">
        <v>149.69962558</v>
      </c>
      <c r="T219" s="64">
        <v>149.12026562</v>
      </c>
      <c r="U219" s="64">
        <v>149.72712738000001</v>
      </c>
      <c r="V219" s="64">
        <v>151.17030711999999</v>
      </c>
      <c r="W219" s="64">
        <v>147.91999319999999</v>
      </c>
      <c r="X219" s="64">
        <v>156.48784370000001</v>
      </c>
      <c r="Y219" s="64">
        <v>167.43944436000001</v>
      </c>
    </row>
    <row r="220" spans="1:25" s="60" customFormat="1" ht="15" x14ac:dyDescent="0.4">
      <c r="A220" s="58" t="s">
        <v>136</v>
      </c>
      <c r="B220" s="59">
        <v>161.30225062</v>
      </c>
      <c r="C220" s="59">
        <v>169.47846798</v>
      </c>
      <c r="D220" s="59">
        <v>174.34103966999999</v>
      </c>
      <c r="E220" s="59">
        <v>177.12584294000001</v>
      </c>
      <c r="F220" s="59">
        <v>178.94684128</v>
      </c>
      <c r="G220" s="59">
        <v>177.36939204000001</v>
      </c>
      <c r="H220" s="59">
        <v>173.16653671</v>
      </c>
      <c r="I220" s="59">
        <v>164.33910503000001</v>
      </c>
      <c r="J220" s="59">
        <v>155.29823166</v>
      </c>
      <c r="K220" s="59">
        <v>148.63092922000001</v>
      </c>
      <c r="L220" s="59">
        <v>144.32196569000001</v>
      </c>
      <c r="M220" s="59">
        <v>142.93842351000001</v>
      </c>
      <c r="N220" s="59">
        <v>143.49759083999999</v>
      </c>
      <c r="O220" s="59">
        <v>143.96389545</v>
      </c>
      <c r="P220" s="59">
        <v>144.08812460999999</v>
      </c>
      <c r="Q220" s="59">
        <v>143.77289895000001</v>
      </c>
      <c r="R220" s="59">
        <v>143.39562247000001</v>
      </c>
      <c r="S220" s="59">
        <v>143.38369123000001</v>
      </c>
      <c r="T220" s="59">
        <v>142.88755516000001</v>
      </c>
      <c r="U220" s="59">
        <v>145.37040965</v>
      </c>
      <c r="V220" s="59">
        <v>147.09183041</v>
      </c>
      <c r="W220" s="59">
        <v>144.69928241</v>
      </c>
      <c r="X220" s="59">
        <v>147.74847628000001</v>
      </c>
      <c r="Y220" s="59">
        <v>153.68669449999999</v>
      </c>
    </row>
    <row r="221" spans="1:25" s="60" customFormat="1" ht="15" x14ac:dyDescent="0.4">
      <c r="A221" s="58" t="s">
        <v>137</v>
      </c>
      <c r="B221" s="59">
        <v>160.94594190000001</v>
      </c>
      <c r="C221" s="59">
        <v>173.75320809999999</v>
      </c>
      <c r="D221" s="59">
        <v>184.34697516</v>
      </c>
      <c r="E221" s="59">
        <v>192.68675235000001</v>
      </c>
      <c r="F221" s="59">
        <v>192.29770472999999</v>
      </c>
      <c r="G221" s="59">
        <v>187.88443619</v>
      </c>
      <c r="H221" s="59">
        <v>185.46910613</v>
      </c>
      <c r="I221" s="59">
        <v>173.37744871000001</v>
      </c>
      <c r="J221" s="59">
        <v>165.79395335000001</v>
      </c>
      <c r="K221" s="59">
        <v>155.40091286000001</v>
      </c>
      <c r="L221" s="59">
        <v>143.94466378999999</v>
      </c>
      <c r="M221" s="59">
        <v>141.67334344</v>
      </c>
      <c r="N221" s="59">
        <v>142.26804776</v>
      </c>
      <c r="O221" s="59">
        <v>143.31831728</v>
      </c>
      <c r="P221" s="59">
        <v>143.49073616999999</v>
      </c>
      <c r="Q221" s="59">
        <v>144.08225608999999</v>
      </c>
      <c r="R221" s="59">
        <v>146.6369053</v>
      </c>
      <c r="S221" s="59">
        <v>144.97883042999999</v>
      </c>
      <c r="T221" s="59">
        <v>143.75103293999999</v>
      </c>
      <c r="U221" s="59">
        <v>148.11865766</v>
      </c>
      <c r="V221" s="59">
        <v>148.92298385000001</v>
      </c>
      <c r="W221" s="59">
        <v>145.93011412000001</v>
      </c>
      <c r="X221" s="59">
        <v>153.46919811999999</v>
      </c>
      <c r="Y221" s="59">
        <v>162.95332919000001</v>
      </c>
    </row>
    <row r="222" spans="1:25" s="60" customFormat="1" ht="15" x14ac:dyDescent="0.4">
      <c r="A222" s="58" t="s">
        <v>138</v>
      </c>
      <c r="B222" s="59">
        <v>170.80975229000001</v>
      </c>
      <c r="C222" s="59">
        <v>175.01982724999999</v>
      </c>
      <c r="D222" s="59">
        <v>179.29627148</v>
      </c>
      <c r="E222" s="59">
        <v>181.21370683000001</v>
      </c>
      <c r="F222" s="59">
        <v>183.13837007000001</v>
      </c>
      <c r="G222" s="59">
        <v>182.38812487000001</v>
      </c>
      <c r="H222" s="59">
        <v>180.19959738</v>
      </c>
      <c r="I222" s="59">
        <v>175.39679824000001</v>
      </c>
      <c r="J222" s="59">
        <v>168.24534405</v>
      </c>
      <c r="K222" s="59">
        <v>156.79208801999999</v>
      </c>
      <c r="L222" s="59">
        <v>148.2985678</v>
      </c>
      <c r="M222" s="59">
        <v>145.52562338999999</v>
      </c>
      <c r="N222" s="59">
        <v>145.58525134999999</v>
      </c>
      <c r="O222" s="59">
        <v>147.20944557999999</v>
      </c>
      <c r="P222" s="59">
        <v>148.91876285999999</v>
      </c>
      <c r="Q222" s="59">
        <v>149.27316561000001</v>
      </c>
      <c r="R222" s="59">
        <v>153.67225977000001</v>
      </c>
      <c r="S222" s="59">
        <v>151.50314134000001</v>
      </c>
      <c r="T222" s="59">
        <v>150.08227871</v>
      </c>
      <c r="U222" s="59">
        <v>151.64495740999999</v>
      </c>
      <c r="V222" s="59">
        <v>152.62890983</v>
      </c>
      <c r="W222" s="59">
        <v>148.37525395</v>
      </c>
      <c r="X222" s="59">
        <v>153.63187830000001</v>
      </c>
      <c r="Y222" s="59">
        <v>165.19029330000001</v>
      </c>
    </row>
    <row r="223" spans="1:25" s="60" customFormat="1" ht="15" x14ac:dyDescent="0.4">
      <c r="A223" s="58" t="s">
        <v>139</v>
      </c>
      <c r="B223" s="59">
        <v>171.12795098000001</v>
      </c>
      <c r="C223" s="59">
        <v>181.58424961</v>
      </c>
      <c r="D223" s="59">
        <v>189.35687429999999</v>
      </c>
      <c r="E223" s="59">
        <v>191.15447080000001</v>
      </c>
      <c r="F223" s="59">
        <v>191.88077183999999</v>
      </c>
      <c r="G223" s="59">
        <v>191.03397748</v>
      </c>
      <c r="H223" s="59">
        <v>186.19439874</v>
      </c>
      <c r="I223" s="59">
        <v>179.49754611</v>
      </c>
      <c r="J223" s="59">
        <v>167.03384846</v>
      </c>
      <c r="K223" s="59">
        <v>159.56218016</v>
      </c>
      <c r="L223" s="59">
        <v>155.24462908999999</v>
      </c>
      <c r="M223" s="59">
        <v>151.47907753000001</v>
      </c>
      <c r="N223" s="59">
        <v>152.36338344000001</v>
      </c>
      <c r="O223" s="59">
        <v>152.38486648</v>
      </c>
      <c r="P223" s="59">
        <v>150.61291893000001</v>
      </c>
      <c r="Q223" s="59">
        <v>153.02493149</v>
      </c>
      <c r="R223" s="59">
        <v>153.83716085</v>
      </c>
      <c r="S223" s="59">
        <v>153.62428980000001</v>
      </c>
      <c r="T223" s="59">
        <v>152.80911487</v>
      </c>
      <c r="U223" s="59">
        <v>153.10834367000001</v>
      </c>
      <c r="V223" s="59">
        <v>153.81851227999999</v>
      </c>
      <c r="W223" s="59">
        <v>150.70826631</v>
      </c>
      <c r="X223" s="59">
        <v>155.66682875000001</v>
      </c>
      <c r="Y223" s="59">
        <v>165.24232602000001</v>
      </c>
    </row>
    <row r="224" spans="1:25" s="60" customFormat="1" ht="15" x14ac:dyDescent="0.4">
      <c r="A224" s="58" t="s">
        <v>140</v>
      </c>
      <c r="B224" s="59">
        <v>175.12111933</v>
      </c>
      <c r="C224" s="59">
        <v>182.55889672999999</v>
      </c>
      <c r="D224" s="59">
        <v>186.42079380999999</v>
      </c>
      <c r="E224" s="59">
        <v>189.62025320000001</v>
      </c>
      <c r="F224" s="59">
        <v>189.12399160000001</v>
      </c>
      <c r="G224" s="59">
        <v>185.94664370000001</v>
      </c>
      <c r="H224" s="59">
        <v>181.07031148999999</v>
      </c>
      <c r="I224" s="59">
        <v>172.75267099000001</v>
      </c>
      <c r="J224" s="59">
        <v>162.51515800999999</v>
      </c>
      <c r="K224" s="59">
        <v>154.90703919000001</v>
      </c>
      <c r="L224" s="59">
        <v>151.49634816</v>
      </c>
      <c r="M224" s="59">
        <v>151.72148504</v>
      </c>
      <c r="N224" s="59">
        <v>150.27726856999999</v>
      </c>
      <c r="O224" s="59">
        <v>149.15862855</v>
      </c>
      <c r="P224" s="59">
        <v>148.93187069999999</v>
      </c>
      <c r="Q224" s="59">
        <v>146.39974577999999</v>
      </c>
      <c r="R224" s="59">
        <v>148.11980606</v>
      </c>
      <c r="S224" s="59">
        <v>148.63676382</v>
      </c>
      <c r="T224" s="59">
        <v>147.39998331000001</v>
      </c>
      <c r="U224" s="59">
        <v>147.98965067</v>
      </c>
      <c r="V224" s="59">
        <v>148.84040003999999</v>
      </c>
      <c r="W224" s="59">
        <v>148.55484838000001</v>
      </c>
      <c r="X224" s="59">
        <v>154.49473828000001</v>
      </c>
      <c r="Y224" s="59">
        <v>161.60343198000001</v>
      </c>
    </row>
    <row r="225" spans="1:25" s="60" customFormat="1" ht="15" x14ac:dyDescent="0.4">
      <c r="A225" s="58" t="s">
        <v>141</v>
      </c>
      <c r="B225" s="59">
        <v>168.49127813000001</v>
      </c>
      <c r="C225" s="59">
        <v>177.47575173999999</v>
      </c>
      <c r="D225" s="59">
        <v>183.52380138000001</v>
      </c>
      <c r="E225" s="59">
        <v>185.70064988999999</v>
      </c>
      <c r="F225" s="59">
        <v>188.65406963000001</v>
      </c>
      <c r="G225" s="59">
        <v>185.84081509000001</v>
      </c>
      <c r="H225" s="59">
        <v>182.31072502999999</v>
      </c>
      <c r="I225" s="59">
        <v>173.34331517999999</v>
      </c>
      <c r="J225" s="59">
        <v>163.63700731</v>
      </c>
      <c r="K225" s="59">
        <v>155.82606099</v>
      </c>
      <c r="L225" s="59">
        <v>153.73494783000001</v>
      </c>
      <c r="M225" s="59">
        <v>151.99481774</v>
      </c>
      <c r="N225" s="59">
        <v>149.82611224999999</v>
      </c>
      <c r="O225" s="59">
        <v>150.17513521999999</v>
      </c>
      <c r="P225" s="59">
        <v>151.12160410999999</v>
      </c>
      <c r="Q225" s="59">
        <v>151.69899885000001</v>
      </c>
      <c r="R225" s="59">
        <v>152.7517479</v>
      </c>
      <c r="S225" s="59">
        <v>152.2256615</v>
      </c>
      <c r="T225" s="59">
        <v>151.23616139999999</v>
      </c>
      <c r="U225" s="59">
        <v>152.66660883</v>
      </c>
      <c r="V225" s="59">
        <v>153.70830323000001</v>
      </c>
      <c r="W225" s="59">
        <v>152.19778045999999</v>
      </c>
      <c r="X225" s="59">
        <v>157.18650538</v>
      </c>
      <c r="Y225" s="59">
        <v>160.85295151</v>
      </c>
    </row>
    <row r="226" spans="1:25" s="60" customFormat="1" ht="15" x14ac:dyDescent="0.4">
      <c r="A226" s="58" t="s">
        <v>142</v>
      </c>
      <c r="B226" s="59">
        <v>175.1027522</v>
      </c>
      <c r="C226" s="59">
        <v>183.80439369999999</v>
      </c>
      <c r="D226" s="59">
        <v>190.07962660000001</v>
      </c>
      <c r="E226" s="59">
        <v>190.34600696999999</v>
      </c>
      <c r="F226" s="59">
        <v>190.26245807999999</v>
      </c>
      <c r="G226" s="59">
        <v>190.24573943999999</v>
      </c>
      <c r="H226" s="59">
        <v>183.62208512999999</v>
      </c>
      <c r="I226" s="59">
        <v>175.55678827</v>
      </c>
      <c r="J226" s="59">
        <v>164.93709920000001</v>
      </c>
      <c r="K226" s="59">
        <v>159.41377546999999</v>
      </c>
      <c r="L226" s="59">
        <v>155.67354445999999</v>
      </c>
      <c r="M226" s="59">
        <v>155.92718174999999</v>
      </c>
      <c r="N226" s="59">
        <v>155.59588805999999</v>
      </c>
      <c r="O226" s="59">
        <v>156.0051057</v>
      </c>
      <c r="P226" s="59">
        <v>156.66452206</v>
      </c>
      <c r="Q226" s="59">
        <v>157.43591993000001</v>
      </c>
      <c r="R226" s="59">
        <v>158.83397658999999</v>
      </c>
      <c r="S226" s="59">
        <v>157.05029185999999</v>
      </c>
      <c r="T226" s="59">
        <v>156.44398317</v>
      </c>
      <c r="U226" s="59">
        <v>157.54350821</v>
      </c>
      <c r="V226" s="59">
        <v>158.09961095</v>
      </c>
      <c r="W226" s="59">
        <v>157.96874149000001</v>
      </c>
      <c r="X226" s="59">
        <v>162.59198269000001</v>
      </c>
      <c r="Y226" s="59">
        <v>170.98483951</v>
      </c>
    </row>
    <row r="227" spans="1:25" s="60" customFormat="1" ht="15" x14ac:dyDescent="0.4">
      <c r="A227" s="58" t="s">
        <v>143</v>
      </c>
      <c r="B227" s="59">
        <v>168.52853698999999</v>
      </c>
      <c r="C227" s="59">
        <v>179.05680536</v>
      </c>
      <c r="D227" s="59">
        <v>189.74564027</v>
      </c>
      <c r="E227" s="59">
        <v>193.47265265999999</v>
      </c>
      <c r="F227" s="59">
        <v>193.82771604999999</v>
      </c>
      <c r="G227" s="59">
        <v>193.14433206999999</v>
      </c>
      <c r="H227" s="59">
        <v>189.87208225000001</v>
      </c>
      <c r="I227" s="59">
        <v>179.90935307000001</v>
      </c>
      <c r="J227" s="59">
        <v>172.48242794999999</v>
      </c>
      <c r="K227" s="59">
        <v>163.44932226</v>
      </c>
      <c r="L227" s="59">
        <v>161.73555820999999</v>
      </c>
      <c r="M227" s="59">
        <v>161.20283871000001</v>
      </c>
      <c r="N227" s="59">
        <v>160.95621002999999</v>
      </c>
      <c r="O227" s="59">
        <v>160.22133239999999</v>
      </c>
      <c r="P227" s="59">
        <v>161.84627949</v>
      </c>
      <c r="Q227" s="59">
        <v>162.81711851</v>
      </c>
      <c r="R227" s="59">
        <v>163.47955468000001</v>
      </c>
      <c r="S227" s="59">
        <v>162.48909965000001</v>
      </c>
      <c r="T227" s="59">
        <v>160.72502322</v>
      </c>
      <c r="U227" s="59">
        <v>160.94715015</v>
      </c>
      <c r="V227" s="59">
        <v>166.06950696000001</v>
      </c>
      <c r="W227" s="59">
        <v>162.96308131000001</v>
      </c>
      <c r="X227" s="59">
        <v>170.19653041999999</v>
      </c>
      <c r="Y227" s="59">
        <v>175.11456597</v>
      </c>
    </row>
    <row r="228" spans="1:25" s="60" customFormat="1" ht="15" x14ac:dyDescent="0.4">
      <c r="A228" s="58" t="s">
        <v>144</v>
      </c>
      <c r="B228" s="59">
        <v>174.73762345</v>
      </c>
      <c r="C228" s="59">
        <v>174.03085884999999</v>
      </c>
      <c r="D228" s="59">
        <v>179.3731396</v>
      </c>
      <c r="E228" s="59">
        <v>183.45636941000001</v>
      </c>
      <c r="F228" s="59">
        <v>186.26641921000001</v>
      </c>
      <c r="G228" s="59">
        <v>184.33913251999999</v>
      </c>
      <c r="H228" s="59">
        <v>181.17340959000001</v>
      </c>
      <c r="I228" s="59">
        <v>174.48368589</v>
      </c>
      <c r="J228" s="59">
        <v>165.21091365000001</v>
      </c>
      <c r="K228" s="59">
        <v>157.69698234000001</v>
      </c>
      <c r="L228" s="59">
        <v>148.59793948999999</v>
      </c>
      <c r="M228" s="59">
        <v>147.92654887</v>
      </c>
      <c r="N228" s="59">
        <v>147.51174606999999</v>
      </c>
      <c r="O228" s="59">
        <v>146.63123730999999</v>
      </c>
      <c r="P228" s="59">
        <v>146.81443153999999</v>
      </c>
      <c r="Q228" s="59">
        <v>147.62207515</v>
      </c>
      <c r="R228" s="59">
        <v>148.60557906</v>
      </c>
      <c r="S228" s="59">
        <v>147.25842349000001</v>
      </c>
      <c r="T228" s="59">
        <v>146.15072498999999</v>
      </c>
      <c r="U228" s="59">
        <v>148.82730984</v>
      </c>
      <c r="V228" s="59">
        <v>147.91053704999999</v>
      </c>
      <c r="W228" s="59">
        <v>146.06115672000001</v>
      </c>
      <c r="X228" s="59">
        <v>149.56317981999999</v>
      </c>
      <c r="Y228" s="59">
        <v>160.90030909000001</v>
      </c>
    </row>
    <row r="229" spans="1:25" s="60" customFormat="1" ht="15" x14ac:dyDescent="0.4">
      <c r="A229" s="58" t="s">
        <v>145</v>
      </c>
      <c r="B229" s="59">
        <v>167.12958481999999</v>
      </c>
      <c r="C229" s="59">
        <v>172.85780068</v>
      </c>
      <c r="D229" s="59">
        <v>177.67164880999999</v>
      </c>
      <c r="E229" s="59">
        <v>180.36743494999999</v>
      </c>
      <c r="F229" s="59">
        <v>181.75654033999999</v>
      </c>
      <c r="G229" s="59">
        <v>180.44542544000001</v>
      </c>
      <c r="H229" s="59">
        <v>179.41604164</v>
      </c>
      <c r="I229" s="59">
        <v>175.75407917000001</v>
      </c>
      <c r="J229" s="59">
        <v>169.01174509000001</v>
      </c>
      <c r="K229" s="59">
        <v>161.25996909</v>
      </c>
      <c r="L229" s="59">
        <v>156.54613155999999</v>
      </c>
      <c r="M229" s="59">
        <v>154.58271121999999</v>
      </c>
      <c r="N229" s="59">
        <v>151.69893687999999</v>
      </c>
      <c r="O229" s="59">
        <v>151.20647681</v>
      </c>
      <c r="P229" s="59">
        <v>153.02001759000001</v>
      </c>
      <c r="Q229" s="59">
        <v>153.68946711999999</v>
      </c>
      <c r="R229" s="59">
        <v>154.65864590000001</v>
      </c>
      <c r="S229" s="59">
        <v>151.23704194999999</v>
      </c>
      <c r="T229" s="59">
        <v>149.31961000999999</v>
      </c>
      <c r="U229" s="59">
        <v>150.17111008000001</v>
      </c>
      <c r="V229" s="59">
        <v>150.05907264999999</v>
      </c>
      <c r="W229" s="59">
        <v>148.55270722</v>
      </c>
      <c r="X229" s="59">
        <v>155.21555164</v>
      </c>
      <c r="Y229" s="59">
        <v>163.44866465000001</v>
      </c>
    </row>
    <row r="230" spans="1:25" s="60" customFormat="1" ht="15" x14ac:dyDescent="0.4">
      <c r="A230" s="58" t="s">
        <v>146</v>
      </c>
      <c r="B230" s="59">
        <v>170.93615611000001</v>
      </c>
      <c r="C230" s="59">
        <v>177.93141944999999</v>
      </c>
      <c r="D230" s="59">
        <v>182.21978179999999</v>
      </c>
      <c r="E230" s="59">
        <v>184.60564251</v>
      </c>
      <c r="F230" s="59">
        <v>185.72628768999999</v>
      </c>
      <c r="G230" s="59">
        <v>184.74707251999999</v>
      </c>
      <c r="H230" s="59">
        <v>179.49312262999999</v>
      </c>
      <c r="I230" s="59">
        <v>171.26736392999999</v>
      </c>
      <c r="J230" s="59">
        <v>164.0353653</v>
      </c>
      <c r="K230" s="59">
        <v>155.00550201999999</v>
      </c>
      <c r="L230" s="59">
        <v>152.22960097000001</v>
      </c>
      <c r="M230" s="59">
        <v>150.9930694</v>
      </c>
      <c r="N230" s="59">
        <v>149.65254264999999</v>
      </c>
      <c r="O230" s="59">
        <v>149.76268970000001</v>
      </c>
      <c r="P230" s="59">
        <v>149.78663700000001</v>
      </c>
      <c r="Q230" s="59">
        <v>149.01303927000001</v>
      </c>
      <c r="R230" s="59">
        <v>149.53569069</v>
      </c>
      <c r="S230" s="59">
        <v>145.77005260999999</v>
      </c>
      <c r="T230" s="59">
        <v>143.56702084</v>
      </c>
      <c r="U230" s="59">
        <v>144.63220852000001</v>
      </c>
      <c r="V230" s="59">
        <v>146.18543265</v>
      </c>
      <c r="W230" s="59">
        <v>145.37696883999999</v>
      </c>
      <c r="X230" s="59">
        <v>149.90273081000001</v>
      </c>
      <c r="Y230" s="59">
        <v>157.40167421000001</v>
      </c>
    </row>
    <row r="231" spans="1:25" s="60" customFormat="1" ht="15" x14ac:dyDescent="0.4">
      <c r="A231" s="58" t="s">
        <v>147</v>
      </c>
      <c r="B231" s="59">
        <v>167.06950911000001</v>
      </c>
      <c r="C231" s="59">
        <v>180.48315540999999</v>
      </c>
      <c r="D231" s="59">
        <v>187.77640387</v>
      </c>
      <c r="E231" s="59">
        <v>191.92846426</v>
      </c>
      <c r="F231" s="59">
        <v>192.32275088</v>
      </c>
      <c r="G231" s="59">
        <v>191.76028534</v>
      </c>
      <c r="H231" s="59">
        <v>191.2942596</v>
      </c>
      <c r="I231" s="59">
        <v>178.89765499999999</v>
      </c>
      <c r="J231" s="59">
        <v>166.80999045999999</v>
      </c>
      <c r="K231" s="59">
        <v>157.83798981999999</v>
      </c>
      <c r="L231" s="59">
        <v>152.53210295</v>
      </c>
      <c r="M231" s="59">
        <v>152.48425331000001</v>
      </c>
      <c r="N231" s="59">
        <v>152.66868836</v>
      </c>
      <c r="O231" s="59">
        <v>150.72604487999999</v>
      </c>
      <c r="P231" s="59">
        <v>151.07841809999999</v>
      </c>
      <c r="Q231" s="59">
        <v>151.77814825999999</v>
      </c>
      <c r="R231" s="59">
        <v>153.72671919999999</v>
      </c>
      <c r="S231" s="59">
        <v>149.85485919999999</v>
      </c>
      <c r="T231" s="59">
        <v>148.59863967999999</v>
      </c>
      <c r="U231" s="59">
        <v>152.53986667999999</v>
      </c>
      <c r="V231" s="59">
        <v>152.53723122</v>
      </c>
      <c r="W231" s="59">
        <v>151.86707258999999</v>
      </c>
      <c r="X231" s="59">
        <v>159.31559361999999</v>
      </c>
      <c r="Y231" s="59">
        <v>164.88040953999999</v>
      </c>
    </row>
    <row r="232" spans="1:25" s="60" customFormat="1" ht="15" x14ac:dyDescent="0.4">
      <c r="A232" s="58" t="s">
        <v>148</v>
      </c>
      <c r="B232" s="59">
        <v>181.7184963</v>
      </c>
      <c r="C232" s="59">
        <v>191.76332915</v>
      </c>
      <c r="D232" s="59">
        <v>201.13627822999999</v>
      </c>
      <c r="E232" s="59">
        <v>208.29312367</v>
      </c>
      <c r="F232" s="59">
        <v>209.0170067</v>
      </c>
      <c r="G232" s="59">
        <v>206.41965429000001</v>
      </c>
      <c r="H232" s="59">
        <v>205.42099625</v>
      </c>
      <c r="I232" s="59">
        <v>198.36335793999999</v>
      </c>
      <c r="J232" s="59">
        <v>186.56105538</v>
      </c>
      <c r="K232" s="59">
        <v>177.34633782</v>
      </c>
      <c r="L232" s="59">
        <v>170.39044749999999</v>
      </c>
      <c r="M232" s="59">
        <v>168.42828706</v>
      </c>
      <c r="N232" s="59">
        <v>168.76431912999999</v>
      </c>
      <c r="O232" s="59">
        <v>167.84702141</v>
      </c>
      <c r="P232" s="59">
        <v>167.05406762000001</v>
      </c>
      <c r="Q232" s="59">
        <v>167.47806577</v>
      </c>
      <c r="R232" s="59">
        <v>168.22547372</v>
      </c>
      <c r="S232" s="59">
        <v>168.77560858999999</v>
      </c>
      <c r="T232" s="59">
        <v>167.35988191999999</v>
      </c>
      <c r="U232" s="59">
        <v>168.24546956</v>
      </c>
      <c r="V232" s="59">
        <v>169.35622802</v>
      </c>
      <c r="W232" s="59">
        <v>168.24280028999999</v>
      </c>
      <c r="X232" s="59">
        <v>176.00954369999999</v>
      </c>
      <c r="Y232" s="59">
        <v>186.26346706000001</v>
      </c>
    </row>
    <row r="233" spans="1:25" s="60" customFormat="1" ht="15" x14ac:dyDescent="0.4">
      <c r="A233" s="58" t="s">
        <v>149</v>
      </c>
      <c r="B233" s="59">
        <v>191.27263490999999</v>
      </c>
      <c r="C233" s="59">
        <v>197.57753879000001</v>
      </c>
      <c r="D233" s="59">
        <v>201.82344531999999</v>
      </c>
      <c r="E233" s="59">
        <v>202.76828666</v>
      </c>
      <c r="F233" s="59">
        <v>202.99424214999999</v>
      </c>
      <c r="G233" s="59">
        <v>200.98148137000001</v>
      </c>
      <c r="H233" s="59">
        <v>197.1818969</v>
      </c>
      <c r="I233" s="59">
        <v>189.38972734000001</v>
      </c>
      <c r="J233" s="59">
        <v>182.70359472999999</v>
      </c>
      <c r="K233" s="59">
        <v>174.15533033</v>
      </c>
      <c r="L233" s="59">
        <v>173.64936868999999</v>
      </c>
      <c r="M233" s="59">
        <v>175.98517323999999</v>
      </c>
      <c r="N233" s="59">
        <v>175.06156508000001</v>
      </c>
      <c r="O233" s="59">
        <v>173.93178940999999</v>
      </c>
      <c r="P233" s="59">
        <v>174.12849151</v>
      </c>
      <c r="Q233" s="59">
        <v>172.98885813999999</v>
      </c>
      <c r="R233" s="59">
        <v>173.99727261999999</v>
      </c>
      <c r="S233" s="59">
        <v>174.78619502000001</v>
      </c>
      <c r="T233" s="59">
        <v>172.13105087</v>
      </c>
      <c r="U233" s="59">
        <v>172.65033935</v>
      </c>
      <c r="V233" s="59">
        <v>174.39332229999999</v>
      </c>
      <c r="W233" s="59">
        <v>173.70860579999999</v>
      </c>
      <c r="X233" s="59">
        <v>181.58841489</v>
      </c>
      <c r="Y233" s="59">
        <v>189.00466076000001</v>
      </c>
    </row>
    <row r="234" spans="1:25" s="60" customFormat="1" ht="15" x14ac:dyDescent="0.4">
      <c r="A234" s="58" t="s">
        <v>150</v>
      </c>
      <c r="B234" s="59">
        <v>204.90402499999999</v>
      </c>
      <c r="C234" s="59">
        <v>204.28955393999999</v>
      </c>
      <c r="D234" s="59">
        <v>207.82419640000001</v>
      </c>
      <c r="E234" s="59">
        <v>201.08132520000001</v>
      </c>
      <c r="F234" s="59">
        <v>198.40477974999999</v>
      </c>
      <c r="G234" s="59">
        <v>193.1691898</v>
      </c>
      <c r="H234" s="59">
        <v>189.07473909999999</v>
      </c>
      <c r="I234" s="59">
        <v>179.65408608000001</v>
      </c>
      <c r="J234" s="59">
        <v>171.19362566000001</v>
      </c>
      <c r="K234" s="59">
        <v>160.07463998</v>
      </c>
      <c r="L234" s="59">
        <v>156.87668925</v>
      </c>
      <c r="M234" s="59">
        <v>156.48488363000001</v>
      </c>
      <c r="N234" s="59">
        <v>156.07446754</v>
      </c>
      <c r="O234" s="59">
        <v>158.00558002</v>
      </c>
      <c r="P234" s="59">
        <v>161.59341465</v>
      </c>
      <c r="Q234" s="59">
        <v>163.50344448000001</v>
      </c>
      <c r="R234" s="59">
        <v>163.65579453000001</v>
      </c>
      <c r="S234" s="59">
        <v>155.93842656000001</v>
      </c>
      <c r="T234" s="59">
        <v>153.63768153999999</v>
      </c>
      <c r="U234" s="59">
        <v>155.52963736999999</v>
      </c>
      <c r="V234" s="59">
        <v>159.64662075000001</v>
      </c>
      <c r="W234" s="59">
        <v>160.45627375999999</v>
      </c>
      <c r="X234" s="59">
        <v>165.38014286000001</v>
      </c>
      <c r="Y234" s="59">
        <v>171.57273873</v>
      </c>
    </row>
    <row r="235" spans="1:25" s="60" customFormat="1" ht="15" x14ac:dyDescent="0.4">
      <c r="A235" s="58" t="s">
        <v>151</v>
      </c>
      <c r="B235" s="59">
        <v>177.15346524</v>
      </c>
      <c r="C235" s="59">
        <v>187.15258048000001</v>
      </c>
      <c r="D235" s="59">
        <v>191.29566356000001</v>
      </c>
      <c r="E235" s="59">
        <v>192.16637202000001</v>
      </c>
      <c r="F235" s="59">
        <v>193.60870315</v>
      </c>
      <c r="G235" s="59">
        <v>191.59772509999999</v>
      </c>
      <c r="H235" s="59">
        <v>190.66786661</v>
      </c>
      <c r="I235" s="59">
        <v>188.03654448</v>
      </c>
      <c r="J235" s="59">
        <v>177.13921525999999</v>
      </c>
      <c r="K235" s="59">
        <v>169.24423539</v>
      </c>
      <c r="L235" s="59">
        <v>162.48064912999999</v>
      </c>
      <c r="M235" s="59">
        <v>161.20925683999999</v>
      </c>
      <c r="N235" s="59">
        <v>160.55218997</v>
      </c>
      <c r="O235" s="59">
        <v>160.54486145000001</v>
      </c>
      <c r="P235" s="59">
        <v>160.49292011</v>
      </c>
      <c r="Q235" s="59">
        <v>161.57881850999999</v>
      </c>
      <c r="R235" s="59">
        <v>163.82898972000001</v>
      </c>
      <c r="S235" s="59">
        <v>161.87687124000001</v>
      </c>
      <c r="T235" s="59">
        <v>160.42456141</v>
      </c>
      <c r="U235" s="59">
        <v>160.00381068999999</v>
      </c>
      <c r="V235" s="59">
        <v>160.1715873</v>
      </c>
      <c r="W235" s="59">
        <v>158.90767833000001</v>
      </c>
      <c r="X235" s="59">
        <v>164.37265088000001</v>
      </c>
      <c r="Y235" s="59">
        <v>172.38069737999999</v>
      </c>
    </row>
    <row r="236" spans="1:25" s="60" customFormat="1" ht="15" x14ac:dyDescent="0.4">
      <c r="A236" s="58" t="s">
        <v>152</v>
      </c>
      <c r="B236" s="59">
        <v>171.34090474999999</v>
      </c>
      <c r="C236" s="59">
        <v>180.82265432</v>
      </c>
      <c r="D236" s="59">
        <v>186.70113057</v>
      </c>
      <c r="E236" s="59">
        <v>189.00745516000001</v>
      </c>
      <c r="F236" s="59">
        <v>191.74132159999999</v>
      </c>
      <c r="G236" s="59">
        <v>190.14127784999999</v>
      </c>
      <c r="H236" s="59">
        <v>188.28922435999999</v>
      </c>
      <c r="I236" s="59">
        <v>182.87801526999999</v>
      </c>
      <c r="J236" s="59">
        <v>172.93356914</v>
      </c>
      <c r="K236" s="59">
        <v>165.35112312999999</v>
      </c>
      <c r="L236" s="59">
        <v>161.09233853999999</v>
      </c>
      <c r="M236" s="59">
        <v>159.24264309</v>
      </c>
      <c r="N236" s="59">
        <v>157.06942196</v>
      </c>
      <c r="O236" s="59">
        <v>158.75929500000001</v>
      </c>
      <c r="P236" s="59">
        <v>163.53111785999999</v>
      </c>
      <c r="Q236" s="59">
        <v>166.74763847</v>
      </c>
      <c r="R236" s="59">
        <v>166.65070163999999</v>
      </c>
      <c r="S236" s="59">
        <v>166.93710855</v>
      </c>
      <c r="T236" s="59">
        <v>164.76027658999999</v>
      </c>
      <c r="U236" s="59">
        <v>164.51907234000001</v>
      </c>
      <c r="V236" s="59">
        <v>165.37078778</v>
      </c>
      <c r="W236" s="59">
        <v>163.99652259000001</v>
      </c>
      <c r="X236" s="59">
        <v>170.24084955999999</v>
      </c>
      <c r="Y236" s="59">
        <v>177.55787509000001</v>
      </c>
    </row>
    <row r="237" spans="1:25" s="60" customFormat="1" ht="15" x14ac:dyDescent="0.4">
      <c r="A237" s="58" t="s">
        <v>153</v>
      </c>
      <c r="B237" s="59">
        <v>185.16305962000001</v>
      </c>
      <c r="C237" s="59">
        <v>197.19508408999999</v>
      </c>
      <c r="D237" s="59">
        <v>200.54849199</v>
      </c>
      <c r="E237" s="59">
        <v>196.84177776999999</v>
      </c>
      <c r="F237" s="59">
        <v>197.47538102999999</v>
      </c>
      <c r="G237" s="59">
        <v>197.49106037000001</v>
      </c>
      <c r="H237" s="59">
        <v>198.53555494</v>
      </c>
      <c r="I237" s="59">
        <v>191.80719712999999</v>
      </c>
      <c r="J237" s="59">
        <v>174.76422169</v>
      </c>
      <c r="K237" s="59">
        <v>170.78151389999999</v>
      </c>
      <c r="L237" s="59">
        <v>170.0512415</v>
      </c>
      <c r="M237" s="59">
        <v>168.99703246999999</v>
      </c>
      <c r="N237" s="59">
        <v>167.95385465999999</v>
      </c>
      <c r="O237" s="59">
        <v>166.91169414000001</v>
      </c>
      <c r="P237" s="59">
        <v>167.85600919999999</v>
      </c>
      <c r="Q237" s="59">
        <v>166.96149772000001</v>
      </c>
      <c r="R237" s="59">
        <v>167.57547556</v>
      </c>
      <c r="S237" s="59">
        <v>166.36298029</v>
      </c>
      <c r="T237" s="59">
        <v>163.05014599</v>
      </c>
      <c r="U237" s="59">
        <v>165.87950253</v>
      </c>
      <c r="V237" s="59">
        <v>166.76423102999999</v>
      </c>
      <c r="W237" s="59">
        <v>163.41913868</v>
      </c>
      <c r="X237" s="59">
        <v>168.3799166</v>
      </c>
      <c r="Y237" s="59">
        <v>176.55706087999999</v>
      </c>
    </row>
    <row r="238" spans="1:25" s="60" customFormat="1" ht="15" x14ac:dyDescent="0.4">
      <c r="A238" s="58" t="s">
        <v>154</v>
      </c>
      <c r="B238" s="59">
        <v>175.30252167</v>
      </c>
      <c r="C238" s="59">
        <v>185.26503346999999</v>
      </c>
      <c r="D238" s="59">
        <v>191.35459420000001</v>
      </c>
      <c r="E238" s="59">
        <v>194.53871717999999</v>
      </c>
      <c r="F238" s="59">
        <v>194.20916395</v>
      </c>
      <c r="G238" s="59">
        <v>192.48371879000001</v>
      </c>
      <c r="H238" s="59">
        <v>191.05364963</v>
      </c>
      <c r="I238" s="59">
        <v>179.83892716</v>
      </c>
      <c r="J238" s="59">
        <v>167.69458524000001</v>
      </c>
      <c r="K238" s="59">
        <v>157.89036716000001</v>
      </c>
      <c r="L238" s="59">
        <v>155.67160271</v>
      </c>
      <c r="M238" s="59">
        <v>155.03073531999999</v>
      </c>
      <c r="N238" s="59">
        <v>155.74140541</v>
      </c>
      <c r="O238" s="59">
        <v>153.36630869000001</v>
      </c>
      <c r="P238" s="59">
        <v>153.51791111</v>
      </c>
      <c r="Q238" s="59">
        <v>153.14828908999999</v>
      </c>
      <c r="R238" s="59">
        <v>154.95496255</v>
      </c>
      <c r="S238" s="59">
        <v>153.77597997000001</v>
      </c>
      <c r="T238" s="59">
        <v>151.76586176000001</v>
      </c>
      <c r="U238" s="59">
        <v>153.60674413999999</v>
      </c>
      <c r="V238" s="59">
        <v>151.91499027</v>
      </c>
      <c r="W238" s="59">
        <v>151.68232743999999</v>
      </c>
      <c r="X238" s="59">
        <v>160.81562607000001</v>
      </c>
      <c r="Y238" s="59">
        <v>175.05452554999999</v>
      </c>
    </row>
    <row r="239" spans="1:25" s="60" customFormat="1" ht="15" x14ac:dyDescent="0.4">
      <c r="A239" s="58" t="s">
        <v>155</v>
      </c>
      <c r="B239" s="59">
        <v>194.36788612999999</v>
      </c>
      <c r="C239" s="59">
        <v>198.21109998</v>
      </c>
      <c r="D239" s="59">
        <v>202.99533553000001</v>
      </c>
      <c r="E239" s="59">
        <v>199.02993913</v>
      </c>
      <c r="F239" s="59">
        <v>197.53620810000001</v>
      </c>
      <c r="G239" s="59">
        <v>193.69349032</v>
      </c>
      <c r="H239" s="59">
        <v>192.48786824999999</v>
      </c>
      <c r="I239" s="59">
        <v>180.29786385</v>
      </c>
      <c r="J239" s="59">
        <v>171.67303992999999</v>
      </c>
      <c r="K239" s="59">
        <v>164.28274797</v>
      </c>
      <c r="L239" s="59">
        <v>162.79010941000001</v>
      </c>
      <c r="M239" s="59">
        <v>162.99107348000001</v>
      </c>
      <c r="N239" s="59">
        <v>162.15191156</v>
      </c>
      <c r="O239" s="59">
        <v>160.53215838</v>
      </c>
      <c r="P239" s="59">
        <v>164.21604922</v>
      </c>
      <c r="Q239" s="59">
        <v>166.53253046</v>
      </c>
      <c r="R239" s="59">
        <v>165.99931015000001</v>
      </c>
      <c r="S239" s="59">
        <v>165.99990432999999</v>
      </c>
      <c r="T239" s="59">
        <v>165.23771571</v>
      </c>
      <c r="U239" s="59">
        <v>166.40956807000001</v>
      </c>
      <c r="V239" s="59">
        <v>165.60394507000001</v>
      </c>
      <c r="W239" s="59">
        <v>164.98844905999999</v>
      </c>
      <c r="X239" s="59">
        <v>166.92011239999999</v>
      </c>
      <c r="Y239" s="59">
        <v>170.55492229000001</v>
      </c>
    </row>
    <row r="240" spans="1:25" s="60" customFormat="1" ht="15" x14ac:dyDescent="0.4">
      <c r="A240" s="58" t="s">
        <v>156</v>
      </c>
      <c r="B240" s="59">
        <v>165.28964411999999</v>
      </c>
      <c r="C240" s="59">
        <v>173.85626461000001</v>
      </c>
      <c r="D240" s="59">
        <v>178.18933730000001</v>
      </c>
      <c r="E240" s="59">
        <v>181.41970133000001</v>
      </c>
      <c r="F240" s="59">
        <v>180.92400409999999</v>
      </c>
      <c r="G240" s="59">
        <v>177.88389218</v>
      </c>
      <c r="H240" s="59">
        <v>174.61786386</v>
      </c>
      <c r="I240" s="59">
        <v>166.26691528000001</v>
      </c>
      <c r="J240" s="59">
        <v>156.51291868999999</v>
      </c>
      <c r="K240" s="59">
        <v>149.36314297000001</v>
      </c>
      <c r="L240" s="59">
        <v>145.84626836999999</v>
      </c>
      <c r="M240" s="59">
        <v>146.75931155000001</v>
      </c>
      <c r="N240" s="59">
        <v>146.00282996000001</v>
      </c>
      <c r="O240" s="59">
        <v>146.39621991000001</v>
      </c>
      <c r="P240" s="59">
        <v>147.19029748</v>
      </c>
      <c r="Q240" s="59">
        <v>147.47893015</v>
      </c>
      <c r="R240" s="59">
        <v>148.81316150000001</v>
      </c>
      <c r="S240" s="59">
        <v>147.81870459000001</v>
      </c>
      <c r="T240" s="59">
        <v>147.53435239000001</v>
      </c>
      <c r="U240" s="59">
        <v>148.04570056</v>
      </c>
      <c r="V240" s="59">
        <v>146.82391436</v>
      </c>
      <c r="W240" s="59">
        <v>146.37807502999999</v>
      </c>
      <c r="X240" s="59">
        <v>153.60426953000001</v>
      </c>
      <c r="Y240" s="59">
        <v>157.50698168</v>
      </c>
    </row>
    <row r="241" spans="1:25" s="60" customFormat="1" ht="15" x14ac:dyDescent="0.4">
      <c r="A241" s="58" t="s">
        <v>157</v>
      </c>
      <c r="B241" s="59">
        <v>172.47779413999999</v>
      </c>
      <c r="C241" s="59">
        <v>183.14740635999999</v>
      </c>
      <c r="D241" s="59">
        <v>185.80883600000001</v>
      </c>
      <c r="E241" s="59">
        <v>188.44068529</v>
      </c>
      <c r="F241" s="59">
        <v>189.38082985</v>
      </c>
      <c r="G241" s="59">
        <v>188.07079651999999</v>
      </c>
      <c r="H241" s="59">
        <v>185.82389873</v>
      </c>
      <c r="I241" s="59">
        <v>176.98761087</v>
      </c>
      <c r="J241" s="59">
        <v>166.00416626000001</v>
      </c>
      <c r="K241" s="59">
        <v>156.13676443</v>
      </c>
      <c r="L241" s="59">
        <v>155.25968972000001</v>
      </c>
      <c r="M241" s="59">
        <v>154.73459742</v>
      </c>
      <c r="N241" s="59">
        <v>154.39981016999999</v>
      </c>
      <c r="O241" s="59">
        <v>155.41460201999999</v>
      </c>
      <c r="P241" s="59">
        <v>156.86183844000001</v>
      </c>
      <c r="Q241" s="59">
        <v>155.66006748999999</v>
      </c>
      <c r="R241" s="59">
        <v>154.55725692999999</v>
      </c>
      <c r="S241" s="59">
        <v>156.79980685000001</v>
      </c>
      <c r="T241" s="59">
        <v>155.65304621999999</v>
      </c>
      <c r="U241" s="59">
        <v>156.24500592999999</v>
      </c>
      <c r="V241" s="59">
        <v>155.91274043999999</v>
      </c>
      <c r="W241" s="59">
        <v>156.20941078000001</v>
      </c>
      <c r="X241" s="59">
        <v>163.10894055</v>
      </c>
      <c r="Y241" s="59">
        <v>173.16770794999999</v>
      </c>
    </row>
    <row r="242" spans="1:25" s="60" customFormat="1" ht="15" x14ac:dyDescent="0.4">
      <c r="A242" s="58" t="s">
        <v>158</v>
      </c>
      <c r="B242" s="59">
        <v>170.07171563</v>
      </c>
      <c r="C242" s="59">
        <v>177.10080160999999</v>
      </c>
      <c r="D242" s="59">
        <v>180.58645096999999</v>
      </c>
      <c r="E242" s="59">
        <v>184.72251838</v>
      </c>
      <c r="F242" s="59">
        <v>185.22731718</v>
      </c>
      <c r="G242" s="59">
        <v>183.45173213000001</v>
      </c>
      <c r="H242" s="59">
        <v>180.82210610999999</v>
      </c>
      <c r="I242" s="59">
        <v>171.95929022999999</v>
      </c>
      <c r="J242" s="59">
        <v>161.93409495</v>
      </c>
      <c r="K242" s="59">
        <v>151.02332869</v>
      </c>
      <c r="L242" s="59">
        <v>147.69775627000001</v>
      </c>
      <c r="M242" s="59">
        <v>150.20049001999999</v>
      </c>
      <c r="N242" s="59">
        <v>158.99750202000001</v>
      </c>
      <c r="O242" s="59">
        <v>157.68553907</v>
      </c>
      <c r="P242" s="59">
        <v>158.33581273999999</v>
      </c>
      <c r="Q242" s="59">
        <v>159.74708677999999</v>
      </c>
      <c r="R242" s="59">
        <v>159.88900662</v>
      </c>
      <c r="S242" s="59">
        <v>161.10047736999999</v>
      </c>
      <c r="T242" s="59">
        <v>159.6990863</v>
      </c>
      <c r="U242" s="59">
        <v>161.12395914999999</v>
      </c>
      <c r="V242" s="59">
        <v>161.60251654999999</v>
      </c>
      <c r="W242" s="59">
        <v>160.46855282000001</v>
      </c>
      <c r="X242" s="59">
        <v>164.70370292000001</v>
      </c>
      <c r="Y242" s="59">
        <v>172.77376408000001</v>
      </c>
    </row>
    <row r="243" spans="1:25" s="60" customFormat="1" ht="15" x14ac:dyDescent="0.4">
      <c r="A243" s="58" t="s">
        <v>159</v>
      </c>
      <c r="B243" s="59">
        <v>170.67439010999999</v>
      </c>
      <c r="C243" s="59">
        <v>176.31222351</v>
      </c>
      <c r="D243" s="59">
        <v>178.42634792999999</v>
      </c>
      <c r="E243" s="59">
        <v>179.44918085</v>
      </c>
      <c r="F243" s="59">
        <v>184.14329142</v>
      </c>
      <c r="G243" s="59">
        <v>183.02594766999999</v>
      </c>
      <c r="H243" s="59">
        <v>180.74662074</v>
      </c>
      <c r="I243" s="59">
        <v>175.72967308</v>
      </c>
      <c r="J243" s="59">
        <v>167.80261293999999</v>
      </c>
      <c r="K243" s="59">
        <v>159.65402908999999</v>
      </c>
      <c r="L243" s="59">
        <v>153.29628821</v>
      </c>
      <c r="M243" s="59">
        <v>150.32849784000001</v>
      </c>
      <c r="N243" s="59">
        <v>149.29995423</v>
      </c>
      <c r="O243" s="59">
        <v>149.42666068</v>
      </c>
      <c r="P243" s="59">
        <v>149.57024756000001</v>
      </c>
      <c r="Q243" s="59">
        <v>149.81918569999999</v>
      </c>
      <c r="R243" s="59">
        <v>152.15610778999999</v>
      </c>
      <c r="S243" s="59">
        <v>150.44847639</v>
      </c>
      <c r="T243" s="59">
        <v>148.93965194</v>
      </c>
      <c r="U243" s="59">
        <v>148.78859535000001</v>
      </c>
      <c r="V243" s="59">
        <v>148.09252197999999</v>
      </c>
      <c r="W243" s="59">
        <v>146.60404063999999</v>
      </c>
      <c r="X243" s="59">
        <v>154.04149634000001</v>
      </c>
      <c r="Y243" s="59">
        <v>162.54354137000001</v>
      </c>
    </row>
    <row r="244" spans="1:25" s="60" customFormat="1" ht="15" x14ac:dyDescent="0.4">
      <c r="A244" s="58" t="s">
        <v>160</v>
      </c>
      <c r="B244" s="59">
        <v>171.15632192999999</v>
      </c>
      <c r="C244" s="59">
        <v>180.01587891</v>
      </c>
      <c r="D244" s="59">
        <v>183.81585512999999</v>
      </c>
      <c r="E244" s="59">
        <v>185.01710656</v>
      </c>
      <c r="F244" s="59">
        <v>186.38444938000001</v>
      </c>
      <c r="G244" s="59">
        <v>182.88700990000001</v>
      </c>
      <c r="H244" s="59">
        <v>179.44954356</v>
      </c>
      <c r="I244" s="59">
        <v>170.41928332000001</v>
      </c>
      <c r="J244" s="59">
        <v>159.65277275</v>
      </c>
      <c r="K244" s="59">
        <v>151.73760539</v>
      </c>
      <c r="L244" s="59">
        <v>150.64863206000001</v>
      </c>
      <c r="M244" s="59">
        <v>149.04171274999999</v>
      </c>
      <c r="N244" s="59">
        <v>149.19568267</v>
      </c>
      <c r="O244" s="59">
        <v>148.94862613999999</v>
      </c>
      <c r="P244" s="59">
        <v>149.45214733</v>
      </c>
      <c r="Q244" s="59">
        <v>149.16194350999999</v>
      </c>
      <c r="R244" s="59">
        <v>149.44597128999999</v>
      </c>
      <c r="S244" s="59">
        <v>150.79974712999999</v>
      </c>
      <c r="T244" s="59">
        <v>149.42843264000001</v>
      </c>
      <c r="U244" s="59">
        <v>149.67028895999999</v>
      </c>
      <c r="V244" s="59">
        <v>148.59663269999999</v>
      </c>
      <c r="W244" s="59">
        <v>148.85661339999999</v>
      </c>
      <c r="X244" s="59">
        <v>155.44893149000001</v>
      </c>
      <c r="Y244" s="59">
        <v>160.32888668000001</v>
      </c>
    </row>
    <row r="245" spans="1:25" s="60" customFormat="1" ht="15" x14ac:dyDescent="0.4">
      <c r="A245" s="58" t="s">
        <v>161</v>
      </c>
      <c r="B245" s="59">
        <v>153.59719369000001</v>
      </c>
      <c r="C245" s="59">
        <v>156.63558581999999</v>
      </c>
      <c r="D245" s="59">
        <v>162.41778789</v>
      </c>
      <c r="E245" s="59">
        <v>164.70363051999999</v>
      </c>
      <c r="F245" s="59">
        <v>164.90368337000001</v>
      </c>
      <c r="G245" s="59">
        <v>162.45853228999999</v>
      </c>
      <c r="H245" s="59">
        <v>163.16536601999999</v>
      </c>
      <c r="I245" s="59">
        <v>153.60129850999999</v>
      </c>
      <c r="J245" s="59">
        <v>144.88645582999999</v>
      </c>
      <c r="K245" s="59">
        <v>136.20328681999999</v>
      </c>
      <c r="L245" s="59">
        <v>130.48509784999999</v>
      </c>
      <c r="M245" s="59">
        <v>129.48531227999999</v>
      </c>
      <c r="N245" s="59">
        <v>129.91080341</v>
      </c>
      <c r="O245" s="59">
        <v>129.45906115</v>
      </c>
      <c r="P245" s="59">
        <v>129.33442350000001</v>
      </c>
      <c r="Q245" s="59">
        <v>129.50376359000001</v>
      </c>
      <c r="R245" s="59">
        <v>130.39557714</v>
      </c>
      <c r="S245" s="59">
        <v>129.43713531</v>
      </c>
      <c r="T245" s="59">
        <v>128.50338083</v>
      </c>
      <c r="U245" s="59">
        <v>132.62778605</v>
      </c>
      <c r="V245" s="59">
        <v>131.30309134999999</v>
      </c>
      <c r="W245" s="59">
        <v>131.96307440999999</v>
      </c>
      <c r="X245" s="59">
        <v>138.32098973999999</v>
      </c>
      <c r="Y245" s="59">
        <v>144.84423095</v>
      </c>
    </row>
    <row r="246" spans="1:25" s="60" customFormat="1" ht="15" x14ac:dyDescent="0.4">
      <c r="A246" s="58" t="s">
        <v>162</v>
      </c>
      <c r="B246" s="59">
        <v>157.60276974999999</v>
      </c>
      <c r="C246" s="59">
        <v>161.85796263</v>
      </c>
      <c r="D246" s="59">
        <v>164.40341301999999</v>
      </c>
      <c r="E246" s="59">
        <v>166.99159886999999</v>
      </c>
      <c r="F246" s="59">
        <v>169.35122559999999</v>
      </c>
      <c r="G246" s="59">
        <v>166.68690015999999</v>
      </c>
      <c r="H246" s="59">
        <v>163.71946929000001</v>
      </c>
      <c r="I246" s="59">
        <v>155.64121653999999</v>
      </c>
      <c r="J246" s="59">
        <v>150.18788032</v>
      </c>
      <c r="K246" s="59">
        <v>141.95461187000001</v>
      </c>
      <c r="L246" s="59">
        <v>140.61574894</v>
      </c>
      <c r="M246" s="59">
        <v>139.63331473</v>
      </c>
      <c r="N246" s="59">
        <v>139.15698316000001</v>
      </c>
      <c r="O246" s="59">
        <v>138.63000364000001</v>
      </c>
      <c r="P246" s="59">
        <v>138.66127664999999</v>
      </c>
      <c r="Q246" s="59">
        <v>139.25411758000001</v>
      </c>
      <c r="R246" s="59">
        <v>140.06539741</v>
      </c>
      <c r="S246" s="59">
        <v>137.96798903999999</v>
      </c>
      <c r="T246" s="59">
        <v>137.11349604</v>
      </c>
      <c r="U246" s="59">
        <v>138.08157462</v>
      </c>
      <c r="V246" s="59">
        <v>135.96692447000001</v>
      </c>
      <c r="W246" s="59">
        <v>136.83914207999999</v>
      </c>
      <c r="X246" s="59">
        <v>143.42267319999999</v>
      </c>
      <c r="Y246" s="59">
        <v>145.29716759999999</v>
      </c>
    </row>
    <row r="247" spans="1:25" s="60" customFormat="1" ht="15" x14ac:dyDescent="0.4">
      <c r="A247" s="58" t="s">
        <v>163</v>
      </c>
      <c r="B247" s="59">
        <v>149.50469959</v>
      </c>
      <c r="C247" s="59">
        <v>160.44373795000001</v>
      </c>
      <c r="D247" s="59">
        <v>172.82766537000001</v>
      </c>
      <c r="E247" s="59">
        <v>176.91613280999999</v>
      </c>
      <c r="F247" s="59">
        <v>178.37748146999999</v>
      </c>
      <c r="G247" s="59">
        <v>175.50260369</v>
      </c>
      <c r="H247" s="59">
        <v>170.64334339000001</v>
      </c>
      <c r="I247" s="59">
        <v>164.98520654999999</v>
      </c>
      <c r="J247" s="59">
        <v>155.41123687000001</v>
      </c>
      <c r="K247" s="59">
        <v>146.49734574999999</v>
      </c>
      <c r="L247" s="59">
        <v>139.71450723999999</v>
      </c>
      <c r="M247" s="59">
        <v>138.21047458999999</v>
      </c>
      <c r="N247" s="59">
        <v>139.57851263000001</v>
      </c>
      <c r="O247" s="59">
        <v>141.17728926000001</v>
      </c>
      <c r="P247" s="59">
        <v>141.65817165000001</v>
      </c>
      <c r="Q247" s="59">
        <v>141.52826159</v>
      </c>
      <c r="R247" s="59">
        <v>142.52274431000001</v>
      </c>
      <c r="S247" s="59">
        <v>140.38757507</v>
      </c>
      <c r="T247" s="59">
        <v>140.06997533000001</v>
      </c>
      <c r="U247" s="59">
        <v>141.25008797000001</v>
      </c>
      <c r="V247" s="59">
        <v>139.74732840999999</v>
      </c>
      <c r="W247" s="59">
        <v>140.15062254</v>
      </c>
      <c r="X247" s="59">
        <v>147.31088321999999</v>
      </c>
      <c r="Y247" s="59">
        <v>153.88096469000001</v>
      </c>
    </row>
    <row r="248" spans="1:25" s="60" customFormat="1" ht="15" x14ac:dyDescent="0.4">
      <c r="A248" s="58" t="s">
        <v>164</v>
      </c>
      <c r="B248" s="59">
        <v>160.90603114000001</v>
      </c>
      <c r="C248" s="59">
        <v>167.95420895000001</v>
      </c>
      <c r="D248" s="59">
        <v>169.58761580000001</v>
      </c>
      <c r="E248" s="59">
        <v>171.69342094000001</v>
      </c>
      <c r="F248" s="59">
        <v>171.18380612000001</v>
      </c>
      <c r="G248" s="59">
        <v>170.52429100000001</v>
      </c>
      <c r="H248" s="59">
        <v>167.32803951</v>
      </c>
      <c r="I248" s="59">
        <v>158.13810475</v>
      </c>
      <c r="J248" s="59">
        <v>148.80441744999999</v>
      </c>
      <c r="K248" s="59">
        <v>141.42336306000001</v>
      </c>
      <c r="L248" s="59">
        <v>138.59006543999999</v>
      </c>
      <c r="M248" s="59">
        <v>139.55981750999999</v>
      </c>
      <c r="N248" s="59">
        <v>139.34812445</v>
      </c>
      <c r="O248" s="59">
        <v>140.11470435999999</v>
      </c>
      <c r="P248" s="59">
        <v>140.22166085000001</v>
      </c>
      <c r="Q248" s="59">
        <v>140.69468601</v>
      </c>
      <c r="R248" s="59">
        <v>140.11732402000001</v>
      </c>
      <c r="S248" s="59">
        <v>140.98484121999999</v>
      </c>
      <c r="T248" s="59">
        <v>141.00186002000001</v>
      </c>
      <c r="U248" s="59">
        <v>141.50139666000001</v>
      </c>
      <c r="V248" s="59">
        <v>139.54420554000001</v>
      </c>
      <c r="W248" s="59">
        <v>140.13937152</v>
      </c>
      <c r="X248" s="59">
        <v>146.91722068999999</v>
      </c>
      <c r="Y248" s="59">
        <v>153.91699862999999</v>
      </c>
    </row>
    <row r="249" spans="1:25" s="60" customFormat="1" ht="15" x14ac:dyDescent="0.4">
      <c r="A249" s="58" t="s">
        <v>165</v>
      </c>
      <c r="B249" s="59">
        <v>157.37362361999999</v>
      </c>
      <c r="C249" s="59">
        <v>161.58082271999999</v>
      </c>
      <c r="D249" s="59">
        <v>162.29520149000001</v>
      </c>
      <c r="E249" s="59">
        <v>162.65667385</v>
      </c>
      <c r="F249" s="59">
        <v>162.16643543999999</v>
      </c>
      <c r="G249" s="59">
        <v>160.01678186999999</v>
      </c>
      <c r="H249" s="59">
        <v>159.34120722</v>
      </c>
      <c r="I249" s="59">
        <v>149.81973017000001</v>
      </c>
      <c r="J249" s="59">
        <v>149.17143973</v>
      </c>
      <c r="K249" s="59">
        <v>144.85943743999999</v>
      </c>
      <c r="L249" s="59">
        <v>144.26278898999999</v>
      </c>
      <c r="M249" s="59">
        <v>141.74233928999999</v>
      </c>
      <c r="N249" s="59">
        <v>141.85512033000001</v>
      </c>
      <c r="O249" s="59">
        <v>140.71337495</v>
      </c>
      <c r="P249" s="59">
        <v>141.93480955999999</v>
      </c>
      <c r="Q249" s="59">
        <v>141.76605606999999</v>
      </c>
      <c r="R249" s="59">
        <v>142.54222598000001</v>
      </c>
      <c r="S249" s="59">
        <v>141.74940226999999</v>
      </c>
      <c r="T249" s="59">
        <v>140.44076031</v>
      </c>
      <c r="U249" s="59">
        <v>142.11517223999999</v>
      </c>
      <c r="V249" s="59">
        <v>139.78973210999999</v>
      </c>
      <c r="W249" s="59">
        <v>141.29340628</v>
      </c>
      <c r="X249" s="59">
        <v>146.72788706</v>
      </c>
      <c r="Y249" s="59">
        <v>155.83598040000001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53.357388200000003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53.357388200000003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749556.31170662912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749556.31170662912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1867.55638241</v>
      </c>
      <c r="C270" s="66">
        <v>1967.7104054599999</v>
      </c>
      <c r="D270" s="66">
        <v>2026.8217735100002</v>
      </c>
      <c r="E270" s="66">
        <v>2049.3863570200001</v>
      </c>
      <c r="F270" s="66">
        <v>2074.6089272600002</v>
      </c>
      <c r="G270" s="66">
        <v>2059.5630036100001</v>
      </c>
      <c r="H270" s="66">
        <v>2019.9236861099998</v>
      </c>
      <c r="I270" s="66">
        <v>1930.9173614800002</v>
      </c>
      <c r="J270" s="66">
        <v>1798.7408946599999</v>
      </c>
      <c r="K270" s="66">
        <v>1692.7247554</v>
      </c>
      <c r="L270" s="66">
        <v>1627.3989188300002</v>
      </c>
      <c r="M270" s="66">
        <v>1660.7894677300001</v>
      </c>
      <c r="N270" s="66">
        <v>1697.2280070500001</v>
      </c>
      <c r="O270" s="66">
        <v>1698.0992958699999</v>
      </c>
      <c r="P270" s="66">
        <v>1697.5861488700002</v>
      </c>
      <c r="Q270" s="66">
        <v>1688.5431922399998</v>
      </c>
      <c r="R270" s="66">
        <v>1706.1374297799998</v>
      </c>
      <c r="S270" s="66">
        <v>1706.9326374699999</v>
      </c>
      <c r="T270" s="66">
        <v>1700.8649329999998</v>
      </c>
      <c r="U270" s="66">
        <v>1707.22066696</v>
      </c>
      <c r="V270" s="66">
        <v>1722.3352566600001</v>
      </c>
      <c r="W270" s="66">
        <v>1688.2943399300002</v>
      </c>
      <c r="X270" s="66">
        <v>1778.0264375100001</v>
      </c>
      <c r="Y270" s="66">
        <v>1892.7238284</v>
      </c>
    </row>
    <row r="271" spans="1:25" s="60" customFormat="1" ht="15" x14ac:dyDescent="0.4">
      <c r="A271" s="58" t="s">
        <v>136</v>
      </c>
      <c r="B271" s="59">
        <v>1828.4482825999999</v>
      </c>
      <c r="C271" s="59">
        <v>1914.0787606200001</v>
      </c>
      <c r="D271" s="59">
        <v>1965.0050409800001</v>
      </c>
      <c r="E271" s="59">
        <v>1994.1706103900001</v>
      </c>
      <c r="F271" s="59">
        <v>2013.2421384300001</v>
      </c>
      <c r="G271" s="59">
        <v>1996.7213285600001</v>
      </c>
      <c r="H271" s="59">
        <v>1952.70433452</v>
      </c>
      <c r="I271" s="59">
        <v>1860.25361299</v>
      </c>
      <c r="J271" s="59">
        <v>1765.5674918599998</v>
      </c>
      <c r="K271" s="59">
        <v>1695.7400558200002</v>
      </c>
      <c r="L271" s="59">
        <v>1650.6117782199999</v>
      </c>
      <c r="M271" s="59">
        <v>1636.1217796199999</v>
      </c>
      <c r="N271" s="59">
        <v>1641.9780043000001</v>
      </c>
      <c r="O271" s="59">
        <v>1646.8616668599998</v>
      </c>
      <c r="P271" s="59">
        <v>1648.1627333599999</v>
      </c>
      <c r="Q271" s="59">
        <v>1644.86133819</v>
      </c>
      <c r="R271" s="59">
        <v>1640.9100776800001</v>
      </c>
      <c r="S271" s="59">
        <v>1640.7851203999999</v>
      </c>
      <c r="T271" s="59">
        <v>1635.58902949</v>
      </c>
      <c r="U271" s="59">
        <v>1661.5922540400002</v>
      </c>
      <c r="V271" s="59">
        <v>1679.62089444</v>
      </c>
      <c r="W271" s="59">
        <v>1654.5634602199998</v>
      </c>
      <c r="X271" s="59">
        <v>1686.4980232100002</v>
      </c>
      <c r="Y271" s="59">
        <v>1748.68967522</v>
      </c>
    </row>
    <row r="272" spans="1:25" s="60" customFormat="1" ht="15" x14ac:dyDescent="0.4">
      <c r="A272" s="58" t="s">
        <v>137</v>
      </c>
      <c r="B272" s="59">
        <v>1824.7166198800001</v>
      </c>
      <c r="C272" s="59">
        <v>1958.8486123799998</v>
      </c>
      <c r="D272" s="59">
        <v>2069.7983702699999</v>
      </c>
      <c r="E272" s="59">
        <v>2157.1418294500004</v>
      </c>
      <c r="F272" s="59">
        <v>2153.0672883799998</v>
      </c>
      <c r="G272" s="59">
        <v>2106.8466122700002</v>
      </c>
      <c r="H272" s="59">
        <v>2081.5505788599999</v>
      </c>
      <c r="I272" s="59">
        <v>1954.9132405199998</v>
      </c>
      <c r="J272" s="59">
        <v>1875.4904091600001</v>
      </c>
      <c r="K272" s="59">
        <v>1766.6428840399999</v>
      </c>
      <c r="L272" s="59">
        <v>1646.6602514400001</v>
      </c>
      <c r="M272" s="59">
        <v>1622.87244848</v>
      </c>
      <c r="N272" s="59">
        <v>1629.1008562000002</v>
      </c>
      <c r="O272" s="59">
        <v>1640.1004513299999</v>
      </c>
      <c r="P272" s="59">
        <v>1641.9062145500002</v>
      </c>
      <c r="Q272" s="59">
        <v>1648.1012716499999</v>
      </c>
      <c r="R272" s="59">
        <v>1674.8564107000002</v>
      </c>
      <c r="S272" s="59">
        <v>1657.4911993000001</v>
      </c>
      <c r="T272" s="59">
        <v>1644.6323329299998</v>
      </c>
      <c r="U272" s="59">
        <v>1690.3749759799998</v>
      </c>
      <c r="V272" s="59">
        <v>1698.7987780100002</v>
      </c>
      <c r="W272" s="59">
        <v>1667.4541042400001</v>
      </c>
      <c r="X272" s="59">
        <v>1746.4118102299999</v>
      </c>
      <c r="Y272" s="59">
        <v>1845.7402210099999</v>
      </c>
    </row>
    <row r="273" spans="1:25" s="60" customFormat="1" ht="15" x14ac:dyDescent="0.4">
      <c r="A273" s="58" t="s">
        <v>138</v>
      </c>
      <c r="B273" s="59">
        <v>1928.0214564500002</v>
      </c>
      <c r="C273" s="59">
        <v>1972.1140624499999</v>
      </c>
      <c r="D273" s="59">
        <v>2016.90176165</v>
      </c>
      <c r="E273" s="59">
        <v>2036.9832857000001</v>
      </c>
      <c r="F273" s="59">
        <v>2057.14050825</v>
      </c>
      <c r="G273" s="59">
        <v>2049.2831028000001</v>
      </c>
      <c r="H273" s="59">
        <v>2026.3623991700001</v>
      </c>
      <c r="I273" s="59">
        <v>1976.0621236299999</v>
      </c>
      <c r="J273" s="59">
        <v>1901.1641098800001</v>
      </c>
      <c r="K273" s="59">
        <v>1781.21282367</v>
      </c>
      <c r="L273" s="59">
        <v>1692.2591959000001</v>
      </c>
      <c r="M273" s="59">
        <v>1663.2178257</v>
      </c>
      <c r="N273" s="59">
        <v>1663.8423162200002</v>
      </c>
      <c r="O273" s="59">
        <v>1680.8526918299999</v>
      </c>
      <c r="P273" s="59">
        <v>1698.7545710499999</v>
      </c>
      <c r="Q273" s="59">
        <v>1702.4662724</v>
      </c>
      <c r="R273" s="59">
        <v>1748.53849859</v>
      </c>
      <c r="S273" s="59">
        <v>1725.8210683100001</v>
      </c>
      <c r="T273" s="59">
        <v>1710.9402083099999</v>
      </c>
      <c r="U273" s="59">
        <v>1727.3063244999998</v>
      </c>
      <c r="V273" s="59">
        <v>1737.6113729799999</v>
      </c>
      <c r="W273" s="59">
        <v>1693.06233888</v>
      </c>
      <c r="X273" s="59">
        <v>1748.11557877</v>
      </c>
      <c r="Y273" s="59">
        <v>1869.1682070000002</v>
      </c>
    </row>
    <row r="274" spans="1:25" s="60" customFormat="1" ht="15" x14ac:dyDescent="0.4">
      <c r="A274" s="58" t="s">
        <v>139</v>
      </c>
      <c r="B274" s="59">
        <v>1931.3539884100001</v>
      </c>
      <c r="C274" s="59">
        <v>2040.8640234300001</v>
      </c>
      <c r="D274" s="59">
        <v>2122.2676282399998</v>
      </c>
      <c r="E274" s="59">
        <v>2141.0940661099999</v>
      </c>
      <c r="F274" s="59">
        <v>2148.7007015700001</v>
      </c>
      <c r="G274" s="59">
        <v>2139.8321254800003</v>
      </c>
      <c r="H274" s="59">
        <v>2089.1466528800001</v>
      </c>
      <c r="I274" s="59">
        <v>2019.00973432</v>
      </c>
      <c r="J274" s="59">
        <v>1888.4759752700002</v>
      </c>
      <c r="K274" s="59">
        <v>1810.2243217300002</v>
      </c>
      <c r="L274" s="59">
        <v>1765.0061058199999</v>
      </c>
      <c r="M274" s="59">
        <v>1725.5690452700001</v>
      </c>
      <c r="N274" s="59">
        <v>1734.8304841999998</v>
      </c>
      <c r="O274" s="59">
        <v>1735.0554785499999</v>
      </c>
      <c r="P274" s="59">
        <v>1716.4976651900001</v>
      </c>
      <c r="Q274" s="59">
        <v>1741.75895403</v>
      </c>
      <c r="R274" s="59">
        <v>1750.2655268600001</v>
      </c>
      <c r="S274" s="59">
        <v>1748.03610351</v>
      </c>
      <c r="T274" s="59">
        <v>1739.4986813800001</v>
      </c>
      <c r="U274" s="59">
        <v>1742.6325395499998</v>
      </c>
      <c r="V274" s="59">
        <v>1750.0702182199998</v>
      </c>
      <c r="W274" s="59">
        <v>1717.4962494199999</v>
      </c>
      <c r="X274" s="59">
        <v>1769.4278521599999</v>
      </c>
      <c r="Y274" s="59">
        <v>1869.7131517900002</v>
      </c>
    </row>
    <row r="275" spans="1:25" s="60" customFormat="1" ht="15" x14ac:dyDescent="0.4">
      <c r="A275" s="58" t="s">
        <v>140</v>
      </c>
      <c r="B275" s="59">
        <v>1973.1749062600002</v>
      </c>
      <c r="C275" s="59">
        <v>2051.0716163799998</v>
      </c>
      <c r="D275" s="59">
        <v>2091.5177148900002</v>
      </c>
      <c r="E275" s="59">
        <v>2125.0260262799998</v>
      </c>
      <c r="F275" s="59">
        <v>2119.82862058</v>
      </c>
      <c r="G275" s="59">
        <v>2086.5518855</v>
      </c>
      <c r="H275" s="59">
        <v>2035.4814895599998</v>
      </c>
      <c r="I275" s="59">
        <v>1948.3698706099999</v>
      </c>
      <c r="J275" s="59">
        <v>1841.1512031799998</v>
      </c>
      <c r="K275" s="59">
        <v>1761.4704874600002</v>
      </c>
      <c r="L275" s="59">
        <v>1725.7499225500001</v>
      </c>
      <c r="M275" s="59">
        <v>1728.1078073499998</v>
      </c>
      <c r="N275" s="59">
        <v>1712.9823597899999</v>
      </c>
      <c r="O275" s="59">
        <v>1701.2667124700001</v>
      </c>
      <c r="P275" s="59">
        <v>1698.8918510200001</v>
      </c>
      <c r="Q275" s="59">
        <v>1672.3726113799999</v>
      </c>
      <c r="R275" s="59">
        <v>1690.3870033600001</v>
      </c>
      <c r="S275" s="59">
        <v>1695.8011622899999</v>
      </c>
      <c r="T275" s="59">
        <v>1682.8482157600001</v>
      </c>
      <c r="U275" s="59">
        <v>1689.0238707899998</v>
      </c>
      <c r="V275" s="59">
        <v>1697.9338681300001</v>
      </c>
      <c r="W275" s="59">
        <v>1694.94325226</v>
      </c>
      <c r="X275" s="59">
        <v>1757.15241199</v>
      </c>
      <c r="Y275" s="59">
        <v>1831.60259013</v>
      </c>
    </row>
    <row r="276" spans="1:25" s="60" customFormat="1" ht="15" x14ac:dyDescent="0.4">
      <c r="A276" s="58" t="s">
        <v>141</v>
      </c>
      <c r="B276" s="59">
        <v>1903.7398061399999</v>
      </c>
      <c r="C276" s="59">
        <v>1997.8352460800002</v>
      </c>
      <c r="D276" s="59">
        <v>2061.1771753600001</v>
      </c>
      <c r="E276" s="59">
        <v>2083.9755636499999</v>
      </c>
      <c r="F276" s="59">
        <v>2114.9070730600001</v>
      </c>
      <c r="G276" s="59">
        <v>2085.4435300999999</v>
      </c>
      <c r="H276" s="59">
        <v>2048.4724852499999</v>
      </c>
      <c r="I276" s="59">
        <v>1954.5557560299999</v>
      </c>
      <c r="J276" s="59">
        <v>1852.9004617400001</v>
      </c>
      <c r="K276" s="59">
        <v>1771.0955099299999</v>
      </c>
      <c r="L276" s="59">
        <v>1749.19503794</v>
      </c>
      <c r="M276" s="59">
        <v>1730.9704526400001</v>
      </c>
      <c r="N276" s="59">
        <v>1708.2573470900002</v>
      </c>
      <c r="O276" s="59">
        <v>1711.9127053500001</v>
      </c>
      <c r="P276" s="59">
        <v>1721.8251843600001</v>
      </c>
      <c r="Q276" s="59">
        <v>1727.87230684</v>
      </c>
      <c r="R276" s="59">
        <v>1738.8978703799999</v>
      </c>
      <c r="S276" s="59">
        <v>1733.3881062199998</v>
      </c>
      <c r="T276" s="59">
        <v>1723.0249562899999</v>
      </c>
      <c r="U276" s="59">
        <v>1738.0061990600002</v>
      </c>
      <c r="V276" s="59">
        <v>1748.9159859900001</v>
      </c>
      <c r="W276" s="59">
        <v>1733.0961047999999</v>
      </c>
      <c r="X276" s="59">
        <v>1785.3436027399998</v>
      </c>
      <c r="Y276" s="59">
        <v>1823.7427206100001</v>
      </c>
    </row>
    <row r="277" spans="1:25" s="60" customFormat="1" ht="15" x14ac:dyDescent="0.4">
      <c r="A277" s="58" t="s">
        <v>142</v>
      </c>
      <c r="B277" s="59">
        <v>1972.9825451000002</v>
      </c>
      <c r="C277" s="59">
        <v>2064.1158513800001</v>
      </c>
      <c r="D277" s="59">
        <v>2129.8370973900001</v>
      </c>
      <c r="E277" s="59">
        <v>2132.6269301000002</v>
      </c>
      <c r="F277" s="59">
        <v>2131.75191283</v>
      </c>
      <c r="G277" s="59">
        <v>2131.5768165700001</v>
      </c>
      <c r="H277" s="59">
        <v>2062.2065124800001</v>
      </c>
      <c r="I277" s="59">
        <v>1977.7377178900001</v>
      </c>
      <c r="J277" s="59">
        <v>1866.5164756899999</v>
      </c>
      <c r="K277" s="59">
        <v>1808.6700621199998</v>
      </c>
      <c r="L277" s="59">
        <v>1769.4981865899999</v>
      </c>
      <c r="M277" s="59">
        <v>1772.1545594899999</v>
      </c>
      <c r="N277" s="59">
        <v>1768.684882</v>
      </c>
      <c r="O277" s="59">
        <v>1772.9706660900001</v>
      </c>
      <c r="P277" s="59">
        <v>1779.8768105700001</v>
      </c>
      <c r="Q277" s="59">
        <v>1787.9557503800002</v>
      </c>
      <c r="R277" s="59">
        <v>1802.59776083</v>
      </c>
      <c r="S277" s="59">
        <v>1783.9170226000001</v>
      </c>
      <c r="T277" s="59">
        <v>1777.5670809899998</v>
      </c>
      <c r="U277" s="59">
        <v>1789.0825349500001</v>
      </c>
      <c r="V277" s="59">
        <v>1794.9066638099998</v>
      </c>
      <c r="W277" s="59">
        <v>1793.53605268</v>
      </c>
      <c r="X277" s="59">
        <v>1841.9557969699999</v>
      </c>
      <c r="Y277" s="59">
        <v>1929.8551653099998</v>
      </c>
    </row>
    <row r="278" spans="1:25" s="60" customFormat="1" ht="15" x14ac:dyDescent="0.4">
      <c r="A278" s="58" t="s">
        <v>143</v>
      </c>
      <c r="B278" s="59">
        <v>1904.1300225499999</v>
      </c>
      <c r="C278" s="59">
        <v>2014.3938050400002</v>
      </c>
      <c r="D278" s="59">
        <v>2126.3392196199998</v>
      </c>
      <c r="E278" s="59">
        <v>2165.3726550799997</v>
      </c>
      <c r="F278" s="59">
        <v>2169.0912753500002</v>
      </c>
      <c r="G278" s="59">
        <v>2161.9341152000002</v>
      </c>
      <c r="H278" s="59">
        <v>2127.6634612799999</v>
      </c>
      <c r="I278" s="59">
        <v>2023.3226366499998</v>
      </c>
      <c r="J278" s="59">
        <v>1945.5395837299998</v>
      </c>
      <c r="K278" s="59">
        <v>1850.9348142899998</v>
      </c>
      <c r="L278" s="59">
        <v>1832.9863635800002</v>
      </c>
      <c r="M278" s="59">
        <v>1827.4071301200001</v>
      </c>
      <c r="N278" s="59">
        <v>1824.82415915</v>
      </c>
      <c r="O278" s="59">
        <v>1817.1277</v>
      </c>
      <c r="P278" s="59">
        <v>1834.14596046</v>
      </c>
      <c r="Q278" s="59">
        <v>1844.3136706599998</v>
      </c>
      <c r="R278" s="59">
        <v>1851.2514419499998</v>
      </c>
      <c r="S278" s="59">
        <v>1840.8782909800002</v>
      </c>
      <c r="T278" s="59">
        <v>1822.40291273</v>
      </c>
      <c r="U278" s="59">
        <v>1824.7292740100002</v>
      </c>
      <c r="V278" s="59">
        <v>1878.37631422</v>
      </c>
      <c r="W278" s="59">
        <v>1845.8423561599998</v>
      </c>
      <c r="X278" s="59">
        <v>1921.59911225</v>
      </c>
      <c r="Y278" s="59">
        <v>1973.1062720999998</v>
      </c>
    </row>
    <row r="279" spans="1:25" s="60" customFormat="1" ht="15" x14ac:dyDescent="0.4">
      <c r="A279" s="58" t="s">
        <v>144</v>
      </c>
      <c r="B279" s="59">
        <v>1969.1585092099999</v>
      </c>
      <c r="C279" s="59">
        <v>1961.7564810899999</v>
      </c>
      <c r="D279" s="59">
        <v>2017.7068104599998</v>
      </c>
      <c r="E279" s="59">
        <v>2060.4709523800002</v>
      </c>
      <c r="F279" s="59">
        <v>2089.9009317599998</v>
      </c>
      <c r="G279" s="59">
        <v>2069.7162334099999</v>
      </c>
      <c r="H279" s="59">
        <v>2036.5612479699998</v>
      </c>
      <c r="I279" s="59">
        <v>1966.4989914500002</v>
      </c>
      <c r="J279" s="59">
        <v>1869.3841663399999</v>
      </c>
      <c r="K279" s="59">
        <v>1790.6898874899998</v>
      </c>
      <c r="L279" s="59">
        <v>1695.3945504899998</v>
      </c>
      <c r="M279" s="59">
        <v>1688.3629982299999</v>
      </c>
      <c r="N279" s="59">
        <v>1684.0187201799999</v>
      </c>
      <c r="O279" s="59">
        <v>1674.7970491999999</v>
      </c>
      <c r="P279" s="59">
        <v>1676.7156637100002</v>
      </c>
      <c r="Q279" s="59">
        <v>1685.1742094199999</v>
      </c>
      <c r="R279" s="59">
        <v>1695.4745606500001</v>
      </c>
      <c r="S279" s="59">
        <v>1681.3656432299999</v>
      </c>
      <c r="T279" s="59">
        <v>1669.7645877</v>
      </c>
      <c r="U279" s="59">
        <v>1697.79677296</v>
      </c>
      <c r="V279" s="59">
        <v>1688.19530463</v>
      </c>
      <c r="W279" s="59">
        <v>1668.8265287600002</v>
      </c>
      <c r="X279" s="59">
        <v>1705.5036251000001</v>
      </c>
      <c r="Y279" s="59">
        <v>1824.2387020900001</v>
      </c>
    </row>
    <row r="280" spans="1:25" s="60" customFormat="1" ht="15" x14ac:dyDescent="0.4">
      <c r="A280" s="58" t="s">
        <v>145</v>
      </c>
      <c r="B280" s="59">
        <v>1889.4786333100001</v>
      </c>
      <c r="C280" s="59">
        <v>1949.4709060800001</v>
      </c>
      <c r="D280" s="59">
        <v>1999.8868989900002</v>
      </c>
      <c r="E280" s="59">
        <v>2028.1201815599998</v>
      </c>
      <c r="F280" s="59">
        <v>2042.6684443300001</v>
      </c>
      <c r="G280" s="59">
        <v>2028.9369850600001</v>
      </c>
      <c r="H280" s="59">
        <v>2018.15612848</v>
      </c>
      <c r="I280" s="59">
        <v>1979.8039684700002</v>
      </c>
      <c r="J280" s="59">
        <v>1909.1907172800002</v>
      </c>
      <c r="K280" s="59">
        <v>1828.0054632599999</v>
      </c>
      <c r="L280" s="59">
        <v>1778.6368930499998</v>
      </c>
      <c r="M280" s="59">
        <v>1758.0737628699999</v>
      </c>
      <c r="N280" s="59">
        <v>1727.8716578799999</v>
      </c>
      <c r="O280" s="59">
        <v>1722.7140660599998</v>
      </c>
      <c r="P280" s="59">
        <v>1741.7074901800001</v>
      </c>
      <c r="Q280" s="59">
        <v>1748.7187132099998</v>
      </c>
      <c r="R280" s="59">
        <v>1758.8690355600002</v>
      </c>
      <c r="S280" s="59">
        <v>1723.03417838</v>
      </c>
      <c r="T280" s="59">
        <v>1702.95269005</v>
      </c>
      <c r="U280" s="59">
        <v>1711.87054962</v>
      </c>
      <c r="V280" s="59">
        <v>1710.6971684599998</v>
      </c>
      <c r="W280" s="59">
        <v>1694.9208277100001</v>
      </c>
      <c r="X280" s="59">
        <v>1764.7015743900001</v>
      </c>
      <c r="Y280" s="59">
        <v>1850.9279270299999</v>
      </c>
    </row>
    <row r="281" spans="1:25" s="60" customFormat="1" ht="15" x14ac:dyDescent="0.4">
      <c r="A281" s="58" t="s">
        <v>146</v>
      </c>
      <c r="B281" s="59">
        <v>1929.3452984099999</v>
      </c>
      <c r="C281" s="59">
        <v>2002.6075071800001</v>
      </c>
      <c r="D281" s="59">
        <v>2047.52002614</v>
      </c>
      <c r="E281" s="59">
        <v>2072.5074236099999</v>
      </c>
      <c r="F281" s="59">
        <v>2084.2440712699999</v>
      </c>
      <c r="G281" s="59">
        <v>2073.9886366000001</v>
      </c>
      <c r="H281" s="59">
        <v>2018.9634067400002</v>
      </c>
      <c r="I281" s="59">
        <v>1932.8140764499999</v>
      </c>
      <c r="J281" s="59">
        <v>1857.07251137</v>
      </c>
      <c r="K281" s="59">
        <v>1762.5017002200002</v>
      </c>
      <c r="L281" s="59">
        <v>1733.4293647599998</v>
      </c>
      <c r="M281" s="59">
        <v>1720.4790253800002</v>
      </c>
      <c r="N281" s="59">
        <v>1706.4395324299999</v>
      </c>
      <c r="O281" s="59">
        <v>1707.5931152799999</v>
      </c>
      <c r="P281" s="59">
        <v>1707.8439181600002</v>
      </c>
      <c r="Q281" s="59">
        <v>1699.7419388799999</v>
      </c>
      <c r="R281" s="59">
        <v>1705.2157282100002</v>
      </c>
      <c r="S281" s="59">
        <v>1665.7777614500001</v>
      </c>
      <c r="T281" s="59">
        <v>1642.70515273</v>
      </c>
      <c r="U281" s="59">
        <v>1653.8609875900001</v>
      </c>
      <c r="V281" s="59">
        <v>1670.1280849999998</v>
      </c>
      <c r="W281" s="59">
        <v>1661.6609492299999</v>
      </c>
      <c r="X281" s="59">
        <v>1709.0597821299998</v>
      </c>
      <c r="Y281" s="59">
        <v>1787.5970910199999</v>
      </c>
    </row>
    <row r="282" spans="1:25" s="60" customFormat="1" ht="15" x14ac:dyDescent="0.4">
      <c r="A282" s="58" t="s">
        <v>147</v>
      </c>
      <c r="B282" s="59">
        <v>1888.8494533799999</v>
      </c>
      <c r="C282" s="59">
        <v>2029.3321355100002</v>
      </c>
      <c r="D282" s="59">
        <v>2105.7151772000002</v>
      </c>
      <c r="E282" s="59">
        <v>2149.2001898399999</v>
      </c>
      <c r="F282" s="59">
        <v>2153.32959966</v>
      </c>
      <c r="G282" s="59">
        <v>2147.4388323799999</v>
      </c>
      <c r="H282" s="59">
        <v>2142.5580904599997</v>
      </c>
      <c r="I282" s="59">
        <v>2012.72700476</v>
      </c>
      <c r="J282" s="59">
        <v>1886.1314843199998</v>
      </c>
      <c r="K282" s="59">
        <v>1792.1666752199999</v>
      </c>
      <c r="L282" s="59">
        <v>1736.5975032599999</v>
      </c>
      <c r="M282" s="59">
        <v>1736.0963683499999</v>
      </c>
      <c r="N282" s="59">
        <v>1738.02797818</v>
      </c>
      <c r="O282" s="59">
        <v>1717.6824464199999</v>
      </c>
      <c r="P282" s="59">
        <v>1721.3728922599998</v>
      </c>
      <c r="Q282" s="59">
        <v>1728.7012478299998</v>
      </c>
      <c r="R282" s="59">
        <v>1749.1088585100001</v>
      </c>
      <c r="S282" s="59">
        <v>1708.5584172099998</v>
      </c>
      <c r="T282" s="59">
        <v>1695.4018837200001</v>
      </c>
      <c r="U282" s="59">
        <v>1736.6788136800001</v>
      </c>
      <c r="V282" s="59">
        <v>1736.6512122399999</v>
      </c>
      <c r="W282" s="59">
        <v>1729.63256275</v>
      </c>
      <c r="X282" s="59">
        <v>1807.6417921399998</v>
      </c>
      <c r="Y282" s="59">
        <v>1865.92275827</v>
      </c>
    </row>
    <row r="283" spans="1:25" s="60" customFormat="1" ht="15" x14ac:dyDescent="0.4">
      <c r="A283" s="58" t="s">
        <v>148</v>
      </c>
      <c r="B283" s="59">
        <v>2042.2700046700002</v>
      </c>
      <c r="C283" s="59">
        <v>2147.4707105799998</v>
      </c>
      <c r="D283" s="59">
        <v>2245.63469945</v>
      </c>
      <c r="E283" s="59">
        <v>2320.5891763499999</v>
      </c>
      <c r="F283" s="59">
        <v>2328.1704877299999</v>
      </c>
      <c r="G283" s="59">
        <v>2300.9681130999998</v>
      </c>
      <c r="H283" s="59">
        <v>2290.5090509899997</v>
      </c>
      <c r="I283" s="59">
        <v>2216.5935818200001</v>
      </c>
      <c r="J283" s="59">
        <v>2092.9866907199998</v>
      </c>
      <c r="K283" s="59">
        <v>1996.4798790199998</v>
      </c>
      <c r="L283" s="59">
        <v>1923.6300284200001</v>
      </c>
      <c r="M283" s="59">
        <v>1903.0800933</v>
      </c>
      <c r="N283" s="59">
        <v>1906.5993963400001</v>
      </c>
      <c r="O283" s="59">
        <v>1896.99243041</v>
      </c>
      <c r="P283" s="59">
        <v>1888.6877328800001</v>
      </c>
      <c r="Q283" s="59">
        <v>1893.1283149599999</v>
      </c>
      <c r="R283" s="59">
        <v>1900.9560055500001</v>
      </c>
      <c r="S283" s="59">
        <v>1906.7176322099999</v>
      </c>
      <c r="T283" s="59">
        <v>1891.8905617300002</v>
      </c>
      <c r="U283" s="59">
        <v>1901.1654242899999</v>
      </c>
      <c r="V283" s="59">
        <v>1912.79852725</v>
      </c>
      <c r="W283" s="59">
        <v>1901.1374687900002</v>
      </c>
      <c r="X283" s="59">
        <v>1982.47947832</v>
      </c>
      <c r="Y283" s="59">
        <v>2089.87001345</v>
      </c>
    </row>
    <row r="284" spans="1:25" s="60" customFormat="1" ht="15" x14ac:dyDescent="0.4">
      <c r="A284" s="58" t="s">
        <v>149</v>
      </c>
      <c r="B284" s="59">
        <v>2142.3316126000004</v>
      </c>
      <c r="C284" s="59">
        <v>2208.3636062400001</v>
      </c>
      <c r="D284" s="59">
        <v>2252.8314805</v>
      </c>
      <c r="E284" s="59">
        <v>2262.7269140599997</v>
      </c>
      <c r="F284" s="59">
        <v>2265.09337228</v>
      </c>
      <c r="G284" s="59">
        <v>2244.0134938599999</v>
      </c>
      <c r="H284" s="59">
        <v>2204.2200025399998</v>
      </c>
      <c r="I284" s="59">
        <v>2122.61170206</v>
      </c>
      <c r="J284" s="59">
        <v>2052.58705543</v>
      </c>
      <c r="K284" s="59">
        <v>1963.0600853699998</v>
      </c>
      <c r="L284" s="59">
        <v>1957.7610901399999</v>
      </c>
      <c r="M284" s="59">
        <v>1982.2242436199999</v>
      </c>
      <c r="N284" s="59">
        <v>1972.5511876800001</v>
      </c>
      <c r="O284" s="59">
        <v>1960.7189152400001</v>
      </c>
      <c r="P284" s="59">
        <v>1962.7789992899998</v>
      </c>
      <c r="Q284" s="59">
        <v>1950.84348611</v>
      </c>
      <c r="R284" s="59">
        <v>1961.4047286300001</v>
      </c>
      <c r="S284" s="59">
        <v>1969.6672049200001</v>
      </c>
      <c r="T284" s="59">
        <v>1941.8595705900002</v>
      </c>
      <c r="U284" s="59">
        <v>1947.2981393199998</v>
      </c>
      <c r="V284" s="59">
        <v>1965.5526030699998</v>
      </c>
      <c r="W284" s="59">
        <v>1958.38148735</v>
      </c>
      <c r="X284" s="59">
        <v>2040.9076469000001</v>
      </c>
      <c r="Y284" s="59">
        <v>2118.5788548099999</v>
      </c>
    </row>
    <row r="285" spans="1:25" s="60" customFormat="1" ht="15" x14ac:dyDescent="0.4">
      <c r="A285" s="58" t="s">
        <v>150</v>
      </c>
      <c r="B285" s="59">
        <v>2285.0947507699998</v>
      </c>
      <c r="C285" s="59">
        <v>2278.6593237299999</v>
      </c>
      <c r="D285" s="59">
        <v>2315.6780463999999</v>
      </c>
      <c r="E285" s="59">
        <v>2245.0591699799998</v>
      </c>
      <c r="F285" s="59">
        <v>2217.0273972499999</v>
      </c>
      <c r="G285" s="59">
        <v>2162.1944531700001</v>
      </c>
      <c r="H285" s="59">
        <v>2119.3127934600002</v>
      </c>
      <c r="I285" s="59">
        <v>2020.6491956300001</v>
      </c>
      <c r="J285" s="59">
        <v>1932.0418069799998</v>
      </c>
      <c r="K285" s="59">
        <v>1815.5913732499998</v>
      </c>
      <c r="L285" s="59">
        <v>1782.09886228</v>
      </c>
      <c r="M285" s="59">
        <v>1777.99543632</v>
      </c>
      <c r="N285" s="59">
        <v>1773.69710076</v>
      </c>
      <c r="O285" s="59">
        <v>1793.9218669500001</v>
      </c>
      <c r="P285" s="59">
        <v>1831.4976775</v>
      </c>
      <c r="Q285" s="59">
        <v>1851.5016426699999</v>
      </c>
      <c r="R285" s="59">
        <v>1853.0972224799998</v>
      </c>
      <c r="S285" s="59">
        <v>1772.2723277300001</v>
      </c>
      <c r="T285" s="59">
        <v>1748.1763567500002</v>
      </c>
      <c r="U285" s="59">
        <v>1767.99103079</v>
      </c>
      <c r="V285" s="59">
        <v>1811.10867788</v>
      </c>
      <c r="W285" s="59">
        <v>1819.5882682800002</v>
      </c>
      <c r="X285" s="59">
        <v>1871.1565235899998</v>
      </c>
      <c r="Y285" s="59">
        <v>1936.0123023800002</v>
      </c>
    </row>
    <row r="286" spans="1:25" s="60" customFormat="1" ht="15" x14ac:dyDescent="0.4">
      <c r="A286" s="58" t="s">
        <v>151</v>
      </c>
      <c r="B286" s="59">
        <v>1994.4599020300002</v>
      </c>
      <c r="C286" s="59">
        <v>2099.18180201</v>
      </c>
      <c r="D286" s="59">
        <v>2142.5727943500001</v>
      </c>
      <c r="E286" s="59">
        <v>2151.6918255200003</v>
      </c>
      <c r="F286" s="59">
        <v>2166.7975276799998</v>
      </c>
      <c r="G286" s="59">
        <v>2145.7363200700001</v>
      </c>
      <c r="H286" s="59">
        <v>2135.99780366</v>
      </c>
      <c r="I286" s="59">
        <v>2108.4396601499998</v>
      </c>
      <c r="J286" s="59">
        <v>1994.31066027</v>
      </c>
      <c r="K286" s="59">
        <v>1911.62561534</v>
      </c>
      <c r="L286" s="59">
        <v>1840.7897876799998</v>
      </c>
      <c r="M286" s="59">
        <v>1827.4743479099998</v>
      </c>
      <c r="N286" s="59">
        <v>1820.59280992</v>
      </c>
      <c r="O286" s="59">
        <v>1820.5160575</v>
      </c>
      <c r="P286" s="59">
        <v>1819.97206981</v>
      </c>
      <c r="Q286" s="59">
        <v>1831.3448103599999</v>
      </c>
      <c r="R286" s="59">
        <v>1854.91111589</v>
      </c>
      <c r="S286" s="59">
        <v>1834.4663513599999</v>
      </c>
      <c r="T286" s="59">
        <v>1819.2561411900001</v>
      </c>
      <c r="U286" s="59">
        <v>1814.8495697799999</v>
      </c>
      <c r="V286" s="59">
        <v>1816.6067138100002</v>
      </c>
      <c r="W286" s="59">
        <v>1803.36964773</v>
      </c>
      <c r="X286" s="59">
        <v>1860.6049426200002</v>
      </c>
      <c r="Y286" s="59">
        <v>1944.4741475599999</v>
      </c>
    </row>
    <row r="287" spans="1:25" s="60" customFormat="1" ht="15" x14ac:dyDescent="0.4">
      <c r="A287" s="58" t="s">
        <v>152</v>
      </c>
      <c r="B287" s="59">
        <v>1933.5842781000001</v>
      </c>
      <c r="C287" s="59">
        <v>2032.8877471000001</v>
      </c>
      <c r="D287" s="59">
        <v>2094.4537144599999</v>
      </c>
      <c r="E287" s="59">
        <v>2118.60812089</v>
      </c>
      <c r="F287" s="59">
        <v>2147.2402229700001</v>
      </c>
      <c r="G287" s="59">
        <v>2130.4827781200001</v>
      </c>
      <c r="H287" s="59">
        <v>2111.0860059199999</v>
      </c>
      <c r="I287" s="59">
        <v>2054.41378209</v>
      </c>
      <c r="J287" s="59">
        <v>1950.2644379399999</v>
      </c>
      <c r="K287" s="59">
        <v>1870.8525966299999</v>
      </c>
      <c r="L287" s="59">
        <v>1826.24984894</v>
      </c>
      <c r="M287" s="59">
        <v>1806.8777727900001</v>
      </c>
      <c r="N287" s="59">
        <v>1784.1173743999998</v>
      </c>
      <c r="O287" s="59">
        <v>1801.8156118699999</v>
      </c>
      <c r="P287" s="59">
        <v>1851.7914691199999</v>
      </c>
      <c r="Q287" s="59">
        <v>1885.4784645899999</v>
      </c>
      <c r="R287" s="59">
        <v>1884.4632339499999</v>
      </c>
      <c r="S287" s="59">
        <v>1887.4628068900001</v>
      </c>
      <c r="T287" s="59">
        <v>1864.6645919399998</v>
      </c>
      <c r="U287" s="59">
        <v>1862.1384316799999</v>
      </c>
      <c r="V287" s="59">
        <v>1871.0585468200002</v>
      </c>
      <c r="W287" s="59">
        <v>1856.6657071300001</v>
      </c>
      <c r="X287" s="59">
        <v>1922.0632717799999</v>
      </c>
      <c r="Y287" s="59">
        <v>1998.6953334999998</v>
      </c>
    </row>
    <row r="288" spans="1:25" s="60" customFormat="1" ht="15" x14ac:dyDescent="0.4">
      <c r="A288" s="58" t="s">
        <v>153</v>
      </c>
      <c r="B288" s="59">
        <v>2078.3453180699998</v>
      </c>
      <c r="C288" s="59">
        <v>2204.35811354</v>
      </c>
      <c r="D288" s="59">
        <v>2239.4787455799997</v>
      </c>
      <c r="E288" s="59">
        <v>2200.65789528</v>
      </c>
      <c r="F288" s="59">
        <v>2207.29369606</v>
      </c>
      <c r="G288" s="59">
        <v>2207.4579076599998</v>
      </c>
      <c r="H288" s="59">
        <v>2218.3970211000001</v>
      </c>
      <c r="I288" s="59">
        <v>2147.93014507</v>
      </c>
      <c r="J288" s="59">
        <v>1969.4370756399999</v>
      </c>
      <c r="K288" s="59">
        <v>1927.7257124399998</v>
      </c>
      <c r="L288" s="59">
        <v>1920.0774844100001</v>
      </c>
      <c r="M288" s="59">
        <v>1909.03663031</v>
      </c>
      <c r="N288" s="59">
        <v>1898.1113074499999</v>
      </c>
      <c r="O288" s="59">
        <v>1887.1966388000001</v>
      </c>
      <c r="P288" s="59">
        <v>1897.0865605499998</v>
      </c>
      <c r="Q288" s="59">
        <v>1887.7182374600002</v>
      </c>
      <c r="R288" s="59">
        <v>1894.1484990700001</v>
      </c>
      <c r="S288" s="59">
        <v>1881.4498946499998</v>
      </c>
      <c r="T288" s="59">
        <v>1846.7541947200002</v>
      </c>
      <c r="U288" s="59">
        <v>1876.3863756999999</v>
      </c>
      <c r="V288" s="59">
        <v>1885.6522405000001</v>
      </c>
      <c r="W288" s="59">
        <v>1850.6186981999999</v>
      </c>
      <c r="X288" s="59">
        <v>1902.57350391</v>
      </c>
      <c r="Y288" s="59">
        <v>1988.2136895799999</v>
      </c>
    </row>
    <row r="289" spans="1:26" s="60" customFormat="1" ht="15" x14ac:dyDescent="0.4">
      <c r="A289" s="58" t="s">
        <v>154</v>
      </c>
      <c r="B289" s="59">
        <v>1975.0747541300002</v>
      </c>
      <c r="C289" s="59">
        <v>2079.4133020200002</v>
      </c>
      <c r="D289" s="59">
        <v>2143.1899818000002</v>
      </c>
      <c r="E289" s="59">
        <v>2176.53767315</v>
      </c>
      <c r="F289" s="59">
        <v>2173.0862237099996</v>
      </c>
      <c r="G289" s="59">
        <v>2155.0154353399998</v>
      </c>
      <c r="H289" s="59">
        <v>2140.0381542500004</v>
      </c>
      <c r="I289" s="59">
        <v>2022.5850578899999</v>
      </c>
      <c r="J289" s="59">
        <v>1895.39594859</v>
      </c>
      <c r="K289" s="59">
        <v>1792.7152292800001</v>
      </c>
      <c r="L289" s="59">
        <v>1769.4778503900002</v>
      </c>
      <c r="M289" s="59">
        <v>1762.7659714400002</v>
      </c>
      <c r="N289" s="59">
        <v>1770.20890216</v>
      </c>
      <c r="O289" s="59">
        <v>1745.3342372299999</v>
      </c>
      <c r="P289" s="59">
        <v>1746.9219870400002</v>
      </c>
      <c r="Q289" s="59">
        <v>1743.0508926100001</v>
      </c>
      <c r="R289" s="59">
        <v>1761.9723943700001</v>
      </c>
      <c r="S289" s="59">
        <v>1749.6247723699998</v>
      </c>
      <c r="T289" s="59">
        <v>1728.5725698599999</v>
      </c>
      <c r="U289" s="59">
        <v>1747.8523457599999</v>
      </c>
      <c r="V289" s="59">
        <v>1730.1344102200001</v>
      </c>
      <c r="W289" s="59">
        <v>1727.6977052100001</v>
      </c>
      <c r="X289" s="59">
        <v>1823.3518069900001</v>
      </c>
      <c r="Y289" s="59">
        <v>1972.4774618000001</v>
      </c>
    </row>
    <row r="290" spans="1:26" s="60" customFormat="1" ht="15" x14ac:dyDescent="0.4">
      <c r="A290" s="58" t="s">
        <v>155</v>
      </c>
      <c r="B290" s="59">
        <v>2174.74853957</v>
      </c>
      <c r="C290" s="59">
        <v>2214.9989664499999</v>
      </c>
      <c r="D290" s="59">
        <v>2265.1048233299998</v>
      </c>
      <c r="E290" s="59">
        <v>2223.5747643899999</v>
      </c>
      <c r="F290" s="59">
        <v>2207.9307451</v>
      </c>
      <c r="G290" s="59">
        <v>2167.6855136700001</v>
      </c>
      <c r="H290" s="59">
        <v>2155.0588930399999</v>
      </c>
      <c r="I290" s="59">
        <v>2027.3915553299998</v>
      </c>
      <c r="J290" s="59">
        <v>1937.0627685999998</v>
      </c>
      <c r="K290" s="59">
        <v>1859.6633789799998</v>
      </c>
      <c r="L290" s="59">
        <v>1844.0308012599999</v>
      </c>
      <c r="M290" s="59">
        <v>1846.1355214300002</v>
      </c>
      <c r="N290" s="59">
        <v>1837.34688078</v>
      </c>
      <c r="O290" s="59">
        <v>1820.3830168099998</v>
      </c>
      <c r="P290" s="59">
        <v>1858.9648352300001</v>
      </c>
      <c r="Q290" s="59">
        <v>1883.2256133300002</v>
      </c>
      <c r="R290" s="59">
        <v>1877.6411348800002</v>
      </c>
      <c r="S290" s="59">
        <v>1877.6473577500001</v>
      </c>
      <c r="T290" s="59">
        <v>1869.6648674399999</v>
      </c>
      <c r="U290" s="59">
        <v>1881.9378138799998</v>
      </c>
      <c r="V290" s="59">
        <v>1873.5004303000001</v>
      </c>
      <c r="W290" s="59">
        <v>1867.0542687799998</v>
      </c>
      <c r="X290" s="59">
        <v>1887.2848042199998</v>
      </c>
      <c r="Y290" s="59">
        <v>1925.3525921599999</v>
      </c>
    </row>
    <row r="291" spans="1:26" s="60" customFormat="1" ht="15" x14ac:dyDescent="0.4">
      <c r="A291" s="58" t="s">
        <v>156</v>
      </c>
      <c r="B291" s="59">
        <v>1870.2087198200002</v>
      </c>
      <c r="C291" s="59">
        <v>1959.9279352600001</v>
      </c>
      <c r="D291" s="59">
        <v>2005.30871084</v>
      </c>
      <c r="E291" s="59">
        <v>2039.1406901199998</v>
      </c>
      <c r="F291" s="59">
        <v>2033.9491951599998</v>
      </c>
      <c r="G291" s="59">
        <v>2002.1097485</v>
      </c>
      <c r="H291" s="59">
        <v>1967.9042529799999</v>
      </c>
      <c r="I291" s="59">
        <v>1880.4437946600001</v>
      </c>
      <c r="J291" s="59">
        <v>1778.28905072</v>
      </c>
      <c r="K291" s="59">
        <v>1703.4086157799998</v>
      </c>
      <c r="L291" s="59">
        <v>1666.57597799</v>
      </c>
      <c r="M291" s="59">
        <v>1676.1383856900002</v>
      </c>
      <c r="N291" s="59">
        <v>1668.2156657800001</v>
      </c>
      <c r="O291" s="59">
        <v>1672.33568453</v>
      </c>
      <c r="P291" s="59">
        <v>1680.6521515599998</v>
      </c>
      <c r="Q291" s="59">
        <v>1683.6750351999999</v>
      </c>
      <c r="R291" s="59">
        <v>1697.6485957599998</v>
      </c>
      <c r="S291" s="59">
        <v>1687.2335325499998</v>
      </c>
      <c r="T291" s="59">
        <v>1684.25547878</v>
      </c>
      <c r="U291" s="59">
        <v>1689.6108877900001</v>
      </c>
      <c r="V291" s="59">
        <v>1676.81497846</v>
      </c>
      <c r="W291" s="59">
        <v>1672.1456511000001</v>
      </c>
      <c r="X291" s="59">
        <v>1747.8264288700002</v>
      </c>
      <c r="Y291" s="59">
        <v>1788.6999883899998</v>
      </c>
    </row>
    <row r="292" spans="1:26" s="60" customFormat="1" ht="15" x14ac:dyDescent="0.4">
      <c r="A292" s="58" t="s">
        <v>157</v>
      </c>
      <c r="B292" s="59">
        <v>1945.4910533000002</v>
      </c>
      <c r="C292" s="59">
        <v>2057.2351464200001</v>
      </c>
      <c r="D292" s="59">
        <v>2085.1086094000002</v>
      </c>
      <c r="E292" s="59">
        <v>2112.6722739100001</v>
      </c>
      <c r="F292" s="59">
        <v>2122.5185175500001</v>
      </c>
      <c r="G292" s="59">
        <v>2108.7983856800001</v>
      </c>
      <c r="H292" s="59">
        <v>2085.2663630799998</v>
      </c>
      <c r="I292" s="59">
        <v>1992.7228897999998</v>
      </c>
      <c r="J292" s="59">
        <v>1877.69199351</v>
      </c>
      <c r="K292" s="59">
        <v>1774.3495433200001</v>
      </c>
      <c r="L292" s="59">
        <v>1765.16383765</v>
      </c>
      <c r="M292" s="59">
        <v>1759.6644847399998</v>
      </c>
      <c r="N292" s="59">
        <v>1756.1582187399999</v>
      </c>
      <c r="O292" s="59">
        <v>1766.7862521799998</v>
      </c>
      <c r="P292" s="59">
        <v>1781.9433279599998</v>
      </c>
      <c r="Q292" s="59">
        <v>1769.3570406899998</v>
      </c>
      <c r="R292" s="59">
        <v>1757.8071770400002</v>
      </c>
      <c r="S292" s="59">
        <v>1781.2936638699998</v>
      </c>
      <c r="T292" s="59">
        <v>1769.2835060500001</v>
      </c>
      <c r="U292" s="59">
        <v>1775.4831692100001</v>
      </c>
      <c r="V292" s="59">
        <v>1772.0033139699999</v>
      </c>
      <c r="W292" s="59">
        <v>1775.1103769900001</v>
      </c>
      <c r="X292" s="59">
        <v>1847.3699569700002</v>
      </c>
      <c r="Y292" s="59">
        <v>1952.71660109</v>
      </c>
    </row>
    <row r="293" spans="1:26" s="60" customFormat="1" ht="15" x14ac:dyDescent="0.4">
      <c r="A293" s="58" t="s">
        <v>158</v>
      </c>
      <c r="B293" s="59">
        <v>1920.2919123699999</v>
      </c>
      <c r="C293" s="59">
        <v>1993.9083496799999</v>
      </c>
      <c r="D293" s="59">
        <v>2030.4139618899999</v>
      </c>
      <c r="E293" s="59">
        <v>2073.7314782499998</v>
      </c>
      <c r="F293" s="59">
        <v>2079.0182949999999</v>
      </c>
      <c r="G293" s="59">
        <v>2060.4223856899998</v>
      </c>
      <c r="H293" s="59">
        <v>2032.8820056499999</v>
      </c>
      <c r="I293" s="59">
        <v>1940.0607013099998</v>
      </c>
      <c r="J293" s="59">
        <v>1835.0656620099999</v>
      </c>
      <c r="K293" s="59">
        <v>1720.7959344199999</v>
      </c>
      <c r="L293" s="59">
        <v>1685.96682667</v>
      </c>
      <c r="M293" s="59">
        <v>1712.1782491399999</v>
      </c>
      <c r="N293" s="59">
        <v>1804.3103816900002</v>
      </c>
      <c r="O293" s="59">
        <v>1790.5700407700001</v>
      </c>
      <c r="P293" s="59">
        <v>1797.3804327500002</v>
      </c>
      <c r="Q293" s="59">
        <v>1812.1608703299999</v>
      </c>
      <c r="R293" s="59">
        <v>1813.6472133699999</v>
      </c>
      <c r="S293" s="59">
        <v>1826.3350878000001</v>
      </c>
      <c r="T293" s="59">
        <v>1811.65815574</v>
      </c>
      <c r="U293" s="59">
        <v>1826.58101528</v>
      </c>
      <c r="V293" s="59">
        <v>1831.5930027599998</v>
      </c>
      <c r="W293" s="59">
        <v>1819.7168683099999</v>
      </c>
      <c r="X293" s="59">
        <v>1864.0720892099998</v>
      </c>
      <c r="Y293" s="59">
        <v>1948.5907809400001</v>
      </c>
    </row>
    <row r="294" spans="1:26" s="60" customFormat="1" ht="15" x14ac:dyDescent="0.4">
      <c r="A294" s="58" t="s">
        <v>159</v>
      </c>
      <c r="B294" s="59">
        <v>1926.6037925699998</v>
      </c>
      <c r="C294" s="59">
        <v>1985.6494792399999</v>
      </c>
      <c r="D294" s="59">
        <v>2007.7909508799999</v>
      </c>
      <c r="E294" s="59">
        <v>2018.5031992999998</v>
      </c>
      <c r="F294" s="59">
        <v>2067.6651667900001</v>
      </c>
      <c r="G294" s="59">
        <v>2055.9630953300002</v>
      </c>
      <c r="H294" s="59">
        <v>2032.0914386099998</v>
      </c>
      <c r="I294" s="59">
        <v>1979.54836067</v>
      </c>
      <c r="J294" s="59">
        <v>1896.5273352600002</v>
      </c>
      <c r="K294" s="59">
        <v>1811.1862662799999</v>
      </c>
      <c r="L294" s="59">
        <v>1744.6009045800001</v>
      </c>
      <c r="M294" s="59">
        <v>1713.5188898900001</v>
      </c>
      <c r="N294" s="59">
        <v>1702.74683276</v>
      </c>
      <c r="O294" s="59">
        <v>1704.07384422</v>
      </c>
      <c r="P294" s="59">
        <v>1705.5776463299999</v>
      </c>
      <c r="Q294" s="59">
        <v>1708.1848045400002</v>
      </c>
      <c r="R294" s="59">
        <v>1732.65966213</v>
      </c>
      <c r="S294" s="59">
        <v>1714.7754392500001</v>
      </c>
      <c r="T294" s="59">
        <v>1698.9733448699999</v>
      </c>
      <c r="U294" s="59">
        <v>1697.3913115300002</v>
      </c>
      <c r="V294" s="59">
        <v>1690.1012539799999</v>
      </c>
      <c r="W294" s="59">
        <v>1674.5122153299999</v>
      </c>
      <c r="X294" s="59">
        <v>1752.40555627</v>
      </c>
      <c r="Y294" s="59">
        <v>1841.4484654399998</v>
      </c>
    </row>
    <row r="295" spans="1:26" s="60" customFormat="1" ht="15" x14ac:dyDescent="0.4">
      <c r="A295" s="58" t="s">
        <v>160</v>
      </c>
      <c r="B295" s="59">
        <v>1931.65112064</v>
      </c>
      <c r="C295" s="59">
        <v>2024.4382941700001</v>
      </c>
      <c r="D295" s="59">
        <v>2064.2358882600001</v>
      </c>
      <c r="E295" s="59">
        <v>2076.8167346700002</v>
      </c>
      <c r="F295" s="59">
        <v>2091.1370754499999</v>
      </c>
      <c r="G295" s="59">
        <v>2054.5079839199998</v>
      </c>
      <c r="H295" s="59">
        <v>2018.5069979899999</v>
      </c>
      <c r="I295" s="59">
        <v>1923.9320293400001</v>
      </c>
      <c r="J295" s="59">
        <v>1811.1731084899998</v>
      </c>
      <c r="K295" s="59">
        <v>1728.2766376</v>
      </c>
      <c r="L295" s="59">
        <v>1716.8716929699999</v>
      </c>
      <c r="M295" s="59">
        <v>1700.04223963</v>
      </c>
      <c r="N295" s="59">
        <v>1701.6547845800001</v>
      </c>
      <c r="O295" s="59">
        <v>1699.0673327</v>
      </c>
      <c r="P295" s="59">
        <v>1704.3407688399998</v>
      </c>
      <c r="Q295" s="59">
        <v>1701.3014303599998</v>
      </c>
      <c r="R295" s="59">
        <v>1704.2760864100001</v>
      </c>
      <c r="S295" s="59">
        <v>1718.4543387099998</v>
      </c>
      <c r="T295" s="59">
        <v>1704.0924021699998</v>
      </c>
      <c r="U295" s="59">
        <v>1706.6253915399998</v>
      </c>
      <c r="V295" s="59">
        <v>1695.3808643500001</v>
      </c>
      <c r="W295" s="59">
        <v>1698.1036725600002</v>
      </c>
      <c r="X295" s="59">
        <v>1767.1457887500001</v>
      </c>
      <c r="Y295" s="59">
        <v>1818.2541285900002</v>
      </c>
    </row>
    <row r="296" spans="1:26" s="60" customFormat="1" ht="15" x14ac:dyDescent="0.4">
      <c r="A296" s="58" t="s">
        <v>161</v>
      </c>
      <c r="B296" s="59">
        <v>1747.7523228</v>
      </c>
      <c r="C296" s="59">
        <v>1779.5737578799999</v>
      </c>
      <c r="D296" s="59">
        <v>1840.1314345800001</v>
      </c>
      <c r="E296" s="59">
        <v>1864.0713309500002</v>
      </c>
      <c r="F296" s="59">
        <v>1866.16650785</v>
      </c>
      <c r="G296" s="59">
        <v>1840.5581554</v>
      </c>
      <c r="H296" s="59">
        <v>1847.9609074700002</v>
      </c>
      <c r="I296" s="59">
        <v>1747.7953130000001</v>
      </c>
      <c r="J296" s="59">
        <v>1656.52374934</v>
      </c>
      <c r="K296" s="59">
        <v>1565.5839075700001</v>
      </c>
      <c r="L296" s="59">
        <v>1505.6966476299999</v>
      </c>
      <c r="M296" s="59">
        <v>1495.22577671</v>
      </c>
      <c r="N296" s="59">
        <v>1499.6819949599999</v>
      </c>
      <c r="O296" s="59">
        <v>1494.9508455999999</v>
      </c>
      <c r="P296" s="59">
        <v>1493.64550091</v>
      </c>
      <c r="Q296" s="59">
        <v>1495.4190194600001</v>
      </c>
      <c r="R296" s="59">
        <v>1504.7590867399999</v>
      </c>
      <c r="S296" s="59">
        <v>1494.7212136899998</v>
      </c>
      <c r="T296" s="59">
        <v>1484.9418941499998</v>
      </c>
      <c r="U296" s="59">
        <v>1528.1372710699998</v>
      </c>
      <c r="V296" s="59">
        <v>1514.26358897</v>
      </c>
      <c r="W296" s="59">
        <v>1521.1756685099999</v>
      </c>
      <c r="X296" s="59">
        <v>1587.7628572200001</v>
      </c>
      <c r="Y296" s="59">
        <v>1656.0815232499999</v>
      </c>
    </row>
    <row r="297" spans="1:26" s="60" customFormat="1" ht="15" x14ac:dyDescent="0.4">
      <c r="A297" s="58" t="s">
        <v>162</v>
      </c>
      <c r="B297" s="59">
        <v>1789.7031880200002</v>
      </c>
      <c r="C297" s="59">
        <v>1834.2683192999998</v>
      </c>
      <c r="D297" s="59">
        <v>1860.9271180699998</v>
      </c>
      <c r="E297" s="59">
        <v>1888.03349037</v>
      </c>
      <c r="F297" s="59">
        <v>1912.7461363000002</v>
      </c>
      <c r="G297" s="59">
        <v>1884.8423452000002</v>
      </c>
      <c r="H297" s="59">
        <v>1853.7640956700002</v>
      </c>
      <c r="I297" s="59">
        <v>1769.1596124900002</v>
      </c>
      <c r="J297" s="59">
        <v>1712.0461862500001</v>
      </c>
      <c r="K297" s="59">
        <v>1625.8182055500001</v>
      </c>
      <c r="L297" s="59">
        <v>1611.7961379100002</v>
      </c>
      <c r="M297" s="59">
        <v>1601.5069898799998</v>
      </c>
      <c r="N297" s="59">
        <v>1596.51831386</v>
      </c>
      <c r="O297" s="59">
        <v>1590.9991958599999</v>
      </c>
      <c r="P297" s="59">
        <v>1591.3267217600001</v>
      </c>
      <c r="Q297" s="59">
        <v>1597.5356139400001</v>
      </c>
      <c r="R297" s="59">
        <v>1606.0322422300001</v>
      </c>
      <c r="S297" s="59">
        <v>1584.0658397399998</v>
      </c>
      <c r="T297" s="59">
        <v>1575.1166349099999</v>
      </c>
      <c r="U297" s="59">
        <v>1585.2554347099999</v>
      </c>
      <c r="V297" s="59">
        <v>1563.1084571599999</v>
      </c>
      <c r="W297" s="59">
        <v>1572.2432939099999</v>
      </c>
      <c r="X297" s="59">
        <v>1641.1933830500002</v>
      </c>
      <c r="Y297" s="59">
        <v>1660.8251815399999</v>
      </c>
    </row>
    <row r="298" spans="1:26" s="60" customFormat="1" ht="15" x14ac:dyDescent="0.4">
      <c r="A298" s="58" t="s">
        <v>163</v>
      </c>
      <c r="B298" s="59">
        <v>1704.8911548000001</v>
      </c>
      <c r="C298" s="59">
        <v>1819.45697931</v>
      </c>
      <c r="D298" s="59">
        <v>1949.15529543</v>
      </c>
      <c r="E298" s="59">
        <v>1991.9742917200001</v>
      </c>
      <c r="F298" s="59">
        <v>2007.27916671</v>
      </c>
      <c r="G298" s="59">
        <v>1977.1702364799999</v>
      </c>
      <c r="H298" s="59">
        <v>1926.2786365900001</v>
      </c>
      <c r="I298" s="59">
        <v>1867.0203095500001</v>
      </c>
      <c r="J298" s="59">
        <v>1766.75100862</v>
      </c>
      <c r="K298" s="59">
        <v>1673.3947872499998</v>
      </c>
      <c r="L298" s="59">
        <v>1602.3573285100001</v>
      </c>
      <c r="M298" s="59">
        <v>1586.60541917</v>
      </c>
      <c r="N298" s="59">
        <v>1600.93304111</v>
      </c>
      <c r="O298" s="59">
        <v>1617.67721527</v>
      </c>
      <c r="P298" s="59">
        <v>1622.7135525600002</v>
      </c>
      <c r="Q298" s="59">
        <v>1621.3529893199998</v>
      </c>
      <c r="R298" s="59">
        <v>1631.7683229200002</v>
      </c>
      <c r="S298" s="59">
        <v>1609.4064463999998</v>
      </c>
      <c r="T298" s="59">
        <v>1606.0801872500001</v>
      </c>
      <c r="U298" s="59">
        <v>1618.43964465</v>
      </c>
      <c r="V298" s="59">
        <v>1602.7010684699999</v>
      </c>
      <c r="W298" s="59">
        <v>1606.9248149199998</v>
      </c>
      <c r="X298" s="59">
        <v>1681.9150601199999</v>
      </c>
      <c r="Y298" s="59">
        <v>1750.7242895600002</v>
      </c>
    </row>
    <row r="299" spans="1:26" s="60" customFormat="1" ht="15" x14ac:dyDescent="0.4">
      <c r="A299" s="58" t="s">
        <v>164</v>
      </c>
      <c r="B299" s="59">
        <v>1824.2986297699999</v>
      </c>
      <c r="C299" s="59">
        <v>1898.11501795</v>
      </c>
      <c r="D299" s="59">
        <v>1915.2218784400002</v>
      </c>
      <c r="E299" s="59">
        <v>1937.2762212299999</v>
      </c>
      <c r="F299" s="59">
        <v>1931.9389657900001</v>
      </c>
      <c r="G299" s="59">
        <v>1925.0317870099998</v>
      </c>
      <c r="H299" s="59">
        <v>1891.5570724600002</v>
      </c>
      <c r="I299" s="59">
        <v>1795.3098138999999</v>
      </c>
      <c r="J299" s="59">
        <v>1697.5570182299998</v>
      </c>
      <c r="K299" s="59">
        <v>1620.2543748500002</v>
      </c>
      <c r="L299" s="59">
        <v>1590.5809184499999</v>
      </c>
      <c r="M299" s="59">
        <v>1600.7372449599998</v>
      </c>
      <c r="N299" s="59">
        <v>1598.5201588599998</v>
      </c>
      <c r="O299" s="59">
        <v>1606.5486396800002</v>
      </c>
      <c r="P299" s="59">
        <v>1607.6688074600002</v>
      </c>
      <c r="Q299" s="59">
        <v>1612.6228551099998</v>
      </c>
      <c r="R299" s="59">
        <v>1606.5760756</v>
      </c>
      <c r="S299" s="59">
        <v>1615.6616844199998</v>
      </c>
      <c r="T299" s="59">
        <v>1615.83992429</v>
      </c>
      <c r="U299" s="59">
        <v>1621.0716298399998</v>
      </c>
      <c r="V299" s="59">
        <v>1600.5737389999999</v>
      </c>
      <c r="W299" s="59">
        <v>1606.8069816900002</v>
      </c>
      <c r="X299" s="59">
        <v>1677.7921864899999</v>
      </c>
      <c r="Y299" s="59">
        <v>1751.1016772600001</v>
      </c>
    </row>
    <row r="300" spans="1:26" s="60" customFormat="1" ht="15" x14ac:dyDescent="0.4">
      <c r="A300" s="58" t="s">
        <v>165</v>
      </c>
      <c r="B300" s="59">
        <v>1787.3033139099998</v>
      </c>
      <c r="C300" s="59">
        <v>1831.3658006599999</v>
      </c>
      <c r="D300" s="59">
        <v>1838.8475728799999</v>
      </c>
      <c r="E300" s="59">
        <v>1842.63331505</v>
      </c>
      <c r="F300" s="59">
        <v>1837.4989910499999</v>
      </c>
      <c r="G300" s="59">
        <v>1814.9854185200002</v>
      </c>
      <c r="H300" s="59">
        <v>1807.91004638</v>
      </c>
      <c r="I300" s="59">
        <v>1708.19050681</v>
      </c>
      <c r="J300" s="59">
        <v>1701.4008854099998</v>
      </c>
      <c r="K300" s="59">
        <v>1656.2407825599998</v>
      </c>
      <c r="L300" s="59">
        <v>1649.9920137200002</v>
      </c>
      <c r="M300" s="59">
        <v>1623.59505012</v>
      </c>
      <c r="N300" s="59">
        <v>1624.77621903</v>
      </c>
      <c r="O300" s="59">
        <v>1612.8185865700002</v>
      </c>
      <c r="P300" s="59">
        <v>1625.6108136299999</v>
      </c>
      <c r="Q300" s="59">
        <v>1623.8434386899999</v>
      </c>
      <c r="R300" s="59">
        <v>1631.97235671</v>
      </c>
      <c r="S300" s="59">
        <v>1623.6690215200001</v>
      </c>
      <c r="T300" s="59">
        <v>1609.9634616200001</v>
      </c>
      <c r="U300" s="59">
        <v>1627.4997730099999</v>
      </c>
      <c r="V300" s="59">
        <v>1603.14516736</v>
      </c>
      <c r="W300" s="59">
        <v>1618.8933223499998</v>
      </c>
      <c r="X300" s="59">
        <v>1675.80927329</v>
      </c>
      <c r="Y300" s="59">
        <v>1771.1993971299999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1949.2063824100001</v>
      </c>
      <c r="C304" s="66">
        <v>2049.36040546</v>
      </c>
      <c r="D304" s="66">
        <v>2108.4717735100003</v>
      </c>
      <c r="E304" s="66">
        <v>2131.0363570200002</v>
      </c>
      <c r="F304" s="66">
        <v>2156.2589272600003</v>
      </c>
      <c r="G304" s="66">
        <v>2141.2130036100002</v>
      </c>
      <c r="H304" s="66">
        <v>2101.5736861099999</v>
      </c>
      <c r="I304" s="66">
        <v>2012.56736148</v>
      </c>
      <c r="J304" s="66">
        <v>1880.39089466</v>
      </c>
      <c r="K304" s="66">
        <v>1774.3747553999999</v>
      </c>
      <c r="L304" s="66">
        <v>1709.04891883</v>
      </c>
      <c r="M304" s="66">
        <v>1742.4394677299999</v>
      </c>
      <c r="N304" s="66">
        <v>1778.87800705</v>
      </c>
      <c r="O304" s="66">
        <v>1779.74929587</v>
      </c>
      <c r="P304" s="66">
        <v>1779.2361488700001</v>
      </c>
      <c r="Q304" s="66">
        <v>1770.1931922399999</v>
      </c>
      <c r="R304" s="66">
        <v>1787.7874297799999</v>
      </c>
      <c r="S304" s="66">
        <v>1788.58263747</v>
      </c>
      <c r="T304" s="66">
        <v>1782.5149329999999</v>
      </c>
      <c r="U304" s="66">
        <v>1788.8706669599999</v>
      </c>
      <c r="V304" s="66">
        <v>1803.98525666</v>
      </c>
      <c r="W304" s="66">
        <v>1769.9443399300001</v>
      </c>
      <c r="X304" s="66">
        <v>1859.6764375099999</v>
      </c>
      <c r="Y304" s="66">
        <v>1974.3738283999999</v>
      </c>
    </row>
    <row r="305" spans="1:25" s="60" customFormat="1" ht="15" x14ac:dyDescent="0.4">
      <c r="A305" s="58" t="s">
        <v>136</v>
      </c>
      <c r="B305" s="59">
        <v>1910.0982825999999</v>
      </c>
      <c r="C305" s="59">
        <v>1995.72876062</v>
      </c>
      <c r="D305" s="59">
        <v>2046.65504098</v>
      </c>
      <c r="E305" s="59">
        <v>2075.8206103900002</v>
      </c>
      <c r="F305" s="59">
        <v>2094.8921384300002</v>
      </c>
      <c r="G305" s="59">
        <v>2078.3713285600002</v>
      </c>
      <c r="H305" s="59">
        <v>2034.3543345200001</v>
      </c>
      <c r="I305" s="59">
        <v>1941.9036129900001</v>
      </c>
      <c r="J305" s="59">
        <v>1847.2174918599999</v>
      </c>
      <c r="K305" s="59">
        <v>1777.39005582</v>
      </c>
      <c r="L305" s="59">
        <v>1732.26177822</v>
      </c>
      <c r="M305" s="59">
        <v>1717.77177962</v>
      </c>
      <c r="N305" s="59">
        <v>1723.6280042999999</v>
      </c>
      <c r="O305" s="59">
        <v>1728.5116668599999</v>
      </c>
      <c r="P305" s="59">
        <v>1729.81273336</v>
      </c>
      <c r="Q305" s="59">
        <v>1726.5113381900001</v>
      </c>
      <c r="R305" s="59">
        <v>1722.5600776799999</v>
      </c>
      <c r="S305" s="59">
        <v>1722.4351204</v>
      </c>
      <c r="T305" s="59">
        <v>1717.2390294899999</v>
      </c>
      <c r="U305" s="59">
        <v>1743.24225404</v>
      </c>
      <c r="V305" s="59">
        <v>1761.2708944399999</v>
      </c>
      <c r="W305" s="59">
        <v>1736.2134602199999</v>
      </c>
      <c r="X305" s="59">
        <v>1768.14802321</v>
      </c>
      <c r="Y305" s="59">
        <v>1830.3396752199999</v>
      </c>
    </row>
    <row r="306" spans="1:25" s="60" customFormat="1" ht="15" x14ac:dyDescent="0.4">
      <c r="A306" s="58" t="s">
        <v>137</v>
      </c>
      <c r="B306" s="59">
        <v>1906.3666198799999</v>
      </c>
      <c r="C306" s="59">
        <v>2040.4986123799999</v>
      </c>
      <c r="D306" s="59">
        <v>2151.4483702699999</v>
      </c>
      <c r="E306" s="59">
        <v>2238.7918294500005</v>
      </c>
      <c r="F306" s="59">
        <v>2234.7172883799999</v>
      </c>
      <c r="G306" s="59">
        <v>2188.4966122700002</v>
      </c>
      <c r="H306" s="59">
        <v>2163.20057886</v>
      </c>
      <c r="I306" s="59">
        <v>2036.5632405199999</v>
      </c>
      <c r="J306" s="59">
        <v>1957.14040916</v>
      </c>
      <c r="K306" s="59">
        <v>1848.29288404</v>
      </c>
      <c r="L306" s="59">
        <v>1728.31025144</v>
      </c>
      <c r="M306" s="59">
        <v>1704.5224484799999</v>
      </c>
      <c r="N306" s="59">
        <v>1710.7508562</v>
      </c>
      <c r="O306" s="59">
        <v>1721.75045133</v>
      </c>
      <c r="P306" s="59">
        <v>1723.55621455</v>
      </c>
      <c r="Q306" s="59">
        <v>1729.75127165</v>
      </c>
      <c r="R306" s="59">
        <v>1756.5064107000001</v>
      </c>
      <c r="S306" s="59">
        <v>1739.1411992999999</v>
      </c>
      <c r="T306" s="59">
        <v>1726.2823329299999</v>
      </c>
      <c r="U306" s="59">
        <v>1772.0249759799999</v>
      </c>
      <c r="V306" s="59">
        <v>1780.4487780100001</v>
      </c>
      <c r="W306" s="59">
        <v>1749.10410424</v>
      </c>
      <c r="X306" s="59">
        <v>1828.06181023</v>
      </c>
      <c r="Y306" s="59">
        <v>1927.39022101</v>
      </c>
    </row>
    <row r="307" spans="1:25" s="60" customFormat="1" ht="15" x14ac:dyDescent="0.4">
      <c r="A307" s="58" t="s">
        <v>138</v>
      </c>
      <c r="B307" s="59">
        <v>2009.6714564500001</v>
      </c>
      <c r="C307" s="59">
        <v>2053.76406245</v>
      </c>
      <c r="D307" s="59">
        <v>2098.5517616500001</v>
      </c>
      <c r="E307" s="59">
        <v>2118.6332857000002</v>
      </c>
      <c r="F307" s="59">
        <v>2138.7905082500001</v>
      </c>
      <c r="G307" s="59">
        <v>2130.9331028000001</v>
      </c>
      <c r="H307" s="59">
        <v>2108.0123991700002</v>
      </c>
      <c r="I307" s="59">
        <v>2057.71212363</v>
      </c>
      <c r="J307" s="59">
        <v>1982.8141098799999</v>
      </c>
      <c r="K307" s="59">
        <v>1862.8628236699999</v>
      </c>
      <c r="L307" s="59">
        <v>1773.9091959</v>
      </c>
      <c r="M307" s="59">
        <v>1744.8678256999999</v>
      </c>
      <c r="N307" s="59">
        <v>1745.49231622</v>
      </c>
      <c r="O307" s="59">
        <v>1762.50269183</v>
      </c>
      <c r="P307" s="59">
        <v>1780.40457105</v>
      </c>
      <c r="Q307" s="59">
        <v>1784.1162724000001</v>
      </c>
      <c r="R307" s="59">
        <v>1830.1884985899999</v>
      </c>
      <c r="S307" s="59">
        <v>1807.47106831</v>
      </c>
      <c r="T307" s="59">
        <v>1792.59020831</v>
      </c>
      <c r="U307" s="59">
        <v>1808.9563244999999</v>
      </c>
      <c r="V307" s="59">
        <v>1819.26137298</v>
      </c>
      <c r="W307" s="59">
        <v>1774.7123388800001</v>
      </c>
      <c r="X307" s="59">
        <v>1829.76557877</v>
      </c>
      <c r="Y307" s="59">
        <v>1950.818207</v>
      </c>
    </row>
    <row r="308" spans="1:25" s="60" customFormat="1" ht="15" x14ac:dyDescent="0.4">
      <c r="A308" s="58" t="s">
        <v>139</v>
      </c>
      <c r="B308" s="59">
        <v>2013.0039884099999</v>
      </c>
      <c r="C308" s="59">
        <v>2122.5140234300002</v>
      </c>
      <c r="D308" s="59">
        <v>2203.9176282399999</v>
      </c>
      <c r="E308" s="59">
        <v>2222.7440661099999</v>
      </c>
      <c r="F308" s="59">
        <v>2230.3507015700002</v>
      </c>
      <c r="G308" s="59">
        <v>2221.4821254800004</v>
      </c>
      <c r="H308" s="59">
        <v>2170.7966528800002</v>
      </c>
      <c r="I308" s="59">
        <v>2100.6597343200001</v>
      </c>
      <c r="J308" s="59">
        <v>1970.12597527</v>
      </c>
      <c r="K308" s="59">
        <v>1891.87432173</v>
      </c>
      <c r="L308" s="59">
        <v>1846.65610582</v>
      </c>
      <c r="M308" s="59">
        <v>1807.2190452699999</v>
      </c>
      <c r="N308" s="59">
        <v>1816.4804841999999</v>
      </c>
      <c r="O308" s="59">
        <v>1816.70547855</v>
      </c>
      <c r="P308" s="59">
        <v>1798.14766519</v>
      </c>
      <c r="Q308" s="59">
        <v>1823.4089540299999</v>
      </c>
      <c r="R308" s="59">
        <v>1831.91552686</v>
      </c>
      <c r="S308" s="59">
        <v>1829.6861035100001</v>
      </c>
      <c r="T308" s="59">
        <v>1821.14868138</v>
      </c>
      <c r="U308" s="59">
        <v>1824.2825395499999</v>
      </c>
      <c r="V308" s="59">
        <v>1831.7202182199999</v>
      </c>
      <c r="W308" s="59">
        <v>1799.14624942</v>
      </c>
      <c r="X308" s="59">
        <v>1851.07785216</v>
      </c>
      <c r="Y308" s="59">
        <v>1951.3631517900001</v>
      </c>
    </row>
    <row r="309" spans="1:25" s="60" customFormat="1" ht="15" x14ac:dyDescent="0.4">
      <c r="A309" s="58" t="s">
        <v>140</v>
      </c>
      <c r="B309" s="59">
        <v>2054.8249062600003</v>
      </c>
      <c r="C309" s="59">
        <v>2132.7216163799999</v>
      </c>
      <c r="D309" s="59">
        <v>2173.1677148900003</v>
      </c>
      <c r="E309" s="59">
        <v>2206.6760262799999</v>
      </c>
      <c r="F309" s="59">
        <v>2201.4786205800001</v>
      </c>
      <c r="G309" s="59">
        <v>2168.2018855000001</v>
      </c>
      <c r="H309" s="59">
        <v>2117.1314895599999</v>
      </c>
      <c r="I309" s="59">
        <v>2030.01987061</v>
      </c>
      <c r="J309" s="59">
        <v>1922.8012031799999</v>
      </c>
      <c r="K309" s="59">
        <v>1843.12048746</v>
      </c>
      <c r="L309" s="59">
        <v>1807.3999225499999</v>
      </c>
      <c r="M309" s="59">
        <v>1809.7578073499999</v>
      </c>
      <c r="N309" s="59">
        <v>1794.63235979</v>
      </c>
      <c r="O309" s="59">
        <v>1782.91671247</v>
      </c>
      <c r="P309" s="59">
        <v>1780.54185102</v>
      </c>
      <c r="Q309" s="59">
        <v>1754.0226113799999</v>
      </c>
      <c r="R309" s="59">
        <v>1772.03700336</v>
      </c>
      <c r="S309" s="59">
        <v>1777.45116229</v>
      </c>
      <c r="T309" s="59">
        <v>1764.49821576</v>
      </c>
      <c r="U309" s="59">
        <v>1770.6738707899999</v>
      </c>
      <c r="V309" s="59">
        <v>1779.5838681299999</v>
      </c>
      <c r="W309" s="59">
        <v>1776.5932522599999</v>
      </c>
      <c r="X309" s="59">
        <v>1838.8024119899999</v>
      </c>
      <c r="Y309" s="59">
        <v>1913.25259013</v>
      </c>
    </row>
    <row r="310" spans="1:25" s="60" customFormat="1" ht="15" x14ac:dyDescent="0.4">
      <c r="A310" s="58" t="s">
        <v>141</v>
      </c>
      <c r="B310" s="59">
        <v>1985.38980614</v>
      </c>
      <c r="C310" s="59">
        <v>2079.4852460800003</v>
      </c>
      <c r="D310" s="59">
        <v>2142.8271753600002</v>
      </c>
      <c r="E310" s="59">
        <v>2165.62556365</v>
      </c>
      <c r="F310" s="59">
        <v>2196.5570730600002</v>
      </c>
      <c r="G310" s="59">
        <v>2167.0935301</v>
      </c>
      <c r="H310" s="59">
        <v>2130.12248525</v>
      </c>
      <c r="I310" s="59">
        <v>2036.20575603</v>
      </c>
      <c r="J310" s="59">
        <v>1934.5504617399999</v>
      </c>
      <c r="K310" s="59">
        <v>1852.74550993</v>
      </c>
      <c r="L310" s="59">
        <v>1830.8450379399999</v>
      </c>
      <c r="M310" s="59">
        <v>1812.6204526399999</v>
      </c>
      <c r="N310" s="59">
        <v>1789.90734709</v>
      </c>
      <c r="O310" s="59">
        <v>1793.56270535</v>
      </c>
      <c r="P310" s="59">
        <v>1803.47518436</v>
      </c>
      <c r="Q310" s="59">
        <v>1809.5223068400001</v>
      </c>
      <c r="R310" s="59">
        <v>1820.5478703799999</v>
      </c>
      <c r="S310" s="59">
        <v>1815.0381062199999</v>
      </c>
      <c r="T310" s="59">
        <v>1804.67495629</v>
      </c>
      <c r="U310" s="59">
        <v>1819.6561990600001</v>
      </c>
      <c r="V310" s="59">
        <v>1830.5659859899999</v>
      </c>
      <c r="W310" s="59">
        <v>1814.7461048</v>
      </c>
      <c r="X310" s="59">
        <v>1866.9936027399999</v>
      </c>
      <c r="Y310" s="59">
        <v>1905.39272061</v>
      </c>
    </row>
    <row r="311" spans="1:25" s="60" customFormat="1" ht="15" x14ac:dyDescent="0.4">
      <c r="A311" s="58" t="s">
        <v>142</v>
      </c>
      <c r="B311" s="59">
        <v>2054.6325451000002</v>
      </c>
      <c r="C311" s="59">
        <v>2145.7658513800002</v>
      </c>
      <c r="D311" s="59">
        <v>2211.4870973900001</v>
      </c>
      <c r="E311" s="59">
        <v>2214.2769301000003</v>
      </c>
      <c r="F311" s="59">
        <v>2213.4019128300001</v>
      </c>
      <c r="G311" s="59">
        <v>2213.2268165700002</v>
      </c>
      <c r="H311" s="59">
        <v>2143.8565124800002</v>
      </c>
      <c r="I311" s="59">
        <v>2059.3877178900002</v>
      </c>
      <c r="J311" s="59">
        <v>1948.16647569</v>
      </c>
      <c r="K311" s="59">
        <v>1890.3200621199999</v>
      </c>
      <c r="L311" s="59">
        <v>1851.14818659</v>
      </c>
      <c r="M311" s="59">
        <v>1853.80455949</v>
      </c>
      <c r="N311" s="59">
        <v>1850.3348819999999</v>
      </c>
      <c r="O311" s="59">
        <v>1854.62066609</v>
      </c>
      <c r="P311" s="59">
        <v>1861.52681057</v>
      </c>
      <c r="Q311" s="59">
        <v>1869.60575038</v>
      </c>
      <c r="R311" s="59">
        <v>1884.2477608300001</v>
      </c>
      <c r="S311" s="59">
        <v>1865.5670226</v>
      </c>
      <c r="T311" s="59">
        <v>1859.2170809899999</v>
      </c>
      <c r="U311" s="59">
        <v>1870.7325349499999</v>
      </c>
      <c r="V311" s="59">
        <v>1876.5566638099999</v>
      </c>
      <c r="W311" s="59">
        <v>1875.1860526799999</v>
      </c>
      <c r="X311" s="59">
        <v>1923.60579697</v>
      </c>
      <c r="Y311" s="59">
        <v>2011.5051653099999</v>
      </c>
    </row>
    <row r="312" spans="1:25" s="60" customFormat="1" ht="15" x14ac:dyDescent="0.4">
      <c r="A312" s="58" t="s">
        <v>143</v>
      </c>
      <c r="B312" s="59">
        <v>1985.78002255</v>
      </c>
      <c r="C312" s="59">
        <v>2096.0438050400003</v>
      </c>
      <c r="D312" s="59">
        <v>2207.9892196199999</v>
      </c>
      <c r="E312" s="59">
        <v>2247.0226550799998</v>
      </c>
      <c r="F312" s="59">
        <v>2250.7412753500003</v>
      </c>
      <c r="G312" s="59">
        <v>2243.5841152000003</v>
      </c>
      <c r="H312" s="59">
        <v>2209.31346128</v>
      </c>
      <c r="I312" s="59">
        <v>2104.9726366499999</v>
      </c>
      <c r="J312" s="59">
        <v>2027.1895837299999</v>
      </c>
      <c r="K312" s="59">
        <v>1932.5848142899999</v>
      </c>
      <c r="L312" s="59">
        <v>1914.6363635800001</v>
      </c>
      <c r="M312" s="59">
        <v>1909.05713012</v>
      </c>
      <c r="N312" s="59">
        <v>1906.4741591499999</v>
      </c>
      <c r="O312" s="59">
        <v>1898.7776999999999</v>
      </c>
      <c r="P312" s="59">
        <v>1915.7959604600001</v>
      </c>
      <c r="Q312" s="59">
        <v>1925.9636706599999</v>
      </c>
      <c r="R312" s="59">
        <v>1932.9014419499999</v>
      </c>
      <c r="S312" s="59">
        <v>1922.5282909800001</v>
      </c>
      <c r="T312" s="59">
        <v>1904.0529127299999</v>
      </c>
      <c r="U312" s="59">
        <v>1906.37927401</v>
      </c>
      <c r="V312" s="59">
        <v>1960.0263142199999</v>
      </c>
      <c r="W312" s="59">
        <v>1927.4923561599999</v>
      </c>
      <c r="X312" s="59">
        <v>2003.2491122500001</v>
      </c>
      <c r="Y312" s="59">
        <v>2054.7562720999999</v>
      </c>
    </row>
    <row r="313" spans="1:25" s="60" customFormat="1" ht="15" x14ac:dyDescent="0.4">
      <c r="A313" s="58" t="s">
        <v>144</v>
      </c>
      <c r="B313" s="59">
        <v>2050.80850921</v>
      </c>
      <c r="C313" s="59">
        <v>2043.4064810899999</v>
      </c>
      <c r="D313" s="59">
        <v>2099.3568104599999</v>
      </c>
      <c r="E313" s="59">
        <v>2142.1209523800003</v>
      </c>
      <c r="F313" s="59">
        <v>2171.5509317599999</v>
      </c>
      <c r="G313" s="59">
        <v>2151.3662334099999</v>
      </c>
      <c r="H313" s="59">
        <v>2118.2112479699999</v>
      </c>
      <c r="I313" s="59">
        <v>2048.1489914500003</v>
      </c>
      <c r="J313" s="59">
        <v>1951.03416634</v>
      </c>
      <c r="K313" s="59">
        <v>1872.3398874899999</v>
      </c>
      <c r="L313" s="59">
        <v>1777.0445504899999</v>
      </c>
      <c r="M313" s="59">
        <v>1770.01299823</v>
      </c>
      <c r="N313" s="59">
        <v>1765.66872018</v>
      </c>
      <c r="O313" s="59">
        <v>1756.4470492</v>
      </c>
      <c r="P313" s="59">
        <v>1758.36566371</v>
      </c>
      <c r="Q313" s="59">
        <v>1766.82420942</v>
      </c>
      <c r="R313" s="59">
        <v>1777.1245606499999</v>
      </c>
      <c r="S313" s="59">
        <v>1763.01564323</v>
      </c>
      <c r="T313" s="59">
        <v>1751.4145876999999</v>
      </c>
      <c r="U313" s="59">
        <v>1779.4467729599999</v>
      </c>
      <c r="V313" s="59">
        <v>1769.8453046299999</v>
      </c>
      <c r="W313" s="59">
        <v>1750.4765287600001</v>
      </c>
      <c r="X313" s="59">
        <v>1787.1536251</v>
      </c>
      <c r="Y313" s="59">
        <v>1905.8887020899999</v>
      </c>
    </row>
    <row r="314" spans="1:25" s="60" customFormat="1" ht="15" x14ac:dyDescent="0.4">
      <c r="A314" s="58" t="s">
        <v>145</v>
      </c>
      <c r="B314" s="59">
        <v>1971.1286333099999</v>
      </c>
      <c r="C314" s="59">
        <v>2031.1209060799999</v>
      </c>
      <c r="D314" s="59">
        <v>2081.5368989900003</v>
      </c>
      <c r="E314" s="59">
        <v>2109.7701815599999</v>
      </c>
      <c r="F314" s="59">
        <v>2124.3184443300001</v>
      </c>
      <c r="G314" s="59">
        <v>2110.5869850600002</v>
      </c>
      <c r="H314" s="59">
        <v>2099.8061284800001</v>
      </c>
      <c r="I314" s="59">
        <v>2061.4539684700003</v>
      </c>
      <c r="J314" s="59">
        <v>1990.84071728</v>
      </c>
      <c r="K314" s="59">
        <v>1909.65546326</v>
      </c>
      <c r="L314" s="59">
        <v>1860.2868930499999</v>
      </c>
      <c r="M314" s="59">
        <v>1839.72376287</v>
      </c>
      <c r="N314" s="59">
        <v>1809.52165788</v>
      </c>
      <c r="O314" s="59">
        <v>1804.3640660599999</v>
      </c>
      <c r="P314" s="59">
        <v>1823.35749018</v>
      </c>
      <c r="Q314" s="59">
        <v>1830.3687132099999</v>
      </c>
      <c r="R314" s="59">
        <v>1840.51903556</v>
      </c>
      <c r="S314" s="59">
        <v>1804.68417838</v>
      </c>
      <c r="T314" s="59">
        <v>1784.6026900499999</v>
      </c>
      <c r="U314" s="59">
        <v>1793.5205496199999</v>
      </c>
      <c r="V314" s="59">
        <v>1792.3471684599999</v>
      </c>
      <c r="W314" s="59">
        <v>1776.57082771</v>
      </c>
      <c r="X314" s="59">
        <v>1846.35157439</v>
      </c>
      <c r="Y314" s="59">
        <v>1932.57792703</v>
      </c>
    </row>
    <row r="315" spans="1:25" s="60" customFormat="1" ht="15" x14ac:dyDescent="0.4">
      <c r="A315" s="58" t="s">
        <v>146</v>
      </c>
      <c r="B315" s="59">
        <v>2010.99529841</v>
      </c>
      <c r="C315" s="59">
        <v>2084.2575071800002</v>
      </c>
      <c r="D315" s="59">
        <v>2129.1700261400001</v>
      </c>
      <c r="E315" s="59">
        <v>2154.15742361</v>
      </c>
      <c r="F315" s="59">
        <v>2165.89407127</v>
      </c>
      <c r="G315" s="59">
        <v>2155.6386366000002</v>
      </c>
      <c r="H315" s="59">
        <v>2100.6134067400003</v>
      </c>
      <c r="I315" s="59">
        <v>2014.46407645</v>
      </c>
      <c r="J315" s="59">
        <v>1938.7225113699999</v>
      </c>
      <c r="K315" s="59">
        <v>1844.1517002200001</v>
      </c>
      <c r="L315" s="59">
        <v>1815.0793647599999</v>
      </c>
      <c r="M315" s="59">
        <v>1802.12902538</v>
      </c>
      <c r="N315" s="59">
        <v>1788.08953243</v>
      </c>
      <c r="O315" s="59">
        <v>1789.24311528</v>
      </c>
      <c r="P315" s="59">
        <v>1789.49391816</v>
      </c>
      <c r="Q315" s="59">
        <v>1781.39193888</v>
      </c>
      <c r="R315" s="59">
        <v>1786.86572821</v>
      </c>
      <c r="S315" s="59">
        <v>1747.4277614499999</v>
      </c>
      <c r="T315" s="59">
        <v>1724.3551527299999</v>
      </c>
      <c r="U315" s="59">
        <v>1735.51098759</v>
      </c>
      <c r="V315" s="59">
        <v>1751.7780849999999</v>
      </c>
      <c r="W315" s="59">
        <v>1743.31094923</v>
      </c>
      <c r="X315" s="59">
        <v>1790.7097821299999</v>
      </c>
      <c r="Y315" s="59">
        <v>1869.24709102</v>
      </c>
    </row>
    <row r="316" spans="1:25" s="60" customFormat="1" ht="15" x14ac:dyDescent="0.4">
      <c r="A316" s="58" t="s">
        <v>147</v>
      </c>
      <c r="B316" s="59">
        <v>1970.49945338</v>
      </c>
      <c r="C316" s="59">
        <v>2110.9821355100003</v>
      </c>
      <c r="D316" s="59">
        <v>2187.3651772000003</v>
      </c>
      <c r="E316" s="59">
        <v>2230.85018984</v>
      </c>
      <c r="F316" s="59">
        <v>2234.9795996600001</v>
      </c>
      <c r="G316" s="59">
        <v>2229.08883238</v>
      </c>
      <c r="H316" s="59">
        <v>2224.2080904599998</v>
      </c>
      <c r="I316" s="59">
        <v>2094.3770047600001</v>
      </c>
      <c r="J316" s="59">
        <v>1967.7814843199999</v>
      </c>
      <c r="K316" s="59">
        <v>1873.81667522</v>
      </c>
      <c r="L316" s="59">
        <v>1818.24750326</v>
      </c>
      <c r="M316" s="59">
        <v>1817.74636835</v>
      </c>
      <c r="N316" s="59">
        <v>1819.6779781799999</v>
      </c>
      <c r="O316" s="59">
        <v>1799.33244642</v>
      </c>
      <c r="P316" s="59">
        <v>1803.0228922599999</v>
      </c>
      <c r="Q316" s="59">
        <v>1810.3512478299999</v>
      </c>
      <c r="R316" s="59">
        <v>1830.75885851</v>
      </c>
      <c r="S316" s="59">
        <v>1790.2084172099999</v>
      </c>
      <c r="T316" s="59">
        <v>1777.05188372</v>
      </c>
      <c r="U316" s="59">
        <v>1818.3288136799999</v>
      </c>
      <c r="V316" s="59">
        <v>1818.30121224</v>
      </c>
      <c r="W316" s="59">
        <v>1811.2825627499999</v>
      </c>
      <c r="X316" s="59">
        <v>1889.2917921399999</v>
      </c>
      <c r="Y316" s="59">
        <v>1947.5727582699999</v>
      </c>
    </row>
    <row r="317" spans="1:25" s="60" customFormat="1" ht="15" x14ac:dyDescent="0.4">
      <c r="A317" s="58" t="s">
        <v>148</v>
      </c>
      <c r="B317" s="59">
        <v>2123.9200046700003</v>
      </c>
      <c r="C317" s="59">
        <v>2229.1207105799999</v>
      </c>
      <c r="D317" s="59">
        <v>2327.2846994500001</v>
      </c>
      <c r="E317" s="59">
        <v>2402.23917635</v>
      </c>
      <c r="F317" s="59">
        <v>2409.82048773</v>
      </c>
      <c r="G317" s="59">
        <v>2382.6181130999998</v>
      </c>
      <c r="H317" s="59">
        <v>2372.1590509899997</v>
      </c>
      <c r="I317" s="59">
        <v>2298.2435818200001</v>
      </c>
      <c r="J317" s="59">
        <v>2174.6366907199999</v>
      </c>
      <c r="K317" s="59">
        <v>2078.1298790199999</v>
      </c>
      <c r="L317" s="59">
        <v>2005.28002842</v>
      </c>
      <c r="M317" s="59">
        <v>1984.7300932999999</v>
      </c>
      <c r="N317" s="59">
        <v>1988.24939634</v>
      </c>
      <c r="O317" s="59">
        <v>1978.6424304099999</v>
      </c>
      <c r="P317" s="59">
        <v>1970.33773288</v>
      </c>
      <c r="Q317" s="59">
        <v>1974.77831496</v>
      </c>
      <c r="R317" s="59">
        <v>1982.60600555</v>
      </c>
      <c r="S317" s="59">
        <v>1988.36763221</v>
      </c>
      <c r="T317" s="59">
        <v>1973.54056173</v>
      </c>
      <c r="U317" s="59">
        <v>1982.81542429</v>
      </c>
      <c r="V317" s="59">
        <v>1994.4485272499999</v>
      </c>
      <c r="W317" s="59">
        <v>1982.78746879</v>
      </c>
      <c r="X317" s="59">
        <v>2064.1294783200001</v>
      </c>
      <c r="Y317" s="59">
        <v>2171.5200134500001</v>
      </c>
    </row>
    <row r="318" spans="1:25" s="60" customFormat="1" ht="15" x14ac:dyDescent="0.4">
      <c r="A318" s="58" t="s">
        <v>149</v>
      </c>
      <c r="B318" s="59">
        <v>2223.9816126000005</v>
      </c>
      <c r="C318" s="59">
        <v>2290.0136062400002</v>
      </c>
      <c r="D318" s="59">
        <v>2334.4814805000001</v>
      </c>
      <c r="E318" s="59">
        <v>2344.3769140599998</v>
      </c>
      <c r="F318" s="59">
        <v>2346.7433722800001</v>
      </c>
      <c r="G318" s="59">
        <v>2325.66349386</v>
      </c>
      <c r="H318" s="59">
        <v>2285.8700025399999</v>
      </c>
      <c r="I318" s="59">
        <v>2204.2617020600001</v>
      </c>
      <c r="J318" s="59">
        <v>2134.2370554300001</v>
      </c>
      <c r="K318" s="59">
        <v>2044.7100853699999</v>
      </c>
      <c r="L318" s="59">
        <v>2039.4110901399999</v>
      </c>
      <c r="M318" s="59">
        <v>2063.87424362</v>
      </c>
      <c r="N318" s="59">
        <v>2054.2011876800002</v>
      </c>
      <c r="O318" s="59">
        <v>2042.36891524</v>
      </c>
      <c r="P318" s="59">
        <v>2044.4289992899999</v>
      </c>
      <c r="Q318" s="59">
        <v>2032.49348611</v>
      </c>
      <c r="R318" s="59">
        <v>2043.05472863</v>
      </c>
      <c r="S318" s="59">
        <v>2051.3172049200002</v>
      </c>
      <c r="T318" s="59">
        <v>2023.5095705900001</v>
      </c>
      <c r="U318" s="59">
        <v>2028.9481393199999</v>
      </c>
      <c r="V318" s="59">
        <v>2047.2026030699999</v>
      </c>
      <c r="W318" s="59">
        <v>2040.0314873499999</v>
      </c>
      <c r="X318" s="59">
        <v>2122.5576469000002</v>
      </c>
      <c r="Y318" s="59">
        <v>2200.22885481</v>
      </c>
    </row>
    <row r="319" spans="1:25" s="60" customFormat="1" ht="15" x14ac:dyDescent="0.4">
      <c r="A319" s="58" t="s">
        <v>150</v>
      </c>
      <c r="B319" s="59">
        <v>2366.7447507699999</v>
      </c>
      <c r="C319" s="59">
        <v>2360.30932373</v>
      </c>
      <c r="D319" s="59">
        <v>2397.3280463999999</v>
      </c>
      <c r="E319" s="59">
        <v>2326.7091699799998</v>
      </c>
      <c r="F319" s="59">
        <v>2298.67739725</v>
      </c>
      <c r="G319" s="59">
        <v>2243.8444531700002</v>
      </c>
      <c r="H319" s="59">
        <v>2200.9627934600003</v>
      </c>
      <c r="I319" s="59">
        <v>2102.2991956300002</v>
      </c>
      <c r="J319" s="59">
        <v>2013.6918069799999</v>
      </c>
      <c r="K319" s="59">
        <v>1897.2413732499999</v>
      </c>
      <c r="L319" s="59">
        <v>1863.7488622799999</v>
      </c>
      <c r="M319" s="59">
        <v>1859.64543632</v>
      </c>
      <c r="N319" s="59">
        <v>1855.3471007599999</v>
      </c>
      <c r="O319" s="59">
        <v>1875.57186695</v>
      </c>
      <c r="P319" s="59">
        <v>1913.1476774999999</v>
      </c>
      <c r="Q319" s="59">
        <v>1933.15164267</v>
      </c>
      <c r="R319" s="59">
        <v>1934.7472224799999</v>
      </c>
      <c r="S319" s="59">
        <v>1853.92232773</v>
      </c>
      <c r="T319" s="59">
        <v>1829.8263567500001</v>
      </c>
      <c r="U319" s="59">
        <v>1849.6410307900001</v>
      </c>
      <c r="V319" s="59">
        <v>1892.7586778800001</v>
      </c>
      <c r="W319" s="59">
        <v>1901.2382682800001</v>
      </c>
      <c r="X319" s="59">
        <v>1952.8065235899999</v>
      </c>
      <c r="Y319" s="59">
        <v>2017.66230238</v>
      </c>
    </row>
    <row r="320" spans="1:25" s="60" customFormat="1" ht="15" x14ac:dyDescent="0.4">
      <c r="A320" s="58" t="s">
        <v>151</v>
      </c>
      <c r="B320" s="59">
        <v>2076.1099020300003</v>
      </c>
      <c r="C320" s="59">
        <v>2180.83180201</v>
      </c>
      <c r="D320" s="59">
        <v>2224.2227943500002</v>
      </c>
      <c r="E320" s="59">
        <v>2233.3418255200004</v>
      </c>
      <c r="F320" s="59">
        <v>2248.4475276799999</v>
      </c>
      <c r="G320" s="59">
        <v>2227.3863200700002</v>
      </c>
      <c r="H320" s="59">
        <v>2217.6478036600001</v>
      </c>
      <c r="I320" s="59">
        <v>2190.0896601499999</v>
      </c>
      <c r="J320" s="59">
        <v>2075.9606602700001</v>
      </c>
      <c r="K320" s="59">
        <v>1993.2756153400001</v>
      </c>
      <c r="L320" s="59">
        <v>1922.4397876799999</v>
      </c>
      <c r="M320" s="59">
        <v>1909.1243479099999</v>
      </c>
      <c r="N320" s="59">
        <v>1902.2428099199999</v>
      </c>
      <c r="O320" s="59">
        <v>1902.1660575000001</v>
      </c>
      <c r="P320" s="59">
        <v>1901.6220698099999</v>
      </c>
      <c r="Q320" s="59">
        <v>1912.99481036</v>
      </c>
      <c r="R320" s="59">
        <v>1936.5611158899999</v>
      </c>
      <c r="S320" s="59">
        <v>1916.11635136</v>
      </c>
      <c r="T320" s="59">
        <v>1900.90614119</v>
      </c>
      <c r="U320" s="59">
        <v>1896.49956978</v>
      </c>
      <c r="V320" s="59">
        <v>1898.2567138100001</v>
      </c>
      <c r="W320" s="59">
        <v>1885.0196477299999</v>
      </c>
      <c r="X320" s="59">
        <v>1942.2549426200001</v>
      </c>
      <c r="Y320" s="59">
        <v>2026.12414756</v>
      </c>
    </row>
    <row r="321" spans="1:25" s="60" customFormat="1" ht="15" x14ac:dyDescent="0.4">
      <c r="A321" s="58" t="s">
        <v>152</v>
      </c>
      <c r="B321" s="59">
        <v>2015.2342781</v>
      </c>
      <c r="C321" s="59">
        <v>2114.5377471000002</v>
      </c>
      <c r="D321" s="59">
        <v>2176.10371446</v>
      </c>
      <c r="E321" s="59">
        <v>2200.2581208900001</v>
      </c>
      <c r="F321" s="59">
        <v>2228.8902229700002</v>
      </c>
      <c r="G321" s="59">
        <v>2212.1327781200002</v>
      </c>
      <c r="H321" s="59">
        <v>2192.73600592</v>
      </c>
      <c r="I321" s="59">
        <v>2136.0637820900001</v>
      </c>
      <c r="J321" s="59">
        <v>2031.91443794</v>
      </c>
      <c r="K321" s="59">
        <v>1952.50259663</v>
      </c>
      <c r="L321" s="59">
        <v>1907.8998489399999</v>
      </c>
      <c r="M321" s="59">
        <v>1888.52777279</v>
      </c>
      <c r="N321" s="59">
        <v>1865.7673743999999</v>
      </c>
      <c r="O321" s="59">
        <v>1883.46561187</v>
      </c>
      <c r="P321" s="59">
        <v>1933.44146912</v>
      </c>
      <c r="Q321" s="59">
        <v>1967.12846459</v>
      </c>
      <c r="R321" s="59">
        <v>1966.11323395</v>
      </c>
      <c r="S321" s="59">
        <v>1969.11280689</v>
      </c>
      <c r="T321" s="59">
        <v>1946.3145919399999</v>
      </c>
      <c r="U321" s="59">
        <v>1943.78843168</v>
      </c>
      <c r="V321" s="59">
        <v>1952.70854682</v>
      </c>
      <c r="W321" s="59">
        <v>1938.31570713</v>
      </c>
      <c r="X321" s="59">
        <v>2003.71327178</v>
      </c>
      <c r="Y321" s="59">
        <v>2080.3453334999999</v>
      </c>
    </row>
    <row r="322" spans="1:25" s="60" customFormat="1" ht="15" x14ac:dyDescent="0.4">
      <c r="A322" s="58" t="s">
        <v>153</v>
      </c>
      <c r="B322" s="59">
        <v>2159.9953180699999</v>
      </c>
      <c r="C322" s="59">
        <v>2286.0081135400001</v>
      </c>
      <c r="D322" s="59">
        <v>2321.1287455799998</v>
      </c>
      <c r="E322" s="59">
        <v>2282.3078952800001</v>
      </c>
      <c r="F322" s="59">
        <v>2288.9436960600001</v>
      </c>
      <c r="G322" s="59">
        <v>2289.1079076599999</v>
      </c>
      <c r="H322" s="59">
        <v>2300.0470211000002</v>
      </c>
      <c r="I322" s="59">
        <v>2229.5801450700001</v>
      </c>
      <c r="J322" s="59">
        <v>2051.08707564</v>
      </c>
      <c r="K322" s="59">
        <v>2009.3757124399999</v>
      </c>
      <c r="L322" s="59">
        <v>2001.72748441</v>
      </c>
      <c r="M322" s="59">
        <v>1990.6866303100001</v>
      </c>
      <c r="N322" s="59">
        <v>1979.76130745</v>
      </c>
      <c r="O322" s="59">
        <v>1968.8466387999999</v>
      </c>
      <c r="P322" s="59">
        <v>1978.7365605499999</v>
      </c>
      <c r="Q322" s="59">
        <v>1969.36823746</v>
      </c>
      <c r="R322" s="59">
        <v>1975.7984990699999</v>
      </c>
      <c r="S322" s="59">
        <v>1963.0998946499999</v>
      </c>
      <c r="T322" s="59">
        <v>1928.4041947200001</v>
      </c>
      <c r="U322" s="59">
        <v>1958.0363757</v>
      </c>
      <c r="V322" s="59">
        <v>1967.3022404999999</v>
      </c>
      <c r="W322" s="59">
        <v>1932.2686982</v>
      </c>
      <c r="X322" s="59">
        <v>1984.2235039099999</v>
      </c>
      <c r="Y322" s="59">
        <v>2069.86368958</v>
      </c>
    </row>
    <row r="323" spans="1:25" s="60" customFormat="1" ht="15" x14ac:dyDescent="0.4">
      <c r="A323" s="58" t="s">
        <v>154</v>
      </c>
      <c r="B323" s="59">
        <v>2056.7247541300003</v>
      </c>
      <c r="C323" s="59">
        <v>2161.0633020200003</v>
      </c>
      <c r="D323" s="59">
        <v>2224.8399818000003</v>
      </c>
      <c r="E323" s="59">
        <v>2258.1876731500001</v>
      </c>
      <c r="F323" s="59">
        <v>2254.7362237099996</v>
      </c>
      <c r="G323" s="59">
        <v>2236.6654353399999</v>
      </c>
      <c r="H323" s="59">
        <v>2221.6881542500005</v>
      </c>
      <c r="I323" s="59">
        <v>2104.23505789</v>
      </c>
      <c r="J323" s="59">
        <v>1977.0459485900001</v>
      </c>
      <c r="K323" s="59">
        <v>1874.36522928</v>
      </c>
      <c r="L323" s="59">
        <v>1851.12785039</v>
      </c>
      <c r="M323" s="59">
        <v>1844.41597144</v>
      </c>
      <c r="N323" s="59">
        <v>1851.8589021600001</v>
      </c>
      <c r="O323" s="59">
        <v>1826.98423723</v>
      </c>
      <c r="P323" s="59">
        <v>1828.5719870400001</v>
      </c>
      <c r="Q323" s="59">
        <v>1824.70089261</v>
      </c>
      <c r="R323" s="59">
        <v>1843.6223943699999</v>
      </c>
      <c r="S323" s="59">
        <v>1831.2747723699999</v>
      </c>
      <c r="T323" s="59">
        <v>1810.22256986</v>
      </c>
      <c r="U323" s="59">
        <v>1829.50234576</v>
      </c>
      <c r="V323" s="59">
        <v>1811.7844102199999</v>
      </c>
      <c r="W323" s="59">
        <v>1809.34770521</v>
      </c>
      <c r="X323" s="59">
        <v>1905.00180699</v>
      </c>
      <c r="Y323" s="59">
        <v>2054.1274618000002</v>
      </c>
    </row>
    <row r="324" spans="1:25" s="60" customFormat="1" ht="15" x14ac:dyDescent="0.4">
      <c r="A324" s="58" t="s">
        <v>155</v>
      </c>
      <c r="B324" s="59">
        <v>2256.3985395700001</v>
      </c>
      <c r="C324" s="59">
        <v>2296.64896645</v>
      </c>
      <c r="D324" s="59">
        <v>2346.7548233299999</v>
      </c>
      <c r="E324" s="59">
        <v>2305.22476439</v>
      </c>
      <c r="F324" s="59">
        <v>2289.5807451000001</v>
      </c>
      <c r="G324" s="59">
        <v>2249.3355136700002</v>
      </c>
      <c r="H324" s="59">
        <v>2236.70889304</v>
      </c>
      <c r="I324" s="59">
        <v>2109.0415553299999</v>
      </c>
      <c r="J324" s="59">
        <v>2018.7127685999999</v>
      </c>
      <c r="K324" s="59">
        <v>1941.3133789799999</v>
      </c>
      <c r="L324" s="59">
        <v>1925.68080126</v>
      </c>
      <c r="M324" s="59">
        <v>1927.78552143</v>
      </c>
      <c r="N324" s="59">
        <v>1918.9968807799999</v>
      </c>
      <c r="O324" s="59">
        <v>1902.0330168099999</v>
      </c>
      <c r="P324" s="59">
        <v>1940.6148352299999</v>
      </c>
      <c r="Q324" s="59">
        <v>1964.8756133300001</v>
      </c>
      <c r="R324" s="59">
        <v>1959.2911348800001</v>
      </c>
      <c r="S324" s="59">
        <v>1959.2973577499999</v>
      </c>
      <c r="T324" s="59">
        <v>1951.3148674399999</v>
      </c>
      <c r="U324" s="59">
        <v>1963.5878138799999</v>
      </c>
      <c r="V324" s="59">
        <v>1955.1504302999999</v>
      </c>
      <c r="W324" s="59">
        <v>1948.7042687799999</v>
      </c>
      <c r="X324" s="59">
        <v>1968.9348042199999</v>
      </c>
      <c r="Y324" s="59">
        <v>2007.0025921599999</v>
      </c>
    </row>
    <row r="325" spans="1:25" s="60" customFormat="1" ht="15" x14ac:dyDescent="0.4">
      <c r="A325" s="58" t="s">
        <v>156</v>
      </c>
      <c r="B325" s="59">
        <v>1951.85871982</v>
      </c>
      <c r="C325" s="59">
        <v>2041.57793526</v>
      </c>
      <c r="D325" s="59">
        <v>2086.9587108400001</v>
      </c>
      <c r="E325" s="59">
        <v>2120.7906901199999</v>
      </c>
      <c r="F325" s="59">
        <v>2115.5991951599999</v>
      </c>
      <c r="G325" s="59">
        <v>2083.7597485000001</v>
      </c>
      <c r="H325" s="59">
        <v>2049.55425298</v>
      </c>
      <c r="I325" s="59">
        <v>1962.09379466</v>
      </c>
      <c r="J325" s="59">
        <v>1859.9390507200001</v>
      </c>
      <c r="K325" s="59">
        <v>1785.0586157799999</v>
      </c>
      <c r="L325" s="59">
        <v>1748.22597799</v>
      </c>
      <c r="M325" s="59">
        <v>1757.78838569</v>
      </c>
      <c r="N325" s="59">
        <v>1749.86566578</v>
      </c>
      <c r="O325" s="59">
        <v>1753.9856845300001</v>
      </c>
      <c r="P325" s="59">
        <v>1762.3021515599999</v>
      </c>
      <c r="Q325" s="59">
        <v>1765.3250352</v>
      </c>
      <c r="R325" s="59">
        <v>1779.2985957599999</v>
      </c>
      <c r="S325" s="59">
        <v>1768.8835325499999</v>
      </c>
      <c r="T325" s="59">
        <v>1765.9054787800001</v>
      </c>
      <c r="U325" s="59">
        <v>1771.26088779</v>
      </c>
      <c r="V325" s="59">
        <v>1758.4649784599999</v>
      </c>
      <c r="W325" s="59">
        <v>1753.7956511</v>
      </c>
      <c r="X325" s="59">
        <v>1829.4764288700001</v>
      </c>
      <c r="Y325" s="59">
        <v>1870.3499883899999</v>
      </c>
    </row>
    <row r="326" spans="1:25" s="60" customFormat="1" ht="15" x14ac:dyDescent="0.4">
      <c r="A326" s="58" t="s">
        <v>157</v>
      </c>
      <c r="B326" s="59">
        <v>2027.1410533000001</v>
      </c>
      <c r="C326" s="59">
        <v>2138.8851464200002</v>
      </c>
      <c r="D326" s="59">
        <v>2166.7586094000003</v>
      </c>
      <c r="E326" s="59">
        <v>2194.3222739100001</v>
      </c>
      <c r="F326" s="59">
        <v>2204.1685175500002</v>
      </c>
      <c r="G326" s="59">
        <v>2190.4483856800002</v>
      </c>
      <c r="H326" s="59">
        <v>2166.9163630799999</v>
      </c>
      <c r="I326" s="59">
        <v>2074.3728897999999</v>
      </c>
      <c r="J326" s="59">
        <v>1959.3419935100001</v>
      </c>
      <c r="K326" s="59">
        <v>1855.9995433199999</v>
      </c>
      <c r="L326" s="59">
        <v>1846.8138376499999</v>
      </c>
      <c r="M326" s="59">
        <v>1841.3144847399999</v>
      </c>
      <c r="N326" s="59">
        <v>1837.80821874</v>
      </c>
      <c r="O326" s="59">
        <v>1848.4362521799999</v>
      </c>
      <c r="P326" s="59">
        <v>1863.5933279599999</v>
      </c>
      <c r="Q326" s="59">
        <v>1851.0070406899999</v>
      </c>
      <c r="R326" s="59">
        <v>1839.45717704</v>
      </c>
      <c r="S326" s="59">
        <v>1862.9436638699999</v>
      </c>
      <c r="T326" s="59">
        <v>1850.93350605</v>
      </c>
      <c r="U326" s="59">
        <v>1857.13316921</v>
      </c>
      <c r="V326" s="59">
        <v>1853.65331397</v>
      </c>
      <c r="W326" s="59">
        <v>1856.7603769899999</v>
      </c>
      <c r="X326" s="59">
        <v>1929.0199569700001</v>
      </c>
      <c r="Y326" s="59">
        <v>2034.3666010899999</v>
      </c>
    </row>
    <row r="327" spans="1:25" s="60" customFormat="1" ht="15" x14ac:dyDescent="0.4">
      <c r="A327" s="58" t="s">
        <v>158</v>
      </c>
      <c r="B327" s="59">
        <v>2001.94191237</v>
      </c>
      <c r="C327" s="59">
        <v>2075.55834968</v>
      </c>
      <c r="D327" s="59">
        <v>2112.06396189</v>
      </c>
      <c r="E327" s="59">
        <v>2155.3814782499999</v>
      </c>
      <c r="F327" s="59">
        <v>2160.6682949999999</v>
      </c>
      <c r="G327" s="59">
        <v>2142.0723856899999</v>
      </c>
      <c r="H327" s="59">
        <v>2114.53200565</v>
      </c>
      <c r="I327" s="59">
        <v>2021.7107013099999</v>
      </c>
      <c r="J327" s="59">
        <v>1916.71566201</v>
      </c>
      <c r="K327" s="59">
        <v>1802.44593442</v>
      </c>
      <c r="L327" s="59">
        <v>1767.6168266699999</v>
      </c>
      <c r="M327" s="59">
        <v>1793.82824914</v>
      </c>
      <c r="N327" s="59">
        <v>1885.9603816900001</v>
      </c>
      <c r="O327" s="59">
        <v>1872.22004077</v>
      </c>
      <c r="P327" s="59">
        <v>1879.03043275</v>
      </c>
      <c r="Q327" s="59">
        <v>1893.8108703299999</v>
      </c>
      <c r="R327" s="59">
        <v>1895.29721337</v>
      </c>
      <c r="S327" s="59">
        <v>1907.9850878</v>
      </c>
      <c r="T327" s="59">
        <v>1893.3081557400001</v>
      </c>
      <c r="U327" s="59">
        <v>1908.2310152800001</v>
      </c>
      <c r="V327" s="59">
        <v>1913.2430027599999</v>
      </c>
      <c r="W327" s="59">
        <v>1901.36686831</v>
      </c>
      <c r="X327" s="59">
        <v>1945.7220892099999</v>
      </c>
      <c r="Y327" s="59">
        <v>2030.2407809399999</v>
      </c>
    </row>
    <row r="328" spans="1:25" s="60" customFormat="1" ht="15" x14ac:dyDescent="0.4">
      <c r="A328" s="58" t="s">
        <v>159</v>
      </c>
      <c r="B328" s="59">
        <v>2008.2537925699999</v>
      </c>
      <c r="C328" s="59">
        <v>2067.29947924</v>
      </c>
      <c r="D328" s="59">
        <v>2089.4409508799999</v>
      </c>
      <c r="E328" s="59">
        <v>2100.1531992999999</v>
      </c>
      <c r="F328" s="59">
        <v>2149.3151667900001</v>
      </c>
      <c r="G328" s="59">
        <v>2137.6130953300003</v>
      </c>
      <c r="H328" s="59">
        <v>2113.7414386099999</v>
      </c>
      <c r="I328" s="59">
        <v>2061.1983606700001</v>
      </c>
      <c r="J328" s="59">
        <v>1978.1773352600001</v>
      </c>
      <c r="K328" s="59">
        <v>1892.83626628</v>
      </c>
      <c r="L328" s="59">
        <v>1826.25090458</v>
      </c>
      <c r="M328" s="59">
        <v>1795.1688898899999</v>
      </c>
      <c r="N328" s="59">
        <v>1784.3968327600001</v>
      </c>
      <c r="O328" s="59">
        <v>1785.72384422</v>
      </c>
      <c r="P328" s="59">
        <v>1787.22764633</v>
      </c>
      <c r="Q328" s="59">
        <v>1789.8348045400001</v>
      </c>
      <c r="R328" s="59">
        <v>1814.3096621299999</v>
      </c>
      <c r="S328" s="59">
        <v>1796.42543925</v>
      </c>
      <c r="T328" s="59">
        <v>1780.62334487</v>
      </c>
      <c r="U328" s="59">
        <v>1779.04131153</v>
      </c>
      <c r="V328" s="59">
        <v>1771.75125398</v>
      </c>
      <c r="W328" s="59">
        <v>1756.16221533</v>
      </c>
      <c r="X328" s="59">
        <v>1834.0555562699999</v>
      </c>
      <c r="Y328" s="59">
        <v>1923.0984654399999</v>
      </c>
    </row>
    <row r="329" spans="1:25" s="60" customFormat="1" ht="15" x14ac:dyDescent="0.4">
      <c r="A329" s="58" t="s">
        <v>160</v>
      </c>
      <c r="B329" s="59">
        <v>2013.3011206399999</v>
      </c>
      <c r="C329" s="59">
        <v>2106.0882941700002</v>
      </c>
      <c r="D329" s="59">
        <v>2145.8858882600002</v>
      </c>
      <c r="E329" s="59">
        <v>2158.4667346700003</v>
      </c>
      <c r="F329" s="59">
        <v>2172.78707545</v>
      </c>
      <c r="G329" s="59">
        <v>2136.1579839199999</v>
      </c>
      <c r="H329" s="59">
        <v>2100.15699799</v>
      </c>
      <c r="I329" s="59">
        <v>2005.58202934</v>
      </c>
      <c r="J329" s="59">
        <v>1892.8231084899999</v>
      </c>
      <c r="K329" s="59">
        <v>1809.9266376</v>
      </c>
      <c r="L329" s="59">
        <v>1798.52169297</v>
      </c>
      <c r="M329" s="59">
        <v>1781.6922396299999</v>
      </c>
      <c r="N329" s="59">
        <v>1783.3047845799999</v>
      </c>
      <c r="O329" s="59">
        <v>1780.7173327</v>
      </c>
      <c r="P329" s="59">
        <v>1785.9907688399999</v>
      </c>
      <c r="Q329" s="59">
        <v>1782.9514303599999</v>
      </c>
      <c r="R329" s="59">
        <v>1785.9260864099999</v>
      </c>
      <c r="S329" s="59">
        <v>1800.1043387099999</v>
      </c>
      <c r="T329" s="59">
        <v>1785.7424021699999</v>
      </c>
      <c r="U329" s="59">
        <v>1788.2753915399999</v>
      </c>
      <c r="V329" s="59">
        <v>1777.03086435</v>
      </c>
      <c r="W329" s="59">
        <v>1779.75367256</v>
      </c>
      <c r="X329" s="59">
        <v>1848.7957887499999</v>
      </c>
      <c r="Y329" s="59">
        <v>1899.90412859</v>
      </c>
    </row>
    <row r="330" spans="1:25" s="60" customFormat="1" ht="15" x14ac:dyDescent="0.4">
      <c r="A330" s="58" t="s">
        <v>161</v>
      </c>
      <c r="B330" s="59">
        <v>1829.4023227999999</v>
      </c>
      <c r="C330" s="59">
        <v>1861.22375788</v>
      </c>
      <c r="D330" s="59">
        <v>1921.78143458</v>
      </c>
      <c r="E330" s="59">
        <v>1945.72133095</v>
      </c>
      <c r="F330" s="59">
        <v>1947.8165078499999</v>
      </c>
      <c r="G330" s="59">
        <v>1922.2081553999999</v>
      </c>
      <c r="H330" s="59">
        <v>1929.61090747</v>
      </c>
      <c r="I330" s="59">
        <v>1829.4453129999999</v>
      </c>
      <c r="J330" s="59">
        <v>1738.1737493399999</v>
      </c>
      <c r="K330" s="59">
        <v>1647.2339075699999</v>
      </c>
      <c r="L330" s="59">
        <v>1587.34664763</v>
      </c>
      <c r="M330" s="59">
        <v>1576.8757767099999</v>
      </c>
      <c r="N330" s="59">
        <v>1581.33199496</v>
      </c>
      <c r="O330" s="59">
        <v>1576.6008456</v>
      </c>
      <c r="P330" s="59">
        <v>1575.2955009099999</v>
      </c>
      <c r="Q330" s="59">
        <v>1577.0690194599999</v>
      </c>
      <c r="R330" s="59">
        <v>1586.40908674</v>
      </c>
      <c r="S330" s="59">
        <v>1576.3712136899999</v>
      </c>
      <c r="T330" s="59">
        <v>1566.5918941499999</v>
      </c>
      <c r="U330" s="59">
        <v>1609.7872710699999</v>
      </c>
      <c r="V330" s="59">
        <v>1595.9135889699999</v>
      </c>
      <c r="W330" s="59">
        <v>1602.82566851</v>
      </c>
      <c r="X330" s="59">
        <v>1669.41285722</v>
      </c>
      <c r="Y330" s="59">
        <v>1737.73152325</v>
      </c>
    </row>
    <row r="331" spans="1:25" s="60" customFormat="1" ht="15" x14ac:dyDescent="0.4">
      <c r="A331" s="58" t="s">
        <v>162</v>
      </c>
      <c r="B331" s="59">
        <v>1871.3531880200001</v>
      </c>
      <c r="C331" s="59">
        <v>1915.9183192999999</v>
      </c>
      <c r="D331" s="59">
        <v>1942.5771180699999</v>
      </c>
      <c r="E331" s="59">
        <v>1969.6834903700001</v>
      </c>
      <c r="F331" s="59">
        <v>1994.3961363000001</v>
      </c>
      <c r="G331" s="59">
        <v>1966.4923452</v>
      </c>
      <c r="H331" s="59">
        <v>1935.4140956700001</v>
      </c>
      <c r="I331" s="59">
        <v>1850.8096124900001</v>
      </c>
      <c r="J331" s="59">
        <v>1793.69618625</v>
      </c>
      <c r="K331" s="59">
        <v>1707.46820555</v>
      </c>
      <c r="L331" s="59">
        <v>1693.4461379100001</v>
      </c>
      <c r="M331" s="59">
        <v>1683.1569898799999</v>
      </c>
      <c r="N331" s="59">
        <v>1678.1683138599999</v>
      </c>
      <c r="O331" s="59">
        <v>1672.64919586</v>
      </c>
      <c r="P331" s="59">
        <v>1672.9767217599999</v>
      </c>
      <c r="Q331" s="59">
        <v>1679.1856139399999</v>
      </c>
      <c r="R331" s="59">
        <v>1687.6822422299999</v>
      </c>
      <c r="S331" s="59">
        <v>1665.7158397399999</v>
      </c>
      <c r="T331" s="59">
        <v>1656.76663491</v>
      </c>
      <c r="U331" s="59">
        <v>1666.90543471</v>
      </c>
      <c r="V331" s="59">
        <v>1644.75845716</v>
      </c>
      <c r="W331" s="59">
        <v>1653.89329391</v>
      </c>
      <c r="X331" s="59">
        <v>1722.8433830500001</v>
      </c>
      <c r="Y331" s="59">
        <v>1742.47518154</v>
      </c>
    </row>
    <row r="332" spans="1:25" s="60" customFormat="1" ht="15" x14ac:dyDescent="0.4">
      <c r="A332" s="58" t="s">
        <v>163</v>
      </c>
      <c r="B332" s="59">
        <v>1786.5411548</v>
      </c>
      <c r="C332" s="59">
        <v>1901.10697931</v>
      </c>
      <c r="D332" s="59">
        <v>2030.8052954299999</v>
      </c>
      <c r="E332" s="59">
        <v>2073.6242917200002</v>
      </c>
      <c r="F332" s="59">
        <v>2088.9291667100001</v>
      </c>
      <c r="G332" s="59">
        <v>2058.8202364799999</v>
      </c>
      <c r="H332" s="59">
        <v>2007.92863659</v>
      </c>
      <c r="I332" s="59">
        <v>1948.67030955</v>
      </c>
      <c r="J332" s="59">
        <v>1848.4010086199999</v>
      </c>
      <c r="K332" s="59">
        <v>1755.0447872499999</v>
      </c>
      <c r="L332" s="59">
        <v>1684.00732851</v>
      </c>
      <c r="M332" s="59">
        <v>1668.2554191699999</v>
      </c>
      <c r="N332" s="59">
        <v>1682.5830411100001</v>
      </c>
      <c r="O332" s="59">
        <v>1699.3272152699999</v>
      </c>
      <c r="P332" s="59">
        <v>1704.36355256</v>
      </c>
      <c r="Q332" s="59">
        <v>1703.0029893199999</v>
      </c>
      <c r="R332" s="59">
        <v>1713.41832292</v>
      </c>
      <c r="S332" s="59">
        <v>1691.0564463999999</v>
      </c>
      <c r="T332" s="59">
        <v>1687.73018725</v>
      </c>
      <c r="U332" s="59">
        <v>1700.0896446499999</v>
      </c>
      <c r="V332" s="59">
        <v>1684.35106847</v>
      </c>
      <c r="W332" s="59">
        <v>1688.5748149199999</v>
      </c>
      <c r="X332" s="59">
        <v>1763.56506012</v>
      </c>
      <c r="Y332" s="59">
        <v>1832.3742895600001</v>
      </c>
    </row>
    <row r="333" spans="1:25" s="60" customFormat="1" ht="15" x14ac:dyDescent="0.4">
      <c r="A333" s="58" t="s">
        <v>164</v>
      </c>
      <c r="B333" s="59">
        <v>1905.94862977</v>
      </c>
      <c r="C333" s="59">
        <v>1979.7650179499999</v>
      </c>
      <c r="D333" s="59">
        <v>1996.87187844</v>
      </c>
      <c r="E333" s="59">
        <v>2018.92622123</v>
      </c>
      <c r="F333" s="59">
        <v>2013.58896579</v>
      </c>
      <c r="G333" s="59">
        <v>2006.6817870099999</v>
      </c>
      <c r="H333" s="59">
        <v>1973.2070724600001</v>
      </c>
      <c r="I333" s="59">
        <v>1876.9598139</v>
      </c>
      <c r="J333" s="59">
        <v>1779.2070182299999</v>
      </c>
      <c r="K333" s="59">
        <v>1701.9043748500001</v>
      </c>
      <c r="L333" s="59">
        <v>1672.23091845</v>
      </c>
      <c r="M333" s="59">
        <v>1682.3872449599999</v>
      </c>
      <c r="N333" s="59">
        <v>1680.1701588599999</v>
      </c>
      <c r="O333" s="59">
        <v>1688.19863968</v>
      </c>
      <c r="P333" s="59">
        <v>1689.31880746</v>
      </c>
      <c r="Q333" s="59">
        <v>1694.2728551099999</v>
      </c>
      <c r="R333" s="59">
        <v>1688.2260756000001</v>
      </c>
      <c r="S333" s="59">
        <v>1697.3116844199999</v>
      </c>
      <c r="T333" s="59">
        <v>1697.4899242899999</v>
      </c>
      <c r="U333" s="59">
        <v>1702.7216298399999</v>
      </c>
      <c r="V333" s="59">
        <v>1682.223739</v>
      </c>
      <c r="W333" s="59">
        <v>1688.45698169</v>
      </c>
      <c r="X333" s="59">
        <v>1759.44218649</v>
      </c>
      <c r="Y333" s="59">
        <v>1832.75167726</v>
      </c>
    </row>
    <row r="334" spans="1:25" s="60" customFormat="1" ht="15" x14ac:dyDescent="0.4">
      <c r="A334" s="58" t="s">
        <v>165</v>
      </c>
      <c r="B334" s="59">
        <v>1868.9533139099999</v>
      </c>
      <c r="C334" s="59">
        <v>1913.01580066</v>
      </c>
      <c r="D334" s="59">
        <v>1920.49757288</v>
      </c>
      <c r="E334" s="59">
        <v>1924.2833150500001</v>
      </c>
      <c r="F334" s="59">
        <v>1919.1489910499999</v>
      </c>
      <c r="G334" s="59">
        <v>1896.63541852</v>
      </c>
      <c r="H334" s="59">
        <v>1889.5600463799999</v>
      </c>
      <c r="I334" s="59">
        <v>1789.8405068100001</v>
      </c>
      <c r="J334" s="59">
        <v>1783.0508854099999</v>
      </c>
      <c r="K334" s="59">
        <v>1737.8907825599999</v>
      </c>
      <c r="L334" s="59">
        <v>1731.64201372</v>
      </c>
      <c r="M334" s="59">
        <v>1705.2450501199999</v>
      </c>
      <c r="N334" s="59">
        <v>1706.4262190299999</v>
      </c>
      <c r="O334" s="59">
        <v>1694.4685865700001</v>
      </c>
      <c r="P334" s="59">
        <v>1707.26081363</v>
      </c>
      <c r="Q334" s="59">
        <v>1705.4934386899999</v>
      </c>
      <c r="R334" s="59">
        <v>1713.6223567100001</v>
      </c>
      <c r="S334" s="59">
        <v>1705.31902152</v>
      </c>
      <c r="T334" s="59">
        <v>1691.61346162</v>
      </c>
      <c r="U334" s="59">
        <v>1709.14977301</v>
      </c>
      <c r="V334" s="59">
        <v>1684.7951673600001</v>
      </c>
      <c r="W334" s="59">
        <v>1700.5433223499999</v>
      </c>
      <c r="X334" s="59">
        <v>1757.4592732900001</v>
      </c>
      <c r="Y334" s="59">
        <v>1852.8493971299999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2018.99638241</v>
      </c>
      <c r="C338" s="66">
        <v>2119.15040546</v>
      </c>
      <c r="D338" s="66">
        <v>2178.2617735100002</v>
      </c>
      <c r="E338" s="66">
        <v>2200.8263570200002</v>
      </c>
      <c r="F338" s="66">
        <v>2226.0489272600003</v>
      </c>
      <c r="G338" s="66">
        <v>2211.0030036100002</v>
      </c>
      <c r="H338" s="66">
        <v>2171.3636861099999</v>
      </c>
      <c r="I338" s="66">
        <v>2082.3573614800002</v>
      </c>
      <c r="J338" s="66">
        <v>1950.1808946599999</v>
      </c>
      <c r="K338" s="66">
        <v>1844.1647553999999</v>
      </c>
      <c r="L338" s="66">
        <v>1778.83891883</v>
      </c>
      <c r="M338" s="66">
        <v>1812.2294677299999</v>
      </c>
      <c r="N338" s="66">
        <v>1848.6680070499999</v>
      </c>
      <c r="O338" s="66">
        <v>1849.5392958699999</v>
      </c>
      <c r="P338" s="66">
        <v>1849.02614887</v>
      </c>
      <c r="Q338" s="66">
        <v>1839.9831922399999</v>
      </c>
      <c r="R338" s="66">
        <v>1857.5774297799999</v>
      </c>
      <c r="S338" s="66">
        <v>1858.37263747</v>
      </c>
      <c r="T338" s="66">
        <v>1852.3049329999999</v>
      </c>
      <c r="U338" s="66">
        <v>1858.6606669599998</v>
      </c>
      <c r="V338" s="66">
        <v>1873.77525666</v>
      </c>
      <c r="W338" s="66">
        <v>1839.73433993</v>
      </c>
      <c r="X338" s="66">
        <v>1929.4664375099999</v>
      </c>
      <c r="Y338" s="66">
        <v>2044.1638283999998</v>
      </c>
    </row>
    <row r="339" spans="1:25" s="60" customFormat="1" ht="15" x14ac:dyDescent="0.4">
      <c r="A339" s="58" t="s">
        <v>136</v>
      </c>
      <c r="B339" s="59">
        <v>1979.8882825999999</v>
      </c>
      <c r="C339" s="59">
        <v>2065.5187606200002</v>
      </c>
      <c r="D339" s="59">
        <v>2116.4450409800002</v>
      </c>
      <c r="E339" s="59">
        <v>2145.6106103900001</v>
      </c>
      <c r="F339" s="59">
        <v>2164.6821384300001</v>
      </c>
      <c r="G339" s="59">
        <v>2148.1613285600001</v>
      </c>
      <c r="H339" s="59">
        <v>2104.14433452</v>
      </c>
      <c r="I339" s="59">
        <v>2011.69361299</v>
      </c>
      <c r="J339" s="59">
        <v>1917.0074918599998</v>
      </c>
      <c r="K339" s="59">
        <v>1847.18005582</v>
      </c>
      <c r="L339" s="59">
        <v>1802.05177822</v>
      </c>
      <c r="M339" s="59">
        <v>1787.5617796199999</v>
      </c>
      <c r="N339" s="59">
        <v>1793.4180042999999</v>
      </c>
      <c r="O339" s="59">
        <v>1798.3016668599998</v>
      </c>
      <c r="P339" s="59">
        <v>1799.60273336</v>
      </c>
      <c r="Q339" s="59">
        <v>1796.30133819</v>
      </c>
      <c r="R339" s="59">
        <v>1792.3500776799999</v>
      </c>
      <c r="S339" s="59">
        <v>1792.2251203999999</v>
      </c>
      <c r="T339" s="59">
        <v>1787.0290294899999</v>
      </c>
      <c r="U339" s="59">
        <v>1813.03225404</v>
      </c>
      <c r="V339" s="59">
        <v>1831.0608944399999</v>
      </c>
      <c r="W339" s="59">
        <v>1806.0034602199999</v>
      </c>
      <c r="X339" s="59">
        <v>1837.93802321</v>
      </c>
      <c r="Y339" s="59">
        <v>1900.1296752199999</v>
      </c>
    </row>
    <row r="340" spans="1:25" s="60" customFormat="1" ht="15" x14ac:dyDescent="0.4">
      <c r="A340" s="58" t="s">
        <v>137</v>
      </c>
      <c r="B340" s="59">
        <v>1976.1566198799999</v>
      </c>
      <c r="C340" s="59">
        <v>2110.2886123799999</v>
      </c>
      <c r="D340" s="59">
        <v>2221.2383702699999</v>
      </c>
      <c r="E340" s="59">
        <v>2308.5818294500004</v>
      </c>
      <c r="F340" s="59">
        <v>2304.5072883799999</v>
      </c>
      <c r="G340" s="59">
        <v>2258.2866122700002</v>
      </c>
      <c r="H340" s="59">
        <v>2232.9905788599999</v>
      </c>
      <c r="I340" s="59">
        <v>2106.3532405199999</v>
      </c>
      <c r="J340" s="59">
        <v>2026.93040916</v>
      </c>
      <c r="K340" s="59">
        <v>1918.08288404</v>
      </c>
      <c r="L340" s="59">
        <v>1798.10025144</v>
      </c>
      <c r="M340" s="59">
        <v>1774.3124484799998</v>
      </c>
      <c r="N340" s="59">
        <v>1780.5408562</v>
      </c>
      <c r="O340" s="59">
        <v>1791.54045133</v>
      </c>
      <c r="P340" s="59">
        <v>1793.34621455</v>
      </c>
      <c r="Q340" s="59">
        <v>1799.54127165</v>
      </c>
      <c r="R340" s="59">
        <v>1826.2964107</v>
      </c>
      <c r="S340" s="59">
        <v>1808.9311992999999</v>
      </c>
      <c r="T340" s="59">
        <v>1796.0723329299999</v>
      </c>
      <c r="U340" s="59">
        <v>1841.8149759799999</v>
      </c>
      <c r="V340" s="59">
        <v>1850.23877801</v>
      </c>
      <c r="W340" s="59">
        <v>1818.8941042399999</v>
      </c>
      <c r="X340" s="59">
        <v>1897.85181023</v>
      </c>
      <c r="Y340" s="59">
        <v>1997.18022101</v>
      </c>
    </row>
    <row r="341" spans="1:25" s="60" customFormat="1" ht="15" x14ac:dyDescent="0.4">
      <c r="A341" s="58" t="s">
        <v>138</v>
      </c>
      <c r="B341" s="59">
        <v>2079.4614564500002</v>
      </c>
      <c r="C341" s="59">
        <v>2123.5540624499999</v>
      </c>
      <c r="D341" s="59">
        <v>2168.3417616500001</v>
      </c>
      <c r="E341" s="59">
        <v>2188.4232857000002</v>
      </c>
      <c r="F341" s="59">
        <v>2208.5805082500001</v>
      </c>
      <c r="G341" s="59">
        <v>2200.7231028000001</v>
      </c>
      <c r="H341" s="59">
        <v>2177.8023991700002</v>
      </c>
      <c r="I341" s="59">
        <v>2127.5021236299999</v>
      </c>
      <c r="J341" s="59">
        <v>2052.6041098800001</v>
      </c>
      <c r="K341" s="59">
        <v>1932.6528236699999</v>
      </c>
      <c r="L341" s="59">
        <v>1843.6991958999999</v>
      </c>
      <c r="M341" s="59">
        <v>1814.6578256999999</v>
      </c>
      <c r="N341" s="59">
        <v>1815.28231622</v>
      </c>
      <c r="O341" s="59">
        <v>1832.29269183</v>
      </c>
      <c r="P341" s="59">
        <v>1850.1945710499999</v>
      </c>
      <c r="Q341" s="59">
        <v>1853.9062724</v>
      </c>
      <c r="R341" s="59">
        <v>1899.9784985899998</v>
      </c>
      <c r="S341" s="59">
        <v>1877.2610683099999</v>
      </c>
      <c r="T341" s="59">
        <v>1862.3802083099999</v>
      </c>
      <c r="U341" s="59">
        <v>1878.7463244999999</v>
      </c>
      <c r="V341" s="59">
        <v>1889.05137298</v>
      </c>
      <c r="W341" s="59">
        <v>1844.50233888</v>
      </c>
      <c r="X341" s="59">
        <v>1899.55557877</v>
      </c>
      <c r="Y341" s="59">
        <v>2020.608207</v>
      </c>
    </row>
    <row r="342" spans="1:25" s="60" customFormat="1" ht="15" x14ac:dyDescent="0.4">
      <c r="A342" s="58" t="s">
        <v>139</v>
      </c>
      <c r="B342" s="59">
        <v>2082.7939884100001</v>
      </c>
      <c r="C342" s="59">
        <v>2192.3040234300001</v>
      </c>
      <c r="D342" s="59">
        <v>2273.7076282399998</v>
      </c>
      <c r="E342" s="59">
        <v>2292.5340661099999</v>
      </c>
      <c r="F342" s="59">
        <v>2300.1407015700001</v>
      </c>
      <c r="G342" s="59">
        <v>2291.2721254800003</v>
      </c>
      <c r="H342" s="59">
        <v>2240.5866528800002</v>
      </c>
      <c r="I342" s="59">
        <v>2170.4497343200001</v>
      </c>
      <c r="J342" s="59">
        <v>2039.91597527</v>
      </c>
      <c r="K342" s="59">
        <v>1961.66432173</v>
      </c>
      <c r="L342" s="59">
        <v>1916.44610582</v>
      </c>
      <c r="M342" s="59">
        <v>1877.0090452699999</v>
      </c>
      <c r="N342" s="59">
        <v>1886.2704841999998</v>
      </c>
      <c r="O342" s="59">
        <v>1886.4954785499999</v>
      </c>
      <c r="P342" s="59">
        <v>1867.93766519</v>
      </c>
      <c r="Q342" s="59">
        <v>1893.1989540299999</v>
      </c>
      <c r="R342" s="59">
        <v>1901.70552686</v>
      </c>
      <c r="S342" s="59">
        <v>1899.47610351</v>
      </c>
      <c r="T342" s="59">
        <v>1890.9386813799999</v>
      </c>
      <c r="U342" s="59">
        <v>1894.0725395499999</v>
      </c>
      <c r="V342" s="59">
        <v>1901.5102182199998</v>
      </c>
      <c r="W342" s="59">
        <v>1868.93624942</v>
      </c>
      <c r="X342" s="59">
        <v>1920.86785216</v>
      </c>
      <c r="Y342" s="59">
        <v>2021.15315179</v>
      </c>
    </row>
    <row r="343" spans="1:25" s="60" customFormat="1" ht="15" x14ac:dyDescent="0.4">
      <c r="A343" s="58" t="s">
        <v>140</v>
      </c>
      <c r="B343" s="59">
        <v>2124.6149062600002</v>
      </c>
      <c r="C343" s="59">
        <v>2202.5116163799999</v>
      </c>
      <c r="D343" s="59">
        <v>2242.9577148900003</v>
      </c>
      <c r="E343" s="59">
        <v>2276.4660262799998</v>
      </c>
      <c r="F343" s="59">
        <v>2271.2686205800001</v>
      </c>
      <c r="G343" s="59">
        <v>2237.9918855000001</v>
      </c>
      <c r="H343" s="59">
        <v>2186.9214895599998</v>
      </c>
      <c r="I343" s="59">
        <v>2099.80987061</v>
      </c>
      <c r="J343" s="59">
        <v>1992.5912031799999</v>
      </c>
      <c r="K343" s="59">
        <v>1912.91048746</v>
      </c>
      <c r="L343" s="59">
        <v>1877.1899225499999</v>
      </c>
      <c r="M343" s="59">
        <v>1879.5478073499999</v>
      </c>
      <c r="N343" s="59">
        <v>1864.42235979</v>
      </c>
      <c r="O343" s="59">
        <v>1852.70671247</v>
      </c>
      <c r="P343" s="59">
        <v>1850.3318510199999</v>
      </c>
      <c r="Q343" s="59">
        <v>1823.8126113799999</v>
      </c>
      <c r="R343" s="59">
        <v>1841.8270033599999</v>
      </c>
      <c r="S343" s="59">
        <v>1847.2411622899999</v>
      </c>
      <c r="T343" s="59">
        <v>1834.28821576</v>
      </c>
      <c r="U343" s="59">
        <v>1840.4638707899999</v>
      </c>
      <c r="V343" s="59">
        <v>1849.3738681299999</v>
      </c>
      <c r="W343" s="59">
        <v>1846.3832522599998</v>
      </c>
      <c r="X343" s="59">
        <v>1908.5924119899998</v>
      </c>
      <c r="Y343" s="59">
        <v>1983.04259013</v>
      </c>
    </row>
    <row r="344" spans="1:25" s="60" customFormat="1" ht="15" x14ac:dyDescent="0.4">
      <c r="A344" s="58" t="s">
        <v>141</v>
      </c>
      <c r="B344" s="59">
        <v>2055.17980614</v>
      </c>
      <c r="C344" s="59">
        <v>2149.2752460800002</v>
      </c>
      <c r="D344" s="59">
        <v>2212.6171753600001</v>
      </c>
      <c r="E344" s="59">
        <v>2235.41556365</v>
      </c>
      <c r="F344" s="59">
        <v>2266.3470730600002</v>
      </c>
      <c r="G344" s="59">
        <v>2236.8835300999999</v>
      </c>
      <c r="H344" s="59">
        <v>2199.9124852499999</v>
      </c>
      <c r="I344" s="59">
        <v>2105.9957560299999</v>
      </c>
      <c r="J344" s="59">
        <v>2004.3404617399999</v>
      </c>
      <c r="K344" s="59">
        <v>1922.53550993</v>
      </c>
      <c r="L344" s="59">
        <v>1900.6350379399998</v>
      </c>
      <c r="M344" s="59">
        <v>1882.4104526399999</v>
      </c>
      <c r="N344" s="59">
        <v>1859.69734709</v>
      </c>
      <c r="O344" s="59">
        <v>1863.35270535</v>
      </c>
      <c r="P344" s="59">
        <v>1873.2651843599999</v>
      </c>
      <c r="Q344" s="59">
        <v>1879.31230684</v>
      </c>
      <c r="R344" s="59">
        <v>1890.3378703799999</v>
      </c>
      <c r="S344" s="59">
        <v>1884.8281062199999</v>
      </c>
      <c r="T344" s="59">
        <v>1874.4649562899999</v>
      </c>
      <c r="U344" s="59">
        <v>1889.44619906</v>
      </c>
      <c r="V344" s="59">
        <v>1900.3559859899999</v>
      </c>
      <c r="W344" s="59">
        <v>1884.5361048</v>
      </c>
      <c r="X344" s="59">
        <v>1936.7836027399999</v>
      </c>
      <c r="Y344" s="59">
        <v>1975.1827206099999</v>
      </c>
    </row>
    <row r="345" spans="1:25" s="60" customFormat="1" ht="15" x14ac:dyDescent="0.4">
      <c r="A345" s="58" t="s">
        <v>142</v>
      </c>
      <c r="B345" s="59">
        <v>2124.4225451000002</v>
      </c>
      <c r="C345" s="59">
        <v>2215.5558513800001</v>
      </c>
      <c r="D345" s="59">
        <v>2281.2770973900001</v>
      </c>
      <c r="E345" s="59">
        <v>2284.0669301000003</v>
      </c>
      <c r="F345" s="59">
        <v>2283.1919128300001</v>
      </c>
      <c r="G345" s="59">
        <v>2283.0168165700002</v>
      </c>
      <c r="H345" s="59">
        <v>2213.6465124800002</v>
      </c>
      <c r="I345" s="59">
        <v>2129.1777178900002</v>
      </c>
      <c r="J345" s="59">
        <v>2017.9564756899999</v>
      </c>
      <c r="K345" s="59">
        <v>1960.1100621199998</v>
      </c>
      <c r="L345" s="59">
        <v>1920.93818659</v>
      </c>
      <c r="M345" s="59">
        <v>1923.5945594899999</v>
      </c>
      <c r="N345" s="59">
        <v>1920.1248819999998</v>
      </c>
      <c r="O345" s="59">
        <v>1924.4106660899999</v>
      </c>
      <c r="P345" s="59">
        <v>1931.3168105699999</v>
      </c>
      <c r="Q345" s="59">
        <v>1939.39575038</v>
      </c>
      <c r="R345" s="59">
        <v>1954.03776083</v>
      </c>
      <c r="S345" s="59">
        <v>1935.3570225999999</v>
      </c>
      <c r="T345" s="59">
        <v>1929.0070809899998</v>
      </c>
      <c r="U345" s="59">
        <v>1940.5225349499999</v>
      </c>
      <c r="V345" s="59">
        <v>1946.3466638099999</v>
      </c>
      <c r="W345" s="59">
        <v>1944.9760526799998</v>
      </c>
      <c r="X345" s="59">
        <v>1993.39579697</v>
      </c>
      <c r="Y345" s="59">
        <v>2081.2951653099999</v>
      </c>
    </row>
    <row r="346" spans="1:25" s="60" customFormat="1" ht="15" x14ac:dyDescent="0.4">
      <c r="A346" s="58" t="s">
        <v>143</v>
      </c>
      <c r="B346" s="59">
        <v>2055.57002255</v>
      </c>
      <c r="C346" s="59">
        <v>2165.8338050400002</v>
      </c>
      <c r="D346" s="59">
        <v>2277.7792196199998</v>
      </c>
      <c r="E346" s="59">
        <v>2316.8126550799998</v>
      </c>
      <c r="F346" s="59">
        <v>2320.5312753500002</v>
      </c>
      <c r="G346" s="59">
        <v>2313.3741152000002</v>
      </c>
      <c r="H346" s="59">
        <v>2279.1034612799999</v>
      </c>
      <c r="I346" s="59">
        <v>2174.7626366499999</v>
      </c>
      <c r="J346" s="59">
        <v>2096.9795837299998</v>
      </c>
      <c r="K346" s="59">
        <v>2002.3748142899999</v>
      </c>
      <c r="L346" s="59">
        <v>1984.42636358</v>
      </c>
      <c r="M346" s="59">
        <v>1978.84713012</v>
      </c>
      <c r="N346" s="59">
        <v>1976.2641591499998</v>
      </c>
      <c r="O346" s="59">
        <v>1968.5676999999998</v>
      </c>
      <c r="P346" s="59">
        <v>1985.58596046</v>
      </c>
      <c r="Q346" s="59">
        <v>1995.7536706599999</v>
      </c>
      <c r="R346" s="59">
        <v>2002.6914419499999</v>
      </c>
      <c r="S346" s="59">
        <v>1992.31829098</v>
      </c>
      <c r="T346" s="59">
        <v>1973.8429127299999</v>
      </c>
      <c r="U346" s="59">
        <v>1976.16927401</v>
      </c>
      <c r="V346" s="59">
        <v>2029.8163142199999</v>
      </c>
      <c r="W346" s="59">
        <v>1997.2823561599998</v>
      </c>
      <c r="X346" s="59">
        <v>2073.03911225</v>
      </c>
      <c r="Y346" s="59">
        <v>2124.5462720999999</v>
      </c>
    </row>
    <row r="347" spans="1:25" s="60" customFormat="1" ht="15" x14ac:dyDescent="0.4">
      <c r="A347" s="58" t="s">
        <v>144</v>
      </c>
      <c r="B347" s="59">
        <v>2120.59850921</v>
      </c>
      <c r="C347" s="59">
        <v>2113.1964810899999</v>
      </c>
      <c r="D347" s="59">
        <v>2169.1468104599999</v>
      </c>
      <c r="E347" s="59">
        <v>2211.9109523800003</v>
      </c>
      <c r="F347" s="59">
        <v>2241.3409317599999</v>
      </c>
      <c r="G347" s="59">
        <v>2221.1562334099999</v>
      </c>
      <c r="H347" s="59">
        <v>2188.0012479699999</v>
      </c>
      <c r="I347" s="59">
        <v>2117.9389914500002</v>
      </c>
      <c r="J347" s="59">
        <v>2020.8241663399999</v>
      </c>
      <c r="K347" s="59">
        <v>1942.1298874899999</v>
      </c>
      <c r="L347" s="59">
        <v>1846.8345504899999</v>
      </c>
      <c r="M347" s="59">
        <v>1839.80299823</v>
      </c>
      <c r="N347" s="59">
        <v>1835.45872018</v>
      </c>
      <c r="O347" s="59">
        <v>1826.2370492</v>
      </c>
      <c r="P347" s="59">
        <v>1828.15566371</v>
      </c>
      <c r="Q347" s="59">
        <v>1836.61420942</v>
      </c>
      <c r="R347" s="59">
        <v>1846.9145606499999</v>
      </c>
      <c r="S347" s="59">
        <v>1832.80564323</v>
      </c>
      <c r="T347" s="59">
        <v>1821.2045876999998</v>
      </c>
      <c r="U347" s="59">
        <v>1849.2367729599998</v>
      </c>
      <c r="V347" s="59">
        <v>1839.6353046299998</v>
      </c>
      <c r="W347" s="59">
        <v>1820.26652876</v>
      </c>
      <c r="X347" s="59">
        <v>1856.9436251</v>
      </c>
      <c r="Y347" s="59">
        <v>1975.6787020899999</v>
      </c>
    </row>
    <row r="348" spans="1:25" s="60" customFormat="1" ht="15" x14ac:dyDescent="0.4">
      <c r="A348" s="58" t="s">
        <v>145</v>
      </c>
      <c r="B348" s="59">
        <v>2040.9186333099999</v>
      </c>
      <c r="C348" s="59">
        <v>2100.9109060800001</v>
      </c>
      <c r="D348" s="59">
        <v>2151.3268989900002</v>
      </c>
      <c r="E348" s="59">
        <v>2179.5601815599998</v>
      </c>
      <c r="F348" s="59">
        <v>2194.1084443300001</v>
      </c>
      <c r="G348" s="59">
        <v>2180.3769850600002</v>
      </c>
      <c r="H348" s="59">
        <v>2169.5961284800001</v>
      </c>
      <c r="I348" s="59">
        <v>2131.2439684700003</v>
      </c>
      <c r="J348" s="59">
        <v>2060.6307172800002</v>
      </c>
      <c r="K348" s="59">
        <v>1979.44546326</v>
      </c>
      <c r="L348" s="59">
        <v>1930.0768930499999</v>
      </c>
      <c r="M348" s="59">
        <v>1909.5137628699999</v>
      </c>
      <c r="N348" s="59">
        <v>1879.31165788</v>
      </c>
      <c r="O348" s="59">
        <v>1874.1540660599999</v>
      </c>
      <c r="P348" s="59">
        <v>1893.14749018</v>
      </c>
      <c r="Q348" s="59">
        <v>1900.1587132099999</v>
      </c>
      <c r="R348" s="59">
        <v>1910.30903556</v>
      </c>
      <c r="S348" s="59">
        <v>1874.47417838</v>
      </c>
      <c r="T348" s="59">
        <v>1854.3926900499998</v>
      </c>
      <c r="U348" s="59">
        <v>1863.3105496199998</v>
      </c>
      <c r="V348" s="59">
        <v>1862.1371684599999</v>
      </c>
      <c r="W348" s="59">
        <v>1846.36082771</v>
      </c>
      <c r="X348" s="59">
        <v>1916.14157439</v>
      </c>
      <c r="Y348" s="59">
        <v>2002.3679270299999</v>
      </c>
    </row>
    <row r="349" spans="1:25" s="60" customFormat="1" ht="15" x14ac:dyDescent="0.4">
      <c r="A349" s="58" t="s">
        <v>146</v>
      </c>
      <c r="B349" s="59">
        <v>2080.78529841</v>
      </c>
      <c r="C349" s="59">
        <v>2154.0475071800001</v>
      </c>
      <c r="D349" s="59">
        <v>2198.9600261400001</v>
      </c>
      <c r="E349" s="59">
        <v>2223.94742361</v>
      </c>
      <c r="F349" s="59">
        <v>2235.68407127</v>
      </c>
      <c r="G349" s="59">
        <v>2225.4286366000001</v>
      </c>
      <c r="H349" s="59">
        <v>2170.4034067400003</v>
      </c>
      <c r="I349" s="59">
        <v>2084.25407645</v>
      </c>
      <c r="J349" s="59">
        <v>2008.5125113699999</v>
      </c>
      <c r="K349" s="59">
        <v>1913.94170022</v>
      </c>
      <c r="L349" s="59">
        <v>1884.8693647599998</v>
      </c>
      <c r="M349" s="59">
        <v>1871.91902538</v>
      </c>
      <c r="N349" s="59">
        <v>1857.8795324299999</v>
      </c>
      <c r="O349" s="59">
        <v>1859.0331152799999</v>
      </c>
      <c r="P349" s="59">
        <v>1859.28391816</v>
      </c>
      <c r="Q349" s="59">
        <v>1851.18193888</v>
      </c>
      <c r="R349" s="59">
        <v>1856.65572821</v>
      </c>
      <c r="S349" s="59">
        <v>1817.2177614499999</v>
      </c>
      <c r="T349" s="59">
        <v>1794.1451527299998</v>
      </c>
      <c r="U349" s="59">
        <v>1805.30098759</v>
      </c>
      <c r="V349" s="59">
        <v>1821.5680849999999</v>
      </c>
      <c r="W349" s="59">
        <v>1813.10094923</v>
      </c>
      <c r="X349" s="59">
        <v>1860.4997821299999</v>
      </c>
      <c r="Y349" s="59">
        <v>1939.0370910199999</v>
      </c>
    </row>
    <row r="350" spans="1:25" s="60" customFormat="1" ht="15" x14ac:dyDescent="0.4">
      <c r="A350" s="58" t="s">
        <v>147</v>
      </c>
      <c r="B350" s="59">
        <v>2040.2894533799999</v>
      </c>
      <c r="C350" s="59">
        <v>2180.7721355100002</v>
      </c>
      <c r="D350" s="59">
        <v>2257.1551772000003</v>
      </c>
      <c r="E350" s="59">
        <v>2300.6401898399999</v>
      </c>
      <c r="F350" s="59">
        <v>2304.76959966</v>
      </c>
      <c r="G350" s="59">
        <v>2298.8788323799999</v>
      </c>
      <c r="H350" s="59">
        <v>2293.9980904599997</v>
      </c>
      <c r="I350" s="59">
        <v>2164.1670047600001</v>
      </c>
      <c r="J350" s="59">
        <v>2037.5714843199999</v>
      </c>
      <c r="K350" s="59">
        <v>1943.6066752199999</v>
      </c>
      <c r="L350" s="59">
        <v>1888.03750326</v>
      </c>
      <c r="M350" s="59">
        <v>1887.53636835</v>
      </c>
      <c r="N350" s="59">
        <v>1889.4679781799998</v>
      </c>
      <c r="O350" s="59">
        <v>1869.12244642</v>
      </c>
      <c r="P350" s="59">
        <v>1872.8128922599999</v>
      </c>
      <c r="Q350" s="59">
        <v>1880.1412478299999</v>
      </c>
      <c r="R350" s="59">
        <v>1900.5488585099999</v>
      </c>
      <c r="S350" s="59">
        <v>1859.9984172099998</v>
      </c>
      <c r="T350" s="59">
        <v>1846.8418837199999</v>
      </c>
      <c r="U350" s="59">
        <v>1888.1188136799999</v>
      </c>
      <c r="V350" s="59">
        <v>1888.09121224</v>
      </c>
      <c r="W350" s="59">
        <v>1881.0725627499999</v>
      </c>
      <c r="X350" s="59">
        <v>1959.0817921399998</v>
      </c>
      <c r="Y350" s="59">
        <v>2017.3627582699999</v>
      </c>
    </row>
    <row r="351" spans="1:25" s="60" customFormat="1" ht="15" x14ac:dyDescent="0.4">
      <c r="A351" s="58" t="s">
        <v>148</v>
      </c>
      <c r="B351" s="59">
        <v>2193.7100046700002</v>
      </c>
      <c r="C351" s="59">
        <v>2298.9107105799999</v>
      </c>
      <c r="D351" s="59">
        <v>2397.07469945</v>
      </c>
      <c r="E351" s="59">
        <v>2472.0291763499999</v>
      </c>
      <c r="F351" s="59">
        <v>2479.6104877299999</v>
      </c>
      <c r="G351" s="59">
        <v>2452.4081130999998</v>
      </c>
      <c r="H351" s="59">
        <v>2441.9490509899997</v>
      </c>
      <c r="I351" s="59">
        <v>2368.0335818200001</v>
      </c>
      <c r="J351" s="59">
        <v>2244.4266907199999</v>
      </c>
      <c r="K351" s="59">
        <v>2147.9198790199998</v>
      </c>
      <c r="L351" s="59">
        <v>2075.0700284200002</v>
      </c>
      <c r="M351" s="59">
        <v>2054.5200933000001</v>
      </c>
      <c r="N351" s="59">
        <v>2058.0393963400002</v>
      </c>
      <c r="O351" s="59">
        <v>2048.4324304100001</v>
      </c>
      <c r="P351" s="59">
        <v>2040.1277328799999</v>
      </c>
      <c r="Q351" s="59">
        <v>2044.56831496</v>
      </c>
      <c r="R351" s="59">
        <v>2052.3960055500002</v>
      </c>
      <c r="S351" s="59">
        <v>2058.15763221</v>
      </c>
      <c r="T351" s="59">
        <v>2043.33056173</v>
      </c>
      <c r="U351" s="59">
        <v>2052.60542429</v>
      </c>
      <c r="V351" s="59">
        <v>2064.2385272500001</v>
      </c>
      <c r="W351" s="59">
        <v>2052.5774687900002</v>
      </c>
      <c r="X351" s="59">
        <v>2133.9194783200001</v>
      </c>
      <c r="Y351" s="59">
        <v>2241.31001345</v>
      </c>
    </row>
    <row r="352" spans="1:25" s="60" customFormat="1" ht="15" x14ac:dyDescent="0.4">
      <c r="A352" s="58" t="s">
        <v>149</v>
      </c>
      <c r="B352" s="59">
        <v>2293.7716126000005</v>
      </c>
      <c r="C352" s="59">
        <v>2359.8036062400001</v>
      </c>
      <c r="D352" s="59">
        <v>2404.2714805000001</v>
      </c>
      <c r="E352" s="59">
        <v>2414.1669140599997</v>
      </c>
      <c r="F352" s="59">
        <v>2416.5333722800001</v>
      </c>
      <c r="G352" s="59">
        <v>2395.45349386</v>
      </c>
      <c r="H352" s="59">
        <v>2355.6600025399998</v>
      </c>
      <c r="I352" s="59">
        <v>2274.05170206</v>
      </c>
      <c r="J352" s="59">
        <v>2204.02705543</v>
      </c>
      <c r="K352" s="59">
        <v>2114.5000853699999</v>
      </c>
      <c r="L352" s="59">
        <v>2109.2010901399999</v>
      </c>
      <c r="M352" s="59">
        <v>2133.66424362</v>
      </c>
      <c r="N352" s="59">
        <v>2123.9911876800002</v>
      </c>
      <c r="O352" s="59">
        <v>2112.1589152400002</v>
      </c>
      <c r="P352" s="59">
        <v>2114.2189992899998</v>
      </c>
      <c r="Q352" s="59">
        <v>2102.28348611</v>
      </c>
      <c r="R352" s="59">
        <v>2112.8447286300002</v>
      </c>
      <c r="S352" s="59">
        <v>2121.1072049200002</v>
      </c>
      <c r="T352" s="59">
        <v>2093.2995705900003</v>
      </c>
      <c r="U352" s="59">
        <v>2098.7381393199998</v>
      </c>
      <c r="V352" s="59">
        <v>2116.9926030699999</v>
      </c>
      <c r="W352" s="59">
        <v>2109.8214873500001</v>
      </c>
      <c r="X352" s="59">
        <v>2192.3476469000002</v>
      </c>
      <c r="Y352" s="59">
        <v>2270.01885481</v>
      </c>
    </row>
    <row r="353" spans="1:25" s="60" customFormat="1" ht="15" x14ac:dyDescent="0.4">
      <c r="A353" s="58" t="s">
        <v>150</v>
      </c>
      <c r="B353" s="59">
        <v>2436.5347507699998</v>
      </c>
      <c r="C353" s="59">
        <v>2430.0993237299999</v>
      </c>
      <c r="D353" s="59">
        <v>2467.1180463999999</v>
      </c>
      <c r="E353" s="59">
        <v>2396.4991699799998</v>
      </c>
      <c r="F353" s="59">
        <v>2368.46739725</v>
      </c>
      <c r="G353" s="59">
        <v>2313.6344531700001</v>
      </c>
      <c r="H353" s="59">
        <v>2270.7527934600002</v>
      </c>
      <c r="I353" s="59">
        <v>2172.0891956300002</v>
      </c>
      <c r="J353" s="59">
        <v>2083.4818069799999</v>
      </c>
      <c r="K353" s="59">
        <v>1967.0313732499999</v>
      </c>
      <c r="L353" s="59">
        <v>1933.5388622799999</v>
      </c>
      <c r="M353" s="59">
        <v>1929.43543632</v>
      </c>
      <c r="N353" s="59">
        <v>1925.1371007599998</v>
      </c>
      <c r="O353" s="59">
        <v>1945.3618669499999</v>
      </c>
      <c r="P353" s="59">
        <v>1982.9376774999998</v>
      </c>
      <c r="Q353" s="59">
        <v>2002.94164267</v>
      </c>
      <c r="R353" s="59">
        <v>2004.5372224799999</v>
      </c>
      <c r="S353" s="59">
        <v>1923.71232773</v>
      </c>
      <c r="T353" s="59">
        <v>1899.61635675</v>
      </c>
      <c r="U353" s="59">
        <v>1919.43103079</v>
      </c>
      <c r="V353" s="59">
        <v>1962.54867788</v>
      </c>
      <c r="W353" s="59">
        <v>1971.02826828</v>
      </c>
      <c r="X353" s="59">
        <v>2022.5965235899998</v>
      </c>
      <c r="Y353" s="59">
        <v>2087.4523023800002</v>
      </c>
    </row>
    <row r="354" spans="1:25" s="60" customFormat="1" ht="15" x14ac:dyDescent="0.4">
      <c r="A354" s="58" t="s">
        <v>151</v>
      </c>
      <c r="B354" s="59">
        <v>2145.8999020300002</v>
      </c>
      <c r="C354" s="59">
        <v>2250.62180201</v>
      </c>
      <c r="D354" s="59">
        <v>2294.0127943500001</v>
      </c>
      <c r="E354" s="59">
        <v>2303.1318255200003</v>
      </c>
      <c r="F354" s="59">
        <v>2318.2375276799999</v>
      </c>
      <c r="G354" s="59">
        <v>2297.1763200700002</v>
      </c>
      <c r="H354" s="59">
        <v>2287.4378036600001</v>
      </c>
      <c r="I354" s="59">
        <v>2259.8796601499998</v>
      </c>
      <c r="J354" s="59">
        <v>2145.75066027</v>
      </c>
      <c r="K354" s="59">
        <v>2063.06561534</v>
      </c>
      <c r="L354" s="59">
        <v>1992.2297876799998</v>
      </c>
      <c r="M354" s="59">
        <v>1978.9143479099998</v>
      </c>
      <c r="N354" s="59">
        <v>1972.0328099199999</v>
      </c>
      <c r="O354" s="59">
        <v>1971.9560575</v>
      </c>
      <c r="P354" s="59">
        <v>1971.4120698099998</v>
      </c>
      <c r="Q354" s="59">
        <v>1982.7848103599999</v>
      </c>
      <c r="R354" s="59">
        <v>2006.3511158899998</v>
      </c>
      <c r="S354" s="59">
        <v>1985.9063513599999</v>
      </c>
      <c r="T354" s="59">
        <v>1970.6961411899999</v>
      </c>
      <c r="U354" s="59">
        <v>1966.28956978</v>
      </c>
      <c r="V354" s="59">
        <v>1968.04671381</v>
      </c>
      <c r="W354" s="59">
        <v>1954.8096477299998</v>
      </c>
      <c r="X354" s="59">
        <v>2012.04494262</v>
      </c>
      <c r="Y354" s="59">
        <v>2095.9141475599999</v>
      </c>
    </row>
    <row r="355" spans="1:25" s="60" customFormat="1" ht="15" x14ac:dyDescent="0.4">
      <c r="A355" s="58" t="s">
        <v>152</v>
      </c>
      <c r="B355" s="59">
        <v>2085.0242781000002</v>
      </c>
      <c r="C355" s="59">
        <v>2184.3277471000001</v>
      </c>
      <c r="D355" s="59">
        <v>2245.89371446</v>
      </c>
      <c r="E355" s="59">
        <v>2270.0481208900001</v>
      </c>
      <c r="F355" s="59">
        <v>2298.6802229700002</v>
      </c>
      <c r="G355" s="59">
        <v>2281.9227781200002</v>
      </c>
      <c r="H355" s="59">
        <v>2262.52600592</v>
      </c>
      <c r="I355" s="59">
        <v>2205.8537820900001</v>
      </c>
      <c r="J355" s="59">
        <v>2101.7044379399999</v>
      </c>
      <c r="K355" s="59">
        <v>2022.2925966299999</v>
      </c>
      <c r="L355" s="59">
        <v>1977.6898489399998</v>
      </c>
      <c r="M355" s="59">
        <v>1958.3177727899999</v>
      </c>
      <c r="N355" s="59">
        <v>1935.5573743999998</v>
      </c>
      <c r="O355" s="59">
        <v>1953.2556118699999</v>
      </c>
      <c r="P355" s="59">
        <v>2003.2314691199999</v>
      </c>
      <c r="Q355" s="59">
        <v>2036.91846459</v>
      </c>
      <c r="R355" s="59">
        <v>2035.90323395</v>
      </c>
      <c r="S355" s="59">
        <v>2038.90280689</v>
      </c>
      <c r="T355" s="59">
        <v>2016.1045919399999</v>
      </c>
      <c r="U355" s="59">
        <v>2013.57843168</v>
      </c>
      <c r="V355" s="59">
        <v>2022.49854682</v>
      </c>
      <c r="W355" s="59">
        <v>2008.1057071299999</v>
      </c>
      <c r="X355" s="59">
        <v>2073.50327178</v>
      </c>
      <c r="Y355" s="59">
        <v>2150.1353334999999</v>
      </c>
    </row>
    <row r="356" spans="1:25" s="60" customFormat="1" ht="15" x14ac:dyDescent="0.4">
      <c r="A356" s="58" t="s">
        <v>153</v>
      </c>
      <c r="B356" s="59">
        <v>2229.7853180699999</v>
      </c>
      <c r="C356" s="59">
        <v>2355.79811354</v>
      </c>
      <c r="D356" s="59">
        <v>2390.9187455799997</v>
      </c>
      <c r="E356" s="59">
        <v>2352.0978952800001</v>
      </c>
      <c r="F356" s="59">
        <v>2358.7336960600001</v>
      </c>
      <c r="G356" s="59">
        <v>2358.8979076599999</v>
      </c>
      <c r="H356" s="59">
        <v>2369.8370211000001</v>
      </c>
      <c r="I356" s="59">
        <v>2299.37014507</v>
      </c>
      <c r="J356" s="59">
        <v>2120.8770756399999</v>
      </c>
      <c r="K356" s="59">
        <v>2079.1657124399999</v>
      </c>
      <c r="L356" s="59">
        <v>2071.5174844100002</v>
      </c>
      <c r="M356" s="59">
        <v>2060.47663031</v>
      </c>
      <c r="N356" s="59">
        <v>2049.55130745</v>
      </c>
      <c r="O356" s="59">
        <v>2038.6366387999999</v>
      </c>
      <c r="P356" s="59">
        <v>2048.5265605499999</v>
      </c>
      <c r="Q356" s="59">
        <v>2039.15823746</v>
      </c>
      <c r="R356" s="59">
        <v>2045.5884990699999</v>
      </c>
      <c r="S356" s="59">
        <v>2032.8898946499999</v>
      </c>
      <c r="T356" s="59">
        <v>1998.19419472</v>
      </c>
      <c r="U356" s="59">
        <v>2027.8263757</v>
      </c>
      <c r="V356" s="59">
        <v>2037.0922404999999</v>
      </c>
      <c r="W356" s="59">
        <v>2002.0586982</v>
      </c>
      <c r="X356" s="59">
        <v>2054.0135039100001</v>
      </c>
      <c r="Y356" s="59">
        <v>2139.65368958</v>
      </c>
    </row>
    <row r="357" spans="1:25" s="60" customFormat="1" ht="15" x14ac:dyDescent="0.4">
      <c r="A357" s="58" t="s">
        <v>154</v>
      </c>
      <c r="B357" s="59">
        <v>2126.5147541300003</v>
      </c>
      <c r="C357" s="59">
        <v>2230.8533020200002</v>
      </c>
      <c r="D357" s="59">
        <v>2294.6299818000002</v>
      </c>
      <c r="E357" s="59">
        <v>2327.9776731500001</v>
      </c>
      <c r="F357" s="59">
        <v>2324.5262237099996</v>
      </c>
      <c r="G357" s="59">
        <v>2306.4554353399999</v>
      </c>
      <c r="H357" s="59">
        <v>2291.4781542500004</v>
      </c>
      <c r="I357" s="59">
        <v>2174.02505789</v>
      </c>
      <c r="J357" s="59">
        <v>2046.83594859</v>
      </c>
      <c r="K357" s="59">
        <v>1944.15522928</v>
      </c>
      <c r="L357" s="59">
        <v>1920.91785039</v>
      </c>
      <c r="M357" s="59">
        <v>1914.20597144</v>
      </c>
      <c r="N357" s="59">
        <v>1921.64890216</v>
      </c>
      <c r="O357" s="59">
        <v>1896.7742372299999</v>
      </c>
      <c r="P357" s="59">
        <v>1898.36198704</v>
      </c>
      <c r="Q357" s="59">
        <v>1894.4908926099999</v>
      </c>
      <c r="R357" s="59">
        <v>1913.4123943699999</v>
      </c>
      <c r="S357" s="59">
        <v>1901.0647723699999</v>
      </c>
      <c r="T357" s="59">
        <v>1880.01256986</v>
      </c>
      <c r="U357" s="59">
        <v>1899.29234576</v>
      </c>
      <c r="V357" s="59">
        <v>1881.5744102199999</v>
      </c>
      <c r="W357" s="59">
        <v>1879.1377052099999</v>
      </c>
      <c r="X357" s="59">
        <v>1974.7918069899999</v>
      </c>
      <c r="Y357" s="59">
        <v>2123.9174618000002</v>
      </c>
    </row>
    <row r="358" spans="1:25" s="60" customFormat="1" ht="15" x14ac:dyDescent="0.4">
      <c r="A358" s="58" t="s">
        <v>155</v>
      </c>
      <c r="B358" s="59">
        <v>2326.1885395700001</v>
      </c>
      <c r="C358" s="59">
        <v>2366.43896645</v>
      </c>
      <c r="D358" s="59">
        <v>2416.5448233299999</v>
      </c>
      <c r="E358" s="59">
        <v>2375.01476439</v>
      </c>
      <c r="F358" s="59">
        <v>2359.3707451</v>
      </c>
      <c r="G358" s="59">
        <v>2319.1255136700001</v>
      </c>
      <c r="H358" s="59">
        <v>2306.49889304</v>
      </c>
      <c r="I358" s="59">
        <v>2178.8315553299999</v>
      </c>
      <c r="J358" s="59">
        <v>2088.5027685999999</v>
      </c>
      <c r="K358" s="59">
        <v>2011.1033789799999</v>
      </c>
      <c r="L358" s="59">
        <v>1995.4708012599999</v>
      </c>
      <c r="M358" s="59">
        <v>1997.57552143</v>
      </c>
      <c r="N358" s="59">
        <v>1988.7868807799998</v>
      </c>
      <c r="O358" s="59">
        <v>1971.8230168099999</v>
      </c>
      <c r="P358" s="59">
        <v>2010.4048352299999</v>
      </c>
      <c r="Q358" s="59">
        <v>2034.66561333</v>
      </c>
      <c r="R358" s="59">
        <v>2029.08113488</v>
      </c>
      <c r="S358" s="59">
        <v>2029.0873577499999</v>
      </c>
      <c r="T358" s="59">
        <v>2021.1048674399999</v>
      </c>
      <c r="U358" s="59">
        <v>2033.3778138799998</v>
      </c>
      <c r="V358" s="59">
        <v>2024.9404302999999</v>
      </c>
      <c r="W358" s="59">
        <v>2018.4942687799999</v>
      </c>
      <c r="X358" s="59">
        <v>2038.7248042199999</v>
      </c>
      <c r="Y358" s="59">
        <v>2076.7925921599999</v>
      </c>
    </row>
    <row r="359" spans="1:25" s="60" customFormat="1" ht="15" x14ac:dyDescent="0.4">
      <c r="A359" s="58" t="s">
        <v>156</v>
      </c>
      <c r="B359" s="59">
        <v>2021.64871982</v>
      </c>
      <c r="C359" s="59">
        <v>2111.3679352600002</v>
      </c>
      <c r="D359" s="59">
        <v>2156.7487108400001</v>
      </c>
      <c r="E359" s="59">
        <v>2190.5806901199999</v>
      </c>
      <c r="F359" s="59">
        <v>2185.3891951599999</v>
      </c>
      <c r="G359" s="59">
        <v>2153.5497485000001</v>
      </c>
      <c r="H359" s="59">
        <v>2119.34425298</v>
      </c>
      <c r="I359" s="59">
        <v>2031.8837946599999</v>
      </c>
      <c r="J359" s="59">
        <v>1929.72905072</v>
      </c>
      <c r="K359" s="59">
        <v>1854.8486157799998</v>
      </c>
      <c r="L359" s="59">
        <v>1818.01597799</v>
      </c>
      <c r="M359" s="59">
        <v>1827.57838569</v>
      </c>
      <c r="N359" s="59">
        <v>1819.6556657799999</v>
      </c>
      <c r="O359" s="59">
        <v>1823.77568453</v>
      </c>
      <c r="P359" s="59">
        <v>1832.0921515599998</v>
      </c>
      <c r="Q359" s="59">
        <v>1835.1150352</v>
      </c>
      <c r="R359" s="59">
        <v>1849.0885957599999</v>
      </c>
      <c r="S359" s="59">
        <v>1838.6735325499999</v>
      </c>
      <c r="T359" s="59">
        <v>1835.69547878</v>
      </c>
      <c r="U359" s="59">
        <v>1841.0508877899999</v>
      </c>
      <c r="V359" s="59">
        <v>1828.2549784599998</v>
      </c>
      <c r="W359" s="59">
        <v>1823.5856511</v>
      </c>
      <c r="X359" s="59">
        <v>1899.26642887</v>
      </c>
      <c r="Y359" s="59">
        <v>1940.1399883899999</v>
      </c>
    </row>
    <row r="360" spans="1:25" s="60" customFormat="1" ht="15" x14ac:dyDescent="0.4">
      <c r="A360" s="58" t="s">
        <v>157</v>
      </c>
      <c r="B360" s="59">
        <v>2096.9310533000003</v>
      </c>
      <c r="C360" s="59">
        <v>2208.6751464200001</v>
      </c>
      <c r="D360" s="59">
        <v>2236.5486094000003</v>
      </c>
      <c r="E360" s="59">
        <v>2264.1122739100001</v>
      </c>
      <c r="F360" s="59">
        <v>2273.9585175500001</v>
      </c>
      <c r="G360" s="59">
        <v>2260.2383856800002</v>
      </c>
      <c r="H360" s="59">
        <v>2236.7063630799998</v>
      </c>
      <c r="I360" s="59">
        <v>2144.1628897999999</v>
      </c>
      <c r="J360" s="59">
        <v>2029.13199351</v>
      </c>
      <c r="K360" s="59">
        <v>1925.7895433199999</v>
      </c>
      <c r="L360" s="59">
        <v>1916.6038376499998</v>
      </c>
      <c r="M360" s="59">
        <v>1911.1044847399999</v>
      </c>
      <c r="N360" s="59">
        <v>1907.59821874</v>
      </c>
      <c r="O360" s="59">
        <v>1918.2262521799998</v>
      </c>
      <c r="P360" s="59">
        <v>1933.3833279599999</v>
      </c>
      <c r="Q360" s="59">
        <v>1920.7970406899999</v>
      </c>
      <c r="R360" s="59">
        <v>1909.24717704</v>
      </c>
      <c r="S360" s="59">
        <v>1932.7336638699999</v>
      </c>
      <c r="T360" s="59">
        <v>1920.72350605</v>
      </c>
      <c r="U360" s="59">
        <v>1926.92316921</v>
      </c>
      <c r="V360" s="59">
        <v>1923.44331397</v>
      </c>
      <c r="W360" s="59">
        <v>1926.5503769899999</v>
      </c>
      <c r="X360" s="59">
        <v>1998.80995697</v>
      </c>
      <c r="Y360" s="59">
        <v>2104.1566010900001</v>
      </c>
    </row>
    <row r="361" spans="1:25" s="60" customFormat="1" ht="15" x14ac:dyDescent="0.4">
      <c r="A361" s="58" t="s">
        <v>158</v>
      </c>
      <c r="B361" s="59">
        <v>2071.7319123699999</v>
      </c>
      <c r="C361" s="59">
        <v>2145.34834968</v>
      </c>
      <c r="D361" s="59">
        <v>2181.8539618899999</v>
      </c>
      <c r="E361" s="59">
        <v>2225.1714782499998</v>
      </c>
      <c r="F361" s="59">
        <v>2230.4582949999999</v>
      </c>
      <c r="G361" s="59">
        <v>2211.8623856899999</v>
      </c>
      <c r="H361" s="59">
        <v>2184.3220056499999</v>
      </c>
      <c r="I361" s="59">
        <v>2091.5007013099998</v>
      </c>
      <c r="J361" s="59">
        <v>1986.5056620099999</v>
      </c>
      <c r="K361" s="59">
        <v>1872.2359344199999</v>
      </c>
      <c r="L361" s="59">
        <v>1837.4068266699999</v>
      </c>
      <c r="M361" s="59">
        <v>1863.61824914</v>
      </c>
      <c r="N361" s="59">
        <v>1955.75038169</v>
      </c>
      <c r="O361" s="59">
        <v>1942.0100407699999</v>
      </c>
      <c r="P361" s="59">
        <v>1948.82043275</v>
      </c>
      <c r="Q361" s="59">
        <v>1963.6008703299999</v>
      </c>
      <c r="R361" s="59">
        <v>1965.08721337</v>
      </c>
      <c r="S361" s="59">
        <v>1977.7750877999999</v>
      </c>
      <c r="T361" s="59">
        <v>1963.09815574</v>
      </c>
      <c r="U361" s="59">
        <v>1978.02101528</v>
      </c>
      <c r="V361" s="59">
        <v>1983.0330027599998</v>
      </c>
      <c r="W361" s="59">
        <v>1971.1568683099999</v>
      </c>
      <c r="X361" s="59">
        <v>2015.5120892099999</v>
      </c>
      <c r="Y361" s="59">
        <v>2100.0307809400001</v>
      </c>
    </row>
    <row r="362" spans="1:25" s="60" customFormat="1" ht="15" x14ac:dyDescent="0.4">
      <c r="A362" s="58" t="s">
        <v>159</v>
      </c>
      <c r="B362" s="59">
        <v>2078.0437925699998</v>
      </c>
      <c r="C362" s="59">
        <v>2137.0894792399999</v>
      </c>
      <c r="D362" s="59">
        <v>2159.2309508799999</v>
      </c>
      <c r="E362" s="59">
        <v>2169.9431992999998</v>
      </c>
      <c r="F362" s="59">
        <v>2219.1051667900001</v>
      </c>
      <c r="G362" s="59">
        <v>2207.4030953300003</v>
      </c>
      <c r="H362" s="59">
        <v>2183.5314386099999</v>
      </c>
      <c r="I362" s="59">
        <v>2130.98836067</v>
      </c>
      <c r="J362" s="59">
        <v>2047.96733526</v>
      </c>
      <c r="K362" s="59">
        <v>1962.62626628</v>
      </c>
      <c r="L362" s="59">
        <v>1896.04090458</v>
      </c>
      <c r="M362" s="59">
        <v>1864.9588898899999</v>
      </c>
      <c r="N362" s="59">
        <v>1854.18683276</v>
      </c>
      <c r="O362" s="59">
        <v>1855.51384422</v>
      </c>
      <c r="P362" s="59">
        <v>1857.0176463299999</v>
      </c>
      <c r="Q362" s="59">
        <v>1859.62480454</v>
      </c>
      <c r="R362" s="59">
        <v>1884.0996621299998</v>
      </c>
      <c r="S362" s="59">
        <v>1866.2154392499999</v>
      </c>
      <c r="T362" s="59">
        <v>1850.4133448699999</v>
      </c>
      <c r="U362" s="59">
        <v>1848.83131153</v>
      </c>
      <c r="V362" s="59">
        <v>1841.54125398</v>
      </c>
      <c r="W362" s="59">
        <v>1825.9522153299999</v>
      </c>
      <c r="X362" s="59">
        <v>1903.8455562699999</v>
      </c>
      <c r="Y362" s="59">
        <v>1992.8884654399999</v>
      </c>
    </row>
    <row r="363" spans="1:25" s="60" customFormat="1" ht="15" x14ac:dyDescent="0.4">
      <c r="A363" s="58" t="s">
        <v>160</v>
      </c>
      <c r="B363" s="59">
        <v>2083.0911206400001</v>
      </c>
      <c r="C363" s="59">
        <v>2175.8782941700001</v>
      </c>
      <c r="D363" s="59">
        <v>2215.6758882600002</v>
      </c>
      <c r="E363" s="59">
        <v>2228.2567346700002</v>
      </c>
      <c r="F363" s="59">
        <v>2242.5770754499999</v>
      </c>
      <c r="G363" s="59">
        <v>2205.9479839199998</v>
      </c>
      <c r="H363" s="59">
        <v>2169.94699799</v>
      </c>
      <c r="I363" s="59">
        <v>2075.3720293400002</v>
      </c>
      <c r="J363" s="59">
        <v>1962.6131084899998</v>
      </c>
      <c r="K363" s="59">
        <v>1879.7166376</v>
      </c>
      <c r="L363" s="59">
        <v>1868.31169297</v>
      </c>
      <c r="M363" s="59">
        <v>1851.4822396299999</v>
      </c>
      <c r="N363" s="59">
        <v>1853.0947845799999</v>
      </c>
      <c r="O363" s="59">
        <v>1850.5073327</v>
      </c>
      <c r="P363" s="59">
        <v>1855.7807688399998</v>
      </c>
      <c r="Q363" s="59">
        <v>1852.7414303599999</v>
      </c>
      <c r="R363" s="59">
        <v>1855.7160864099999</v>
      </c>
      <c r="S363" s="59">
        <v>1869.8943387099998</v>
      </c>
      <c r="T363" s="59">
        <v>1855.5324021699998</v>
      </c>
      <c r="U363" s="59">
        <v>1858.0653915399998</v>
      </c>
      <c r="V363" s="59">
        <v>1846.82086435</v>
      </c>
      <c r="W363" s="59">
        <v>1849.54367256</v>
      </c>
      <c r="X363" s="59">
        <v>1918.5857887499999</v>
      </c>
      <c r="Y363" s="59">
        <v>1969.69412859</v>
      </c>
    </row>
    <row r="364" spans="1:25" s="60" customFormat="1" ht="15" x14ac:dyDescent="0.4">
      <c r="A364" s="58" t="s">
        <v>161</v>
      </c>
      <c r="B364" s="59">
        <v>1899.1923227999998</v>
      </c>
      <c r="C364" s="59">
        <v>1931.01375788</v>
      </c>
      <c r="D364" s="59">
        <v>1991.57143458</v>
      </c>
      <c r="E364" s="59">
        <v>2015.51133095</v>
      </c>
      <c r="F364" s="59">
        <v>2017.6065078499998</v>
      </c>
      <c r="G364" s="59">
        <v>1991.9981553999999</v>
      </c>
      <c r="H364" s="59">
        <v>1999.40090747</v>
      </c>
      <c r="I364" s="59">
        <v>1899.2353129999999</v>
      </c>
      <c r="J364" s="59">
        <v>1807.9637493399998</v>
      </c>
      <c r="K364" s="59">
        <v>1717.0239075699999</v>
      </c>
      <c r="L364" s="59">
        <v>1657.13664763</v>
      </c>
      <c r="M364" s="59">
        <v>1646.6657767099998</v>
      </c>
      <c r="N364" s="59">
        <v>1651.1219949599999</v>
      </c>
      <c r="O364" s="59">
        <v>1646.3908455999999</v>
      </c>
      <c r="P364" s="59">
        <v>1645.0855009099998</v>
      </c>
      <c r="Q364" s="59">
        <v>1646.8590194599999</v>
      </c>
      <c r="R364" s="59">
        <v>1656.19908674</v>
      </c>
      <c r="S364" s="59">
        <v>1646.1612136899998</v>
      </c>
      <c r="T364" s="59">
        <v>1636.3818941499999</v>
      </c>
      <c r="U364" s="59">
        <v>1679.5772710699998</v>
      </c>
      <c r="V364" s="59">
        <v>1665.7035889699998</v>
      </c>
      <c r="W364" s="59">
        <v>1672.61566851</v>
      </c>
      <c r="X364" s="59">
        <v>1739.2028572199999</v>
      </c>
      <c r="Y364" s="59">
        <v>1807.52152325</v>
      </c>
    </row>
    <row r="365" spans="1:25" s="60" customFormat="1" ht="15" x14ac:dyDescent="0.4">
      <c r="A365" s="58" t="s">
        <v>162</v>
      </c>
      <c r="B365" s="59">
        <v>1941.14318802</v>
      </c>
      <c r="C365" s="59">
        <v>1985.7083192999999</v>
      </c>
      <c r="D365" s="59">
        <v>2012.3671180699998</v>
      </c>
      <c r="E365" s="59">
        <v>2039.47349037</v>
      </c>
      <c r="F365" s="59">
        <v>2064.1861363000003</v>
      </c>
      <c r="G365" s="59">
        <v>2036.2823452</v>
      </c>
      <c r="H365" s="59">
        <v>2005.20409567</v>
      </c>
      <c r="I365" s="59">
        <v>1920.59961249</v>
      </c>
      <c r="J365" s="59">
        <v>1863.4861862499999</v>
      </c>
      <c r="K365" s="59">
        <v>1777.25820555</v>
      </c>
      <c r="L365" s="59">
        <v>1763.23613791</v>
      </c>
      <c r="M365" s="59">
        <v>1752.9469898799998</v>
      </c>
      <c r="N365" s="59">
        <v>1747.9583138599999</v>
      </c>
      <c r="O365" s="59">
        <v>1742.4391958599999</v>
      </c>
      <c r="P365" s="59">
        <v>1742.7667217599999</v>
      </c>
      <c r="Q365" s="59">
        <v>1748.9756139399999</v>
      </c>
      <c r="R365" s="59">
        <v>1757.4722422299999</v>
      </c>
      <c r="S365" s="59">
        <v>1735.5058397399998</v>
      </c>
      <c r="T365" s="59">
        <v>1726.55663491</v>
      </c>
      <c r="U365" s="59">
        <v>1736.69543471</v>
      </c>
      <c r="V365" s="59">
        <v>1714.54845716</v>
      </c>
      <c r="W365" s="59">
        <v>1723.68329391</v>
      </c>
      <c r="X365" s="59">
        <v>1792.63338305</v>
      </c>
      <c r="Y365" s="59">
        <v>1812.26518154</v>
      </c>
    </row>
    <row r="366" spans="1:25" s="60" customFormat="1" ht="15" x14ac:dyDescent="0.4">
      <c r="A366" s="58" t="s">
        <v>163</v>
      </c>
      <c r="B366" s="59">
        <v>1856.3311547999999</v>
      </c>
      <c r="C366" s="59">
        <v>1970.89697931</v>
      </c>
      <c r="D366" s="59">
        <v>2100.5952954300001</v>
      </c>
      <c r="E366" s="59">
        <v>2143.4142917200002</v>
      </c>
      <c r="F366" s="59">
        <v>2158.7191667100001</v>
      </c>
      <c r="G366" s="59">
        <v>2128.6102364799999</v>
      </c>
      <c r="H366" s="59">
        <v>2077.7186365900002</v>
      </c>
      <c r="I366" s="59">
        <v>2018.4603095499999</v>
      </c>
      <c r="J366" s="59">
        <v>1918.1910086199998</v>
      </c>
      <c r="K366" s="59">
        <v>1824.8347872499999</v>
      </c>
      <c r="L366" s="59">
        <v>1753.7973285099999</v>
      </c>
      <c r="M366" s="59">
        <v>1738.0454191699998</v>
      </c>
      <c r="N366" s="59">
        <v>1752.37304111</v>
      </c>
      <c r="O366" s="59">
        <v>1769.1172152699999</v>
      </c>
      <c r="P366" s="59">
        <v>1774.15355256</v>
      </c>
      <c r="Q366" s="59">
        <v>1772.7929893199998</v>
      </c>
      <c r="R366" s="59">
        <v>1783.20832292</v>
      </c>
      <c r="S366" s="59">
        <v>1760.8464463999999</v>
      </c>
      <c r="T366" s="59">
        <v>1757.5201872499999</v>
      </c>
      <c r="U366" s="59">
        <v>1769.8796446499998</v>
      </c>
      <c r="V366" s="59">
        <v>1754.1410684699999</v>
      </c>
      <c r="W366" s="59">
        <v>1758.3648149199998</v>
      </c>
      <c r="X366" s="59">
        <v>1833.35506012</v>
      </c>
      <c r="Y366" s="59">
        <v>1902.16428956</v>
      </c>
    </row>
    <row r="367" spans="1:25" s="60" customFormat="1" ht="15" x14ac:dyDescent="0.4">
      <c r="A367" s="58" t="s">
        <v>164</v>
      </c>
      <c r="B367" s="59">
        <v>1975.73862977</v>
      </c>
      <c r="C367" s="59">
        <v>2049.5550179500001</v>
      </c>
      <c r="D367" s="59">
        <v>2066.6618784400002</v>
      </c>
      <c r="E367" s="59">
        <v>2088.71622123</v>
      </c>
      <c r="F367" s="59">
        <v>2083.3789657900002</v>
      </c>
      <c r="G367" s="59">
        <v>2076.4717870099998</v>
      </c>
      <c r="H367" s="59">
        <v>2042.99707246</v>
      </c>
      <c r="I367" s="59">
        <v>1946.7498138999999</v>
      </c>
      <c r="J367" s="59">
        <v>1848.9970182299999</v>
      </c>
      <c r="K367" s="59">
        <v>1771.69437485</v>
      </c>
      <c r="L367" s="59">
        <v>1742.02091845</v>
      </c>
      <c r="M367" s="59">
        <v>1752.1772449599998</v>
      </c>
      <c r="N367" s="59">
        <v>1749.9601588599999</v>
      </c>
      <c r="O367" s="59">
        <v>1757.98863968</v>
      </c>
      <c r="P367" s="59">
        <v>1759.10880746</v>
      </c>
      <c r="Q367" s="59">
        <v>1764.0628551099999</v>
      </c>
      <c r="R367" s="59">
        <v>1758.0160756</v>
      </c>
      <c r="S367" s="59">
        <v>1767.1016844199999</v>
      </c>
      <c r="T367" s="59">
        <v>1767.2799242899998</v>
      </c>
      <c r="U367" s="59">
        <v>1772.5116298399998</v>
      </c>
      <c r="V367" s="59">
        <v>1752.013739</v>
      </c>
      <c r="W367" s="59">
        <v>1758.24698169</v>
      </c>
      <c r="X367" s="59">
        <v>1829.23218649</v>
      </c>
      <c r="Y367" s="59">
        <v>1902.5416772599999</v>
      </c>
    </row>
    <row r="368" spans="1:25" s="60" customFormat="1" ht="15" x14ac:dyDescent="0.4">
      <c r="A368" s="58" t="s">
        <v>165</v>
      </c>
      <c r="B368" s="59">
        <v>1938.7433139099999</v>
      </c>
      <c r="C368" s="59">
        <v>1982.8058006599999</v>
      </c>
      <c r="D368" s="59">
        <v>1990.28757288</v>
      </c>
      <c r="E368" s="59">
        <v>1994.07331505</v>
      </c>
      <c r="F368" s="59">
        <v>1988.9389910499999</v>
      </c>
      <c r="G368" s="59">
        <v>1966.42541852</v>
      </c>
      <c r="H368" s="59">
        <v>1959.3500463799999</v>
      </c>
      <c r="I368" s="59">
        <v>1859.63050681</v>
      </c>
      <c r="J368" s="59">
        <v>1852.8408854099998</v>
      </c>
      <c r="K368" s="59">
        <v>1807.6807825599999</v>
      </c>
      <c r="L368" s="59">
        <v>1801.43201372</v>
      </c>
      <c r="M368" s="59">
        <v>1775.0350501199998</v>
      </c>
      <c r="N368" s="59">
        <v>1776.2162190299998</v>
      </c>
      <c r="O368" s="59">
        <v>1764.25858657</v>
      </c>
      <c r="P368" s="59">
        <v>1777.05081363</v>
      </c>
      <c r="Q368" s="59">
        <v>1775.2834386899999</v>
      </c>
      <c r="R368" s="59">
        <v>1783.41235671</v>
      </c>
      <c r="S368" s="59">
        <v>1775.1090215199999</v>
      </c>
      <c r="T368" s="59">
        <v>1761.4034616199999</v>
      </c>
      <c r="U368" s="59">
        <v>1778.93977301</v>
      </c>
      <c r="V368" s="59">
        <v>1754.58516736</v>
      </c>
      <c r="W368" s="59">
        <v>1770.3333223499999</v>
      </c>
      <c r="X368" s="59">
        <v>1827.24927329</v>
      </c>
      <c r="Y368" s="59">
        <v>1922.6393971299999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2414.01638241</v>
      </c>
      <c r="C372" s="66">
        <v>2514.17040546</v>
      </c>
      <c r="D372" s="66">
        <v>2573.2817735099998</v>
      </c>
      <c r="E372" s="66">
        <v>2595.8463570200001</v>
      </c>
      <c r="F372" s="66">
        <v>2621.0689272600002</v>
      </c>
      <c r="G372" s="66">
        <v>2606.0230036100002</v>
      </c>
      <c r="H372" s="66">
        <v>2566.3836861099999</v>
      </c>
      <c r="I372" s="66">
        <v>2477.3773614800002</v>
      </c>
      <c r="J372" s="66">
        <v>2345.2008946599999</v>
      </c>
      <c r="K372" s="66">
        <v>2239.1847553999996</v>
      </c>
      <c r="L372" s="66">
        <v>2173.8589188300002</v>
      </c>
      <c r="M372" s="66">
        <v>2207.2494677300001</v>
      </c>
      <c r="N372" s="66">
        <v>2243.6880070500001</v>
      </c>
      <c r="O372" s="66">
        <v>2244.5592958699999</v>
      </c>
      <c r="P372" s="66">
        <v>2244.0461488700003</v>
      </c>
      <c r="Q372" s="66">
        <v>2235.0031922399999</v>
      </c>
      <c r="R372" s="66">
        <v>2252.5974297799999</v>
      </c>
      <c r="S372" s="66">
        <v>2253.39263747</v>
      </c>
      <c r="T372" s="66">
        <v>2247.3249329999999</v>
      </c>
      <c r="U372" s="66">
        <v>2253.6806669600001</v>
      </c>
      <c r="V372" s="66">
        <v>2268.7952566599997</v>
      </c>
      <c r="W372" s="66">
        <v>2234.7543399300002</v>
      </c>
      <c r="X372" s="66">
        <v>2324.4864375099996</v>
      </c>
      <c r="Y372" s="66">
        <v>2439.1838283999996</v>
      </c>
    </row>
    <row r="373" spans="1:25" s="60" customFormat="1" ht="15" x14ac:dyDescent="0.4">
      <c r="A373" s="58" t="s">
        <v>136</v>
      </c>
      <c r="B373" s="59">
        <v>2374.9082825999999</v>
      </c>
      <c r="C373" s="59">
        <v>2460.5387606200002</v>
      </c>
      <c r="D373" s="59">
        <v>2511.4650409799997</v>
      </c>
      <c r="E373" s="59">
        <v>2540.6306103899997</v>
      </c>
      <c r="F373" s="59">
        <v>2559.7021384299996</v>
      </c>
      <c r="G373" s="59">
        <v>2543.1813285600001</v>
      </c>
      <c r="H373" s="59">
        <v>2499.16433452</v>
      </c>
      <c r="I373" s="59">
        <v>2406.71361299</v>
      </c>
      <c r="J373" s="59">
        <v>2312.0274918599998</v>
      </c>
      <c r="K373" s="59">
        <v>2242.2000558199998</v>
      </c>
      <c r="L373" s="59">
        <v>2197.0717782199999</v>
      </c>
      <c r="M373" s="59">
        <v>2182.5817796199999</v>
      </c>
      <c r="N373" s="59">
        <v>2188.4380043000001</v>
      </c>
      <c r="O373" s="59">
        <v>2193.3216668599998</v>
      </c>
      <c r="P373" s="59">
        <v>2194.62273336</v>
      </c>
      <c r="Q373" s="59">
        <v>2191.32133819</v>
      </c>
      <c r="R373" s="59">
        <v>2187.3700776799997</v>
      </c>
      <c r="S373" s="59">
        <v>2187.2451203999999</v>
      </c>
      <c r="T373" s="59">
        <v>2182.0490294900001</v>
      </c>
      <c r="U373" s="59">
        <v>2208.0522540399998</v>
      </c>
      <c r="V373" s="59">
        <v>2226.0808944399996</v>
      </c>
      <c r="W373" s="59">
        <v>2201.0234602199998</v>
      </c>
      <c r="X373" s="59">
        <v>2232.9580232099997</v>
      </c>
      <c r="Y373" s="59">
        <v>2295.1496752200001</v>
      </c>
    </row>
    <row r="374" spans="1:25" s="60" customFormat="1" ht="15" x14ac:dyDescent="0.4">
      <c r="A374" s="58" t="s">
        <v>137</v>
      </c>
      <c r="B374" s="59">
        <v>2371.1766198799996</v>
      </c>
      <c r="C374" s="59">
        <v>2505.3086123799999</v>
      </c>
      <c r="D374" s="59">
        <v>2616.2583702699999</v>
      </c>
      <c r="E374" s="59">
        <v>2703.60182945</v>
      </c>
      <c r="F374" s="59">
        <v>2699.5272883799998</v>
      </c>
      <c r="G374" s="59">
        <v>2653.3066122700002</v>
      </c>
      <c r="H374" s="59">
        <v>2628.0105788599999</v>
      </c>
      <c r="I374" s="59">
        <v>2501.3732405199999</v>
      </c>
      <c r="J374" s="59">
        <v>2421.9504091600002</v>
      </c>
      <c r="K374" s="59">
        <v>2313.1028840399999</v>
      </c>
      <c r="L374" s="59">
        <v>2193.1202514400002</v>
      </c>
      <c r="M374" s="59">
        <v>2169.3324484799996</v>
      </c>
      <c r="N374" s="59">
        <v>2175.5608561999998</v>
      </c>
      <c r="O374" s="59">
        <v>2186.56045133</v>
      </c>
      <c r="P374" s="59">
        <v>2188.3662145500002</v>
      </c>
      <c r="Q374" s="59">
        <v>2194.56127165</v>
      </c>
      <c r="R374" s="59">
        <v>2221.3164107000002</v>
      </c>
      <c r="S374" s="59">
        <v>2203.9511992999996</v>
      </c>
      <c r="T374" s="59">
        <v>2191.0923329299999</v>
      </c>
      <c r="U374" s="59">
        <v>2236.8349759799999</v>
      </c>
      <c r="V374" s="59">
        <v>2245.2587780100002</v>
      </c>
      <c r="W374" s="59">
        <v>2213.9141042399997</v>
      </c>
      <c r="X374" s="59">
        <v>2292.8718102299999</v>
      </c>
      <c r="Y374" s="59">
        <v>2392.20022101</v>
      </c>
    </row>
    <row r="375" spans="1:25" s="60" customFormat="1" ht="15" x14ac:dyDescent="0.4">
      <c r="A375" s="58" t="s">
        <v>138</v>
      </c>
      <c r="B375" s="59">
        <v>2474.4814564500002</v>
      </c>
      <c r="C375" s="59">
        <v>2518.5740624499999</v>
      </c>
      <c r="D375" s="59">
        <v>2563.3617616499996</v>
      </c>
      <c r="E375" s="59">
        <v>2583.4432857000002</v>
      </c>
      <c r="F375" s="59">
        <v>2603.6005082499996</v>
      </c>
      <c r="G375" s="59">
        <v>2595.7431028000001</v>
      </c>
      <c r="H375" s="59">
        <v>2572.8223991699997</v>
      </c>
      <c r="I375" s="59">
        <v>2522.5221236299999</v>
      </c>
      <c r="J375" s="59">
        <v>2447.6241098800001</v>
      </c>
      <c r="K375" s="59">
        <v>2327.6728236700001</v>
      </c>
      <c r="L375" s="59">
        <v>2238.7191959000002</v>
      </c>
      <c r="M375" s="59">
        <v>2209.6778256999996</v>
      </c>
      <c r="N375" s="59">
        <v>2210.3023162199997</v>
      </c>
      <c r="O375" s="59">
        <v>2227.3126918299999</v>
      </c>
      <c r="P375" s="59">
        <v>2245.2145710499999</v>
      </c>
      <c r="Q375" s="59">
        <v>2248.9262724</v>
      </c>
      <c r="R375" s="59">
        <v>2294.9984985900001</v>
      </c>
      <c r="S375" s="59">
        <v>2272.2810683099997</v>
      </c>
      <c r="T375" s="59">
        <v>2257.4002083099999</v>
      </c>
      <c r="U375" s="59">
        <v>2273.7663244999999</v>
      </c>
      <c r="V375" s="59">
        <v>2284.07137298</v>
      </c>
      <c r="W375" s="59">
        <v>2239.52233888</v>
      </c>
      <c r="X375" s="59">
        <v>2294.57557877</v>
      </c>
      <c r="Y375" s="59">
        <v>2415.6282069999997</v>
      </c>
    </row>
    <row r="376" spans="1:25" s="60" customFormat="1" ht="15" x14ac:dyDescent="0.4">
      <c r="A376" s="58" t="s">
        <v>139</v>
      </c>
      <c r="B376" s="59">
        <v>2477.8139884100001</v>
      </c>
      <c r="C376" s="59">
        <v>2587.3240234300001</v>
      </c>
      <c r="D376" s="59">
        <v>2668.7276282399998</v>
      </c>
      <c r="E376" s="59">
        <v>2687.5540661099994</v>
      </c>
      <c r="F376" s="59">
        <v>2695.1607015700001</v>
      </c>
      <c r="G376" s="59">
        <v>2686.2921254800003</v>
      </c>
      <c r="H376" s="59">
        <v>2635.6066528800002</v>
      </c>
      <c r="I376" s="59">
        <v>2565.4697343199996</v>
      </c>
      <c r="J376" s="59">
        <v>2434.9359752700002</v>
      </c>
      <c r="K376" s="59">
        <v>2356.6843217300002</v>
      </c>
      <c r="L376" s="59">
        <v>2311.4661058199999</v>
      </c>
      <c r="M376" s="59">
        <v>2272.0290452700001</v>
      </c>
      <c r="N376" s="59">
        <v>2281.2904841999998</v>
      </c>
      <c r="O376" s="59">
        <v>2281.5154785499999</v>
      </c>
      <c r="P376" s="59">
        <v>2262.9576651899997</v>
      </c>
      <c r="Q376" s="59">
        <v>2288.2189540299996</v>
      </c>
      <c r="R376" s="59">
        <v>2296.7255268600002</v>
      </c>
      <c r="S376" s="59">
        <v>2294.49610351</v>
      </c>
      <c r="T376" s="59">
        <v>2285.9586813799997</v>
      </c>
      <c r="U376" s="59">
        <v>2289.0925395499999</v>
      </c>
      <c r="V376" s="59">
        <v>2296.5302182199998</v>
      </c>
      <c r="W376" s="59">
        <v>2263.9562494199999</v>
      </c>
      <c r="X376" s="59">
        <v>2315.88785216</v>
      </c>
      <c r="Y376" s="59">
        <v>2416.1731517899998</v>
      </c>
    </row>
    <row r="377" spans="1:25" s="60" customFormat="1" ht="15" x14ac:dyDescent="0.4">
      <c r="A377" s="58" t="s">
        <v>140</v>
      </c>
      <c r="B377" s="59">
        <v>2519.6349062600002</v>
      </c>
      <c r="C377" s="59">
        <v>2597.5316163799998</v>
      </c>
      <c r="D377" s="59">
        <v>2637.9777148900002</v>
      </c>
      <c r="E377" s="59">
        <v>2671.4860262799998</v>
      </c>
      <c r="F377" s="59">
        <v>2666.2886205799996</v>
      </c>
      <c r="G377" s="59">
        <v>2633.0118855000001</v>
      </c>
      <c r="H377" s="59">
        <v>2581.9414895599998</v>
      </c>
      <c r="I377" s="59">
        <v>2494.8298706099999</v>
      </c>
      <c r="J377" s="59">
        <v>2387.6112031799998</v>
      </c>
      <c r="K377" s="59">
        <v>2307.9304874600002</v>
      </c>
      <c r="L377" s="59">
        <v>2272.2099225499996</v>
      </c>
      <c r="M377" s="59">
        <v>2274.5678073499998</v>
      </c>
      <c r="N377" s="59">
        <v>2259.44235979</v>
      </c>
      <c r="O377" s="59">
        <v>2247.7267124700002</v>
      </c>
      <c r="P377" s="59">
        <v>2245.3518510200001</v>
      </c>
      <c r="Q377" s="59">
        <v>2218.8326113799999</v>
      </c>
      <c r="R377" s="59">
        <v>2236.8470033599997</v>
      </c>
      <c r="S377" s="59">
        <v>2242.2611622899999</v>
      </c>
      <c r="T377" s="59">
        <v>2229.3082157600002</v>
      </c>
      <c r="U377" s="59">
        <v>2235.4838707899999</v>
      </c>
      <c r="V377" s="59">
        <v>2244.3938681299996</v>
      </c>
      <c r="W377" s="59">
        <v>2241.40325226</v>
      </c>
      <c r="X377" s="59">
        <v>2303.6124119899996</v>
      </c>
      <c r="Y377" s="59">
        <v>2378.06259013</v>
      </c>
    </row>
    <row r="378" spans="1:25" s="60" customFormat="1" ht="15" x14ac:dyDescent="0.4">
      <c r="A378" s="58" t="s">
        <v>141</v>
      </c>
      <c r="B378" s="59">
        <v>2450.19980614</v>
      </c>
      <c r="C378" s="59">
        <v>2544.2952460799997</v>
      </c>
      <c r="D378" s="59">
        <v>2607.6371753599997</v>
      </c>
      <c r="E378" s="59">
        <v>2630.4355636499999</v>
      </c>
      <c r="F378" s="59">
        <v>2661.3670730599997</v>
      </c>
      <c r="G378" s="59">
        <v>2631.9035300999999</v>
      </c>
      <c r="H378" s="59">
        <v>2594.9324852499999</v>
      </c>
      <c r="I378" s="59">
        <v>2501.0157560299999</v>
      </c>
      <c r="J378" s="59">
        <v>2399.3604617399997</v>
      </c>
      <c r="K378" s="59">
        <v>2317.55550993</v>
      </c>
      <c r="L378" s="59">
        <v>2295.6550379399996</v>
      </c>
      <c r="M378" s="59">
        <v>2277.4304526400001</v>
      </c>
      <c r="N378" s="59">
        <v>2254.7173470899997</v>
      </c>
      <c r="O378" s="59">
        <v>2258.3727053499997</v>
      </c>
      <c r="P378" s="59">
        <v>2268.2851843600001</v>
      </c>
      <c r="Q378" s="59">
        <v>2274.33230684</v>
      </c>
      <c r="R378" s="59">
        <v>2285.3578703799999</v>
      </c>
      <c r="S378" s="59">
        <v>2279.8481062199999</v>
      </c>
      <c r="T378" s="59">
        <v>2269.4849562899999</v>
      </c>
      <c r="U378" s="59">
        <v>2284.4661990599998</v>
      </c>
      <c r="V378" s="59">
        <v>2295.3759859900001</v>
      </c>
      <c r="W378" s="59">
        <v>2279.5561048</v>
      </c>
      <c r="X378" s="59">
        <v>2331.8036027399999</v>
      </c>
      <c r="Y378" s="59">
        <v>2370.2027206100001</v>
      </c>
    </row>
    <row r="379" spans="1:25" s="60" customFormat="1" ht="15" x14ac:dyDescent="0.4">
      <c r="A379" s="58" t="s">
        <v>142</v>
      </c>
      <c r="B379" s="59">
        <v>2519.4425450999997</v>
      </c>
      <c r="C379" s="59">
        <v>2610.5758513800001</v>
      </c>
      <c r="D379" s="59">
        <v>2676.2970973900001</v>
      </c>
      <c r="E379" s="59">
        <v>2679.0869301000002</v>
      </c>
      <c r="F379" s="59">
        <v>2678.2119128300001</v>
      </c>
      <c r="G379" s="59">
        <v>2678.0368165700002</v>
      </c>
      <c r="H379" s="59">
        <v>2608.6665124800002</v>
      </c>
      <c r="I379" s="59">
        <v>2524.1977178899997</v>
      </c>
      <c r="J379" s="59">
        <v>2412.9764756899999</v>
      </c>
      <c r="K379" s="59">
        <v>2355.1300621199998</v>
      </c>
      <c r="L379" s="59">
        <v>2315.95818659</v>
      </c>
      <c r="M379" s="59">
        <v>2318.6145594899999</v>
      </c>
      <c r="N379" s="59">
        <v>2315.1448819999996</v>
      </c>
      <c r="O379" s="59">
        <v>2319.4306660900002</v>
      </c>
      <c r="P379" s="59">
        <v>2326.3368105700001</v>
      </c>
      <c r="Q379" s="59">
        <v>2334.4157503799997</v>
      </c>
      <c r="R379" s="59">
        <v>2349.05776083</v>
      </c>
      <c r="S379" s="59">
        <v>2330.3770225999997</v>
      </c>
      <c r="T379" s="59">
        <v>2324.0270809899998</v>
      </c>
      <c r="U379" s="59">
        <v>2335.5425349500001</v>
      </c>
      <c r="V379" s="59">
        <v>2341.3666638099999</v>
      </c>
      <c r="W379" s="59">
        <v>2339.9960526799996</v>
      </c>
      <c r="X379" s="59">
        <v>2388.41579697</v>
      </c>
      <c r="Y379" s="59">
        <v>2476.3151653099999</v>
      </c>
    </row>
    <row r="380" spans="1:25" s="60" customFormat="1" ht="15" x14ac:dyDescent="0.4">
      <c r="A380" s="58" t="s">
        <v>143</v>
      </c>
      <c r="B380" s="59">
        <v>2450.59002255</v>
      </c>
      <c r="C380" s="59">
        <v>2560.8538050400002</v>
      </c>
      <c r="D380" s="59">
        <v>2672.7992196199998</v>
      </c>
      <c r="E380" s="59">
        <v>2711.8326550799998</v>
      </c>
      <c r="F380" s="59">
        <v>2715.5512753500002</v>
      </c>
      <c r="G380" s="59">
        <v>2708.3941151999998</v>
      </c>
      <c r="H380" s="59">
        <v>2674.1234612799999</v>
      </c>
      <c r="I380" s="59">
        <v>2569.7826366499999</v>
      </c>
      <c r="J380" s="59">
        <v>2491.9995837299998</v>
      </c>
      <c r="K380" s="59">
        <v>2397.3948142899999</v>
      </c>
      <c r="L380" s="59">
        <v>2379.4463635800003</v>
      </c>
      <c r="M380" s="59">
        <v>2373.8671301200002</v>
      </c>
      <c r="N380" s="59">
        <v>2371.2841591500001</v>
      </c>
      <c r="O380" s="59">
        <v>2363.5877</v>
      </c>
      <c r="P380" s="59">
        <v>2380.60596046</v>
      </c>
      <c r="Q380" s="59">
        <v>2390.7736706599999</v>
      </c>
      <c r="R380" s="59">
        <v>2397.7114419499999</v>
      </c>
      <c r="S380" s="59">
        <v>2387.3382909800002</v>
      </c>
      <c r="T380" s="59">
        <v>2368.8629127300001</v>
      </c>
      <c r="U380" s="59">
        <v>2371.1892740100002</v>
      </c>
      <c r="V380" s="59">
        <v>2424.8363142199996</v>
      </c>
      <c r="W380" s="59">
        <v>2392.3023561599998</v>
      </c>
      <c r="X380" s="59">
        <v>2468.05911225</v>
      </c>
      <c r="Y380" s="59">
        <v>2519.5662720999999</v>
      </c>
    </row>
    <row r="381" spans="1:25" s="60" customFormat="1" ht="15" x14ac:dyDescent="0.4">
      <c r="A381" s="58" t="s">
        <v>144</v>
      </c>
      <c r="B381" s="59">
        <v>2515.61850921</v>
      </c>
      <c r="C381" s="59">
        <v>2508.2164810899999</v>
      </c>
      <c r="D381" s="59">
        <v>2564.1668104599999</v>
      </c>
      <c r="E381" s="59">
        <v>2606.9309523800002</v>
      </c>
      <c r="F381" s="59">
        <v>2636.3609317599999</v>
      </c>
      <c r="G381" s="59">
        <v>2616.1762334099999</v>
      </c>
      <c r="H381" s="59">
        <v>2583.0212479699999</v>
      </c>
      <c r="I381" s="59">
        <v>2512.9589914500002</v>
      </c>
      <c r="J381" s="59">
        <v>2415.8441663399999</v>
      </c>
      <c r="K381" s="59">
        <v>2337.1498874899999</v>
      </c>
      <c r="L381" s="59">
        <v>2241.8545504899998</v>
      </c>
      <c r="M381" s="59">
        <v>2234.8229982299999</v>
      </c>
      <c r="N381" s="59">
        <v>2230.47872018</v>
      </c>
      <c r="O381" s="59">
        <v>2221.2570492</v>
      </c>
      <c r="P381" s="59">
        <v>2223.1756637099998</v>
      </c>
      <c r="Q381" s="59">
        <v>2231.6342094199999</v>
      </c>
      <c r="R381" s="59">
        <v>2241.9345606500001</v>
      </c>
      <c r="S381" s="59">
        <v>2227.82564323</v>
      </c>
      <c r="T381" s="59">
        <v>2216.2245876999996</v>
      </c>
      <c r="U381" s="59">
        <v>2244.2567729599996</v>
      </c>
      <c r="V381" s="59">
        <v>2234.6553046299996</v>
      </c>
      <c r="W381" s="59">
        <v>2215.2865287599998</v>
      </c>
      <c r="X381" s="59">
        <v>2251.9636251000002</v>
      </c>
      <c r="Y381" s="59">
        <v>2370.6987020899996</v>
      </c>
    </row>
    <row r="382" spans="1:25" s="60" customFormat="1" ht="15" x14ac:dyDescent="0.4">
      <c r="A382" s="58" t="s">
        <v>145</v>
      </c>
      <c r="B382" s="59">
        <v>2435.9386333100001</v>
      </c>
      <c r="C382" s="59">
        <v>2495.9309060799997</v>
      </c>
      <c r="D382" s="59">
        <v>2546.3468989900002</v>
      </c>
      <c r="E382" s="59">
        <v>2574.5801815599998</v>
      </c>
      <c r="F382" s="59">
        <v>2589.1284443300001</v>
      </c>
      <c r="G382" s="59">
        <v>2575.3969850599997</v>
      </c>
      <c r="H382" s="59">
        <v>2564.61612848</v>
      </c>
      <c r="I382" s="59">
        <v>2526.2639684699998</v>
      </c>
      <c r="J382" s="59">
        <v>2455.6507172800002</v>
      </c>
      <c r="K382" s="59">
        <v>2374.46546326</v>
      </c>
      <c r="L382" s="59">
        <v>2325.0968930499998</v>
      </c>
      <c r="M382" s="59">
        <v>2304.5337628699999</v>
      </c>
      <c r="N382" s="59">
        <v>2274.33165788</v>
      </c>
      <c r="O382" s="59">
        <v>2269.1740660599999</v>
      </c>
      <c r="P382" s="59">
        <v>2288.1674901799997</v>
      </c>
      <c r="Q382" s="59">
        <v>2295.1787132099998</v>
      </c>
      <c r="R382" s="59">
        <v>2305.3290355600002</v>
      </c>
      <c r="S382" s="59">
        <v>2269.49417838</v>
      </c>
      <c r="T382" s="59">
        <v>2249.4126900499996</v>
      </c>
      <c r="U382" s="59">
        <v>2258.3305496200001</v>
      </c>
      <c r="V382" s="59">
        <v>2257.1571684599999</v>
      </c>
      <c r="W382" s="59">
        <v>2241.3808277099997</v>
      </c>
      <c r="X382" s="59">
        <v>2311.1615743900002</v>
      </c>
      <c r="Y382" s="59">
        <v>2397.3879270299999</v>
      </c>
    </row>
    <row r="383" spans="1:25" s="60" customFormat="1" ht="15" x14ac:dyDescent="0.4">
      <c r="A383" s="58" t="s">
        <v>146</v>
      </c>
      <c r="B383" s="59">
        <v>2475.80529841</v>
      </c>
      <c r="C383" s="59">
        <v>2549.0675071799997</v>
      </c>
      <c r="D383" s="59">
        <v>2593.9800261399996</v>
      </c>
      <c r="E383" s="59">
        <v>2618.96742361</v>
      </c>
      <c r="F383" s="59">
        <v>2630.70407127</v>
      </c>
      <c r="G383" s="59">
        <v>2620.4486366000001</v>
      </c>
      <c r="H383" s="59">
        <v>2565.4234067400002</v>
      </c>
      <c r="I383" s="59">
        <v>2479.2740764499999</v>
      </c>
      <c r="J383" s="59">
        <v>2403.5325113700001</v>
      </c>
      <c r="K383" s="59">
        <v>2308.9617002200002</v>
      </c>
      <c r="L383" s="59">
        <v>2279.8893647599998</v>
      </c>
      <c r="M383" s="59">
        <v>2266.9390253800002</v>
      </c>
      <c r="N383" s="59">
        <v>2252.8995324299999</v>
      </c>
      <c r="O383" s="59">
        <v>2254.0531152799999</v>
      </c>
      <c r="P383" s="59">
        <v>2254.3039181599997</v>
      </c>
      <c r="Q383" s="59">
        <v>2246.2019388799999</v>
      </c>
      <c r="R383" s="59">
        <v>2251.6757282099998</v>
      </c>
      <c r="S383" s="59">
        <v>2212.2377614500001</v>
      </c>
      <c r="T383" s="59">
        <v>2189.16515273</v>
      </c>
      <c r="U383" s="59">
        <v>2200.3209875900002</v>
      </c>
      <c r="V383" s="59">
        <v>2216.5880849999999</v>
      </c>
      <c r="W383" s="59">
        <v>2208.12094923</v>
      </c>
      <c r="X383" s="59">
        <v>2255.5197821299998</v>
      </c>
      <c r="Y383" s="59">
        <v>2334.0570910199999</v>
      </c>
    </row>
    <row r="384" spans="1:25" s="60" customFormat="1" ht="15" x14ac:dyDescent="0.4">
      <c r="A384" s="58" t="s">
        <v>147</v>
      </c>
      <c r="B384" s="59">
        <v>2435.3094533799999</v>
      </c>
      <c r="C384" s="59">
        <v>2575.7921355099998</v>
      </c>
      <c r="D384" s="59">
        <v>2652.1751771999998</v>
      </c>
      <c r="E384" s="59">
        <v>2695.6601898399999</v>
      </c>
      <c r="F384" s="59">
        <v>2699.78959966</v>
      </c>
      <c r="G384" s="59">
        <v>2693.8988323799999</v>
      </c>
      <c r="H384" s="59">
        <v>2689.0180904599997</v>
      </c>
      <c r="I384" s="59">
        <v>2559.1870047599996</v>
      </c>
      <c r="J384" s="59">
        <v>2432.5914843199998</v>
      </c>
      <c r="K384" s="59">
        <v>2338.6266752199999</v>
      </c>
      <c r="L384" s="59">
        <v>2283.05750326</v>
      </c>
      <c r="M384" s="59">
        <v>2282.55636835</v>
      </c>
      <c r="N384" s="59">
        <v>2284.48797818</v>
      </c>
      <c r="O384" s="59">
        <v>2264.1424464199999</v>
      </c>
      <c r="P384" s="59">
        <v>2267.8328922599999</v>
      </c>
      <c r="Q384" s="59">
        <v>2275.1612478299999</v>
      </c>
      <c r="R384" s="59">
        <v>2295.5688585099997</v>
      </c>
      <c r="S384" s="59">
        <v>2255.0184172099998</v>
      </c>
      <c r="T384" s="59">
        <v>2241.8618837200002</v>
      </c>
      <c r="U384" s="59">
        <v>2283.1388136799997</v>
      </c>
      <c r="V384" s="59">
        <v>2283.11121224</v>
      </c>
      <c r="W384" s="59">
        <v>2276.0925627500001</v>
      </c>
      <c r="X384" s="59">
        <v>2354.1017921399998</v>
      </c>
      <c r="Y384" s="59">
        <v>2412.3827582699996</v>
      </c>
    </row>
    <row r="385" spans="1:25" s="60" customFormat="1" ht="15" x14ac:dyDescent="0.4">
      <c r="A385" s="58" t="s">
        <v>148</v>
      </c>
      <c r="B385" s="59">
        <v>2588.7300046700002</v>
      </c>
      <c r="C385" s="59">
        <v>2693.9307105799999</v>
      </c>
      <c r="D385" s="59">
        <v>2792.09469945</v>
      </c>
      <c r="E385" s="59">
        <v>2867.0491763499999</v>
      </c>
      <c r="F385" s="59">
        <v>2874.6304877299999</v>
      </c>
      <c r="G385" s="59">
        <v>2847.4281130999998</v>
      </c>
      <c r="H385" s="59">
        <v>2836.9690509899997</v>
      </c>
      <c r="I385" s="59">
        <v>2763.0535818200001</v>
      </c>
      <c r="J385" s="59">
        <v>2639.4466907199999</v>
      </c>
      <c r="K385" s="59">
        <v>2542.9398790199998</v>
      </c>
      <c r="L385" s="59">
        <v>2470.0900284199997</v>
      </c>
      <c r="M385" s="59">
        <v>2449.5400933000001</v>
      </c>
      <c r="N385" s="59">
        <v>2453.0593963399997</v>
      </c>
      <c r="O385" s="59">
        <v>2443.4524304099996</v>
      </c>
      <c r="P385" s="59">
        <v>2435.1477328800001</v>
      </c>
      <c r="Q385" s="59">
        <v>2439.5883149599999</v>
      </c>
      <c r="R385" s="59">
        <v>2447.4160055499997</v>
      </c>
      <c r="S385" s="59">
        <v>2453.17763221</v>
      </c>
      <c r="T385" s="59">
        <v>2438.3505617299998</v>
      </c>
      <c r="U385" s="59">
        <v>2447.62542429</v>
      </c>
      <c r="V385" s="59">
        <v>2459.25852725</v>
      </c>
      <c r="W385" s="59">
        <v>2447.5974687899998</v>
      </c>
      <c r="X385" s="59">
        <v>2528.9394783199996</v>
      </c>
      <c r="Y385" s="59">
        <v>2636.33001345</v>
      </c>
    </row>
    <row r="386" spans="1:25" s="60" customFormat="1" ht="15" x14ac:dyDescent="0.4">
      <c r="A386" s="58" t="s">
        <v>149</v>
      </c>
      <c r="B386" s="59">
        <v>2688.7916126</v>
      </c>
      <c r="C386" s="59">
        <v>2754.8236062400001</v>
      </c>
      <c r="D386" s="59">
        <v>2799.2914805</v>
      </c>
      <c r="E386" s="59">
        <v>2809.1869140599997</v>
      </c>
      <c r="F386" s="59">
        <v>2811.5533722800001</v>
      </c>
      <c r="G386" s="59">
        <v>2790.47349386</v>
      </c>
      <c r="H386" s="59">
        <v>2750.6800025399998</v>
      </c>
      <c r="I386" s="59">
        <v>2669.07170206</v>
      </c>
      <c r="J386" s="59">
        <v>2599.04705543</v>
      </c>
      <c r="K386" s="59">
        <v>2509.5200853699998</v>
      </c>
      <c r="L386" s="59">
        <v>2504.2210901399999</v>
      </c>
      <c r="M386" s="59">
        <v>2528.68424362</v>
      </c>
      <c r="N386" s="59">
        <v>2519.0111876800001</v>
      </c>
      <c r="O386" s="59">
        <v>2507.1789152399997</v>
      </c>
      <c r="P386" s="59">
        <v>2509.2389992899998</v>
      </c>
      <c r="Q386" s="59">
        <v>2497.30348611</v>
      </c>
      <c r="R386" s="59">
        <v>2507.8647286300002</v>
      </c>
      <c r="S386" s="59">
        <v>2516.1272049199997</v>
      </c>
      <c r="T386" s="59">
        <v>2488.3195705899998</v>
      </c>
      <c r="U386" s="59">
        <v>2493.7581393199998</v>
      </c>
      <c r="V386" s="59">
        <v>2512.0126030699998</v>
      </c>
      <c r="W386" s="59">
        <v>2504.8414873499996</v>
      </c>
      <c r="X386" s="59">
        <v>2587.3676469000002</v>
      </c>
      <c r="Y386" s="59">
        <v>2665.03885481</v>
      </c>
    </row>
    <row r="387" spans="1:25" s="60" customFormat="1" ht="15" x14ac:dyDescent="0.4">
      <c r="A387" s="58" t="s">
        <v>150</v>
      </c>
      <c r="B387" s="59">
        <v>2831.5547507699998</v>
      </c>
      <c r="C387" s="59">
        <v>2825.1193237299999</v>
      </c>
      <c r="D387" s="59">
        <v>2862.1380463999999</v>
      </c>
      <c r="E387" s="59">
        <v>2791.5191699799998</v>
      </c>
      <c r="F387" s="59">
        <v>2763.48739725</v>
      </c>
      <c r="G387" s="59">
        <v>2708.6544531700001</v>
      </c>
      <c r="H387" s="59">
        <v>2665.7727934599998</v>
      </c>
      <c r="I387" s="59">
        <v>2567.1091956299997</v>
      </c>
      <c r="J387" s="59">
        <v>2478.5018069799999</v>
      </c>
      <c r="K387" s="59">
        <v>2362.0513732499999</v>
      </c>
      <c r="L387" s="59">
        <v>2328.5588622799996</v>
      </c>
      <c r="M387" s="59">
        <v>2324.45543632</v>
      </c>
      <c r="N387" s="59">
        <v>2320.1571007599996</v>
      </c>
      <c r="O387" s="59">
        <v>2340.3818669499997</v>
      </c>
      <c r="P387" s="59">
        <v>2377.9576774999996</v>
      </c>
      <c r="Q387" s="59">
        <v>2397.9616426699999</v>
      </c>
      <c r="R387" s="59">
        <v>2399.5572224799998</v>
      </c>
      <c r="S387" s="59">
        <v>2318.7323277300002</v>
      </c>
      <c r="T387" s="59">
        <v>2294.6363567500002</v>
      </c>
      <c r="U387" s="59">
        <v>2314.45103079</v>
      </c>
      <c r="V387" s="59">
        <v>2357.56867788</v>
      </c>
      <c r="W387" s="59">
        <v>2366.0482682800002</v>
      </c>
      <c r="X387" s="59">
        <v>2417.6165235899998</v>
      </c>
      <c r="Y387" s="59">
        <v>2482.4723023799997</v>
      </c>
    </row>
    <row r="388" spans="1:25" s="60" customFormat="1" ht="15" x14ac:dyDescent="0.4">
      <c r="A388" s="58" t="s">
        <v>151</v>
      </c>
      <c r="B388" s="59">
        <v>2540.9199020300002</v>
      </c>
      <c r="C388" s="59">
        <v>2645.64180201</v>
      </c>
      <c r="D388" s="59">
        <v>2689.0327943500001</v>
      </c>
      <c r="E388" s="59">
        <v>2698.1518255199999</v>
      </c>
      <c r="F388" s="59">
        <v>2713.2575276799998</v>
      </c>
      <c r="G388" s="59">
        <v>2692.1963200700002</v>
      </c>
      <c r="H388" s="59">
        <v>2682.4578036599996</v>
      </c>
      <c r="I388" s="59">
        <v>2654.8996601499998</v>
      </c>
      <c r="J388" s="59">
        <v>2540.77066027</v>
      </c>
      <c r="K388" s="59">
        <v>2458.08561534</v>
      </c>
      <c r="L388" s="59">
        <v>2387.2497876799998</v>
      </c>
      <c r="M388" s="59">
        <v>2373.9343479099998</v>
      </c>
      <c r="N388" s="59">
        <v>2367.0528099200001</v>
      </c>
      <c r="O388" s="59">
        <v>2366.9760575</v>
      </c>
      <c r="P388" s="59">
        <v>2366.43206981</v>
      </c>
      <c r="Q388" s="59">
        <v>2377.8048103599999</v>
      </c>
      <c r="R388" s="59">
        <v>2401.3711158899996</v>
      </c>
      <c r="S388" s="59">
        <v>2380.9263513599999</v>
      </c>
      <c r="T388" s="59">
        <v>2365.7161411899997</v>
      </c>
      <c r="U388" s="59">
        <v>2361.3095697799999</v>
      </c>
      <c r="V388" s="59">
        <v>2363.0667138099998</v>
      </c>
      <c r="W388" s="59">
        <v>2349.82964773</v>
      </c>
      <c r="X388" s="59">
        <v>2407.0649426199998</v>
      </c>
      <c r="Y388" s="59">
        <v>2490.9341475599999</v>
      </c>
    </row>
    <row r="389" spans="1:25" s="60" customFormat="1" ht="15" x14ac:dyDescent="0.4">
      <c r="A389" s="58" t="s">
        <v>152</v>
      </c>
      <c r="B389" s="59">
        <v>2480.0442781000002</v>
      </c>
      <c r="C389" s="59">
        <v>2579.3477470999997</v>
      </c>
      <c r="D389" s="59">
        <v>2640.9137144599999</v>
      </c>
      <c r="E389" s="59">
        <v>2665.0681208899996</v>
      </c>
      <c r="F389" s="59">
        <v>2693.7002229700001</v>
      </c>
      <c r="G389" s="59">
        <v>2676.9427781200002</v>
      </c>
      <c r="H389" s="59">
        <v>2657.54600592</v>
      </c>
      <c r="I389" s="59">
        <v>2600.8737820899996</v>
      </c>
      <c r="J389" s="59">
        <v>2496.7244379399999</v>
      </c>
      <c r="K389" s="59">
        <v>2417.3125966299999</v>
      </c>
      <c r="L389" s="59">
        <v>2372.7098489399996</v>
      </c>
      <c r="M389" s="59">
        <v>2353.3377727899997</v>
      </c>
      <c r="N389" s="59">
        <v>2330.5773743999998</v>
      </c>
      <c r="O389" s="59">
        <v>2348.2756118699999</v>
      </c>
      <c r="P389" s="59">
        <v>2398.2514691199999</v>
      </c>
      <c r="Q389" s="59">
        <v>2431.93846459</v>
      </c>
      <c r="R389" s="59">
        <v>2430.9232339499999</v>
      </c>
      <c r="S389" s="59">
        <v>2433.9228068900002</v>
      </c>
      <c r="T389" s="59">
        <v>2411.1245919399998</v>
      </c>
      <c r="U389" s="59">
        <v>2408.59843168</v>
      </c>
      <c r="V389" s="59">
        <v>2417.5185468199998</v>
      </c>
      <c r="W389" s="59">
        <v>2403.1257071299997</v>
      </c>
      <c r="X389" s="59">
        <v>2468.52327178</v>
      </c>
      <c r="Y389" s="59">
        <v>2545.1553334999999</v>
      </c>
    </row>
    <row r="390" spans="1:25" s="60" customFormat="1" ht="15" x14ac:dyDescent="0.4">
      <c r="A390" s="58" t="s">
        <v>153</v>
      </c>
      <c r="B390" s="59">
        <v>2624.8053180699999</v>
      </c>
      <c r="C390" s="59">
        <v>2750.81811354</v>
      </c>
      <c r="D390" s="59">
        <v>2785.9387455799997</v>
      </c>
      <c r="E390" s="59">
        <v>2747.1178952800001</v>
      </c>
      <c r="F390" s="59">
        <v>2753.75369606</v>
      </c>
      <c r="G390" s="59">
        <v>2753.9179076599999</v>
      </c>
      <c r="H390" s="59">
        <v>2764.8570211000001</v>
      </c>
      <c r="I390" s="59">
        <v>2694.3901450699996</v>
      </c>
      <c r="J390" s="59">
        <v>2515.8970756399999</v>
      </c>
      <c r="K390" s="59">
        <v>2474.1857124399999</v>
      </c>
      <c r="L390" s="59">
        <v>2466.5374844099997</v>
      </c>
      <c r="M390" s="59">
        <v>2455.49663031</v>
      </c>
      <c r="N390" s="59">
        <v>2444.5713074499999</v>
      </c>
      <c r="O390" s="59">
        <v>2433.6566388000001</v>
      </c>
      <c r="P390" s="59">
        <v>2443.5465605499999</v>
      </c>
      <c r="Q390" s="59">
        <v>2434.1782374599998</v>
      </c>
      <c r="R390" s="59">
        <v>2440.6084990700001</v>
      </c>
      <c r="S390" s="59">
        <v>2427.9098946499998</v>
      </c>
      <c r="T390" s="59">
        <v>2393.2141947199998</v>
      </c>
      <c r="U390" s="59">
        <v>2422.8463757</v>
      </c>
      <c r="V390" s="59">
        <v>2432.1122404999996</v>
      </c>
      <c r="W390" s="59">
        <v>2397.0786982</v>
      </c>
      <c r="X390" s="59">
        <v>2449.03350391</v>
      </c>
      <c r="Y390" s="59">
        <v>2534.67368958</v>
      </c>
    </row>
    <row r="391" spans="1:25" s="60" customFormat="1" ht="15" x14ac:dyDescent="0.4">
      <c r="A391" s="58" t="s">
        <v>154</v>
      </c>
      <c r="B391" s="59">
        <v>2521.5347541299998</v>
      </c>
      <c r="C391" s="59">
        <v>2625.8733020199998</v>
      </c>
      <c r="D391" s="59">
        <v>2689.6499818000002</v>
      </c>
      <c r="E391" s="59">
        <v>2722.9976731500001</v>
      </c>
      <c r="F391" s="59">
        <v>2719.5462237099996</v>
      </c>
      <c r="G391" s="59">
        <v>2701.4754353399999</v>
      </c>
      <c r="H391" s="59">
        <v>2686.49815425</v>
      </c>
      <c r="I391" s="59">
        <v>2569.04505789</v>
      </c>
      <c r="J391" s="59">
        <v>2441.85594859</v>
      </c>
      <c r="K391" s="59">
        <v>2339.1752292800002</v>
      </c>
      <c r="L391" s="59">
        <v>2315.9378503899998</v>
      </c>
      <c r="M391" s="59">
        <v>2309.2259714399997</v>
      </c>
      <c r="N391" s="59">
        <v>2316.66890216</v>
      </c>
      <c r="O391" s="59">
        <v>2291.7942372299999</v>
      </c>
      <c r="P391" s="59">
        <v>2293.3819870400002</v>
      </c>
      <c r="Q391" s="59">
        <v>2289.5108926100002</v>
      </c>
      <c r="R391" s="59">
        <v>2308.4323943700001</v>
      </c>
      <c r="S391" s="59">
        <v>2296.0847723699999</v>
      </c>
      <c r="T391" s="59">
        <v>2275.03256986</v>
      </c>
      <c r="U391" s="59">
        <v>2294.31234576</v>
      </c>
      <c r="V391" s="59">
        <v>2276.5944102200001</v>
      </c>
      <c r="W391" s="59">
        <v>2274.1577052100001</v>
      </c>
      <c r="X391" s="59">
        <v>2369.8118069900002</v>
      </c>
      <c r="Y391" s="59">
        <v>2518.9374618000002</v>
      </c>
    </row>
    <row r="392" spans="1:25" s="60" customFormat="1" ht="15" x14ac:dyDescent="0.4">
      <c r="A392" s="58" t="s">
        <v>155</v>
      </c>
      <c r="B392" s="59">
        <v>2721.2085395700001</v>
      </c>
      <c r="C392" s="59">
        <v>2761.4589664499999</v>
      </c>
      <c r="D392" s="59">
        <v>2811.5648233299999</v>
      </c>
      <c r="E392" s="59">
        <v>2770.03476439</v>
      </c>
      <c r="F392" s="59">
        <v>2754.3907451</v>
      </c>
      <c r="G392" s="59">
        <v>2714.1455136700001</v>
      </c>
      <c r="H392" s="59">
        <v>2701.51889304</v>
      </c>
      <c r="I392" s="59">
        <v>2573.8515553299999</v>
      </c>
      <c r="J392" s="59">
        <v>2483.5227685999998</v>
      </c>
      <c r="K392" s="59">
        <v>2406.1233789799999</v>
      </c>
      <c r="L392" s="59">
        <v>2390.4908012599999</v>
      </c>
      <c r="M392" s="59">
        <v>2392.5955214300002</v>
      </c>
      <c r="N392" s="59">
        <v>2383.80688078</v>
      </c>
      <c r="O392" s="59">
        <v>2366.8430168099999</v>
      </c>
      <c r="P392" s="59">
        <v>2405.4248352300001</v>
      </c>
      <c r="Q392" s="59">
        <v>2429.6856133299998</v>
      </c>
      <c r="R392" s="59">
        <v>2424.1011348800002</v>
      </c>
      <c r="S392" s="59">
        <v>2424.1073577500001</v>
      </c>
      <c r="T392" s="59">
        <v>2416.1248674399999</v>
      </c>
      <c r="U392" s="59">
        <v>2428.3978138799998</v>
      </c>
      <c r="V392" s="59">
        <v>2419.9604302999996</v>
      </c>
      <c r="W392" s="59">
        <v>2413.5142687799998</v>
      </c>
      <c r="X392" s="59">
        <v>2433.7448042199999</v>
      </c>
      <c r="Y392" s="59">
        <v>2471.8125921599999</v>
      </c>
    </row>
    <row r="393" spans="1:25" s="60" customFormat="1" ht="15" x14ac:dyDescent="0.4">
      <c r="A393" s="58" t="s">
        <v>156</v>
      </c>
      <c r="B393" s="59">
        <v>2416.6687198199998</v>
      </c>
      <c r="C393" s="59">
        <v>2506.3879352599997</v>
      </c>
      <c r="D393" s="59">
        <v>2551.7687108399996</v>
      </c>
      <c r="E393" s="59">
        <v>2585.6006901199999</v>
      </c>
      <c r="F393" s="59">
        <v>2580.4091951599999</v>
      </c>
      <c r="G393" s="59">
        <v>2548.5697485000001</v>
      </c>
      <c r="H393" s="59">
        <v>2514.3642529799999</v>
      </c>
      <c r="I393" s="59">
        <v>2426.9037946600001</v>
      </c>
      <c r="J393" s="59">
        <v>2324.74905072</v>
      </c>
      <c r="K393" s="59">
        <v>2249.8686157799998</v>
      </c>
      <c r="L393" s="59">
        <v>2213.03597799</v>
      </c>
      <c r="M393" s="59">
        <v>2222.5983856900002</v>
      </c>
      <c r="N393" s="59">
        <v>2214.6756657799997</v>
      </c>
      <c r="O393" s="59">
        <v>2218.79568453</v>
      </c>
      <c r="P393" s="59">
        <v>2227.1121515599998</v>
      </c>
      <c r="Q393" s="59">
        <v>2230.1350351999999</v>
      </c>
      <c r="R393" s="59">
        <v>2244.1085957599998</v>
      </c>
      <c r="S393" s="59">
        <v>2233.6935325499999</v>
      </c>
      <c r="T393" s="59">
        <v>2230.71547878</v>
      </c>
      <c r="U393" s="59">
        <v>2236.0708877899997</v>
      </c>
      <c r="V393" s="59">
        <v>2223.2749784600001</v>
      </c>
      <c r="W393" s="59">
        <v>2218.6056510999997</v>
      </c>
      <c r="X393" s="59">
        <v>2294.2864288700002</v>
      </c>
      <c r="Y393" s="59">
        <v>2335.1599883899999</v>
      </c>
    </row>
    <row r="394" spans="1:25" s="60" customFormat="1" ht="15" x14ac:dyDescent="0.4">
      <c r="A394" s="58" t="s">
        <v>157</v>
      </c>
      <c r="B394" s="59">
        <v>2491.9510533000002</v>
      </c>
      <c r="C394" s="59">
        <v>2603.6951464200001</v>
      </c>
      <c r="D394" s="59">
        <v>2631.5686094000002</v>
      </c>
      <c r="E394" s="59">
        <v>2659.1322739099996</v>
      </c>
      <c r="F394" s="59">
        <v>2668.9785175500001</v>
      </c>
      <c r="G394" s="59">
        <v>2655.2583856800002</v>
      </c>
      <c r="H394" s="59">
        <v>2631.7263630799998</v>
      </c>
      <c r="I394" s="59">
        <v>2539.1828897999999</v>
      </c>
      <c r="J394" s="59">
        <v>2424.15199351</v>
      </c>
      <c r="K394" s="59">
        <v>2320.8095433199996</v>
      </c>
      <c r="L394" s="59">
        <v>2311.6238376499996</v>
      </c>
      <c r="M394" s="59">
        <v>2306.1244847399998</v>
      </c>
      <c r="N394" s="59">
        <v>2302.61821874</v>
      </c>
      <c r="O394" s="59">
        <v>2313.2462521799998</v>
      </c>
      <c r="P394" s="59">
        <v>2328.4033279599998</v>
      </c>
      <c r="Q394" s="59">
        <v>2315.8170406899999</v>
      </c>
      <c r="R394" s="59">
        <v>2304.2671770400002</v>
      </c>
      <c r="S394" s="59">
        <v>2327.7536638699999</v>
      </c>
      <c r="T394" s="59">
        <v>2315.7435060500002</v>
      </c>
      <c r="U394" s="59">
        <v>2321.9431692099997</v>
      </c>
      <c r="V394" s="59">
        <v>2318.4633139699999</v>
      </c>
      <c r="W394" s="59">
        <v>2321.5703769900001</v>
      </c>
      <c r="X394" s="59">
        <v>2393.8299569700002</v>
      </c>
      <c r="Y394" s="59">
        <v>2499.1766010900001</v>
      </c>
    </row>
    <row r="395" spans="1:25" s="60" customFormat="1" ht="15" x14ac:dyDescent="0.4">
      <c r="A395" s="58" t="s">
        <v>158</v>
      </c>
      <c r="B395" s="59">
        <v>2466.7519123699999</v>
      </c>
      <c r="C395" s="59">
        <v>2540.3683496799999</v>
      </c>
      <c r="D395" s="59">
        <v>2576.8739618899999</v>
      </c>
      <c r="E395" s="59">
        <v>2620.1914782499998</v>
      </c>
      <c r="F395" s="59">
        <v>2625.4782949999999</v>
      </c>
      <c r="G395" s="59">
        <v>2606.8823856899999</v>
      </c>
      <c r="H395" s="59">
        <v>2579.3420056499999</v>
      </c>
      <c r="I395" s="59">
        <v>2486.5207013099998</v>
      </c>
      <c r="J395" s="59">
        <v>2381.5256620099999</v>
      </c>
      <c r="K395" s="59">
        <v>2267.2559344199999</v>
      </c>
      <c r="L395" s="59">
        <v>2232.4268266700001</v>
      </c>
      <c r="M395" s="59">
        <v>2258.63824914</v>
      </c>
      <c r="N395" s="59">
        <v>2350.7703816900002</v>
      </c>
      <c r="O395" s="59">
        <v>2337.0300407699997</v>
      </c>
      <c r="P395" s="59">
        <v>2343.8404327500002</v>
      </c>
      <c r="Q395" s="59">
        <v>2358.6208703299999</v>
      </c>
      <c r="R395" s="59">
        <v>2360.10721337</v>
      </c>
      <c r="S395" s="59">
        <v>2372.7950878000001</v>
      </c>
      <c r="T395" s="59">
        <v>2358.11815574</v>
      </c>
      <c r="U395" s="59">
        <v>2373.04101528</v>
      </c>
      <c r="V395" s="59">
        <v>2378.0530027599998</v>
      </c>
      <c r="W395" s="59">
        <v>2366.1768683099999</v>
      </c>
      <c r="X395" s="59">
        <v>2410.5320892099999</v>
      </c>
      <c r="Y395" s="59">
        <v>2495.0507809399996</v>
      </c>
    </row>
    <row r="396" spans="1:25" s="60" customFormat="1" ht="15" x14ac:dyDescent="0.4">
      <c r="A396" s="58" t="s">
        <v>159</v>
      </c>
      <c r="B396" s="59">
        <v>2473.0637925699998</v>
      </c>
      <c r="C396" s="59">
        <v>2532.1094792399999</v>
      </c>
      <c r="D396" s="59">
        <v>2554.2509508799999</v>
      </c>
      <c r="E396" s="59">
        <v>2564.9631992999998</v>
      </c>
      <c r="F396" s="59">
        <v>2614.1251667899996</v>
      </c>
      <c r="G396" s="59">
        <v>2602.4230953300003</v>
      </c>
      <c r="H396" s="59">
        <v>2578.5514386099999</v>
      </c>
      <c r="I396" s="59">
        <v>2526.00836067</v>
      </c>
      <c r="J396" s="59">
        <v>2442.9873352599998</v>
      </c>
      <c r="K396" s="59">
        <v>2357.64626628</v>
      </c>
      <c r="L396" s="59">
        <v>2291.0609045800002</v>
      </c>
      <c r="M396" s="59">
        <v>2259.9788898899997</v>
      </c>
      <c r="N396" s="59">
        <v>2249.20683276</v>
      </c>
      <c r="O396" s="59">
        <v>2250.53384422</v>
      </c>
      <c r="P396" s="59">
        <v>2252.0376463299999</v>
      </c>
      <c r="Q396" s="59">
        <v>2254.6448045400002</v>
      </c>
      <c r="R396" s="59">
        <v>2279.1196621299996</v>
      </c>
      <c r="S396" s="59">
        <v>2261.2354392500001</v>
      </c>
      <c r="T396" s="59">
        <v>2245.4333448699999</v>
      </c>
      <c r="U396" s="59">
        <v>2243.8513115300002</v>
      </c>
      <c r="V396" s="59">
        <v>2236.5612539799999</v>
      </c>
      <c r="W396" s="59">
        <v>2220.9722153299999</v>
      </c>
      <c r="X396" s="59">
        <v>2298.8655562699996</v>
      </c>
      <c r="Y396" s="59">
        <v>2387.9084654399999</v>
      </c>
    </row>
    <row r="397" spans="1:25" s="60" customFormat="1" ht="15" x14ac:dyDescent="0.4">
      <c r="A397" s="58" t="s">
        <v>160</v>
      </c>
      <c r="B397" s="59">
        <v>2478.1111206400001</v>
      </c>
      <c r="C397" s="59">
        <v>2570.8982941699996</v>
      </c>
      <c r="D397" s="59">
        <v>2610.6958882600002</v>
      </c>
      <c r="E397" s="59">
        <v>2623.2767346700002</v>
      </c>
      <c r="F397" s="59">
        <v>2637.5970754499999</v>
      </c>
      <c r="G397" s="59">
        <v>2600.9679839199998</v>
      </c>
      <c r="H397" s="59">
        <v>2564.96699799</v>
      </c>
      <c r="I397" s="59">
        <v>2470.3920293399997</v>
      </c>
      <c r="J397" s="59">
        <v>2357.6331084899998</v>
      </c>
      <c r="K397" s="59">
        <v>2274.7366376</v>
      </c>
      <c r="L397" s="59">
        <v>2263.3316929699999</v>
      </c>
      <c r="M397" s="59">
        <v>2246.5022396300001</v>
      </c>
      <c r="N397" s="59">
        <v>2248.1147845799997</v>
      </c>
      <c r="O397" s="59">
        <v>2245.5273327</v>
      </c>
      <c r="P397" s="59">
        <v>2250.8007688399998</v>
      </c>
      <c r="Q397" s="59">
        <v>2247.7614303599998</v>
      </c>
      <c r="R397" s="59">
        <v>2250.7360864100001</v>
      </c>
      <c r="S397" s="59">
        <v>2264.9143387099998</v>
      </c>
      <c r="T397" s="59">
        <v>2250.5524021699998</v>
      </c>
      <c r="U397" s="59">
        <v>2253.0853915399998</v>
      </c>
      <c r="V397" s="59">
        <v>2241.8408643499997</v>
      </c>
      <c r="W397" s="59">
        <v>2244.5636725599998</v>
      </c>
      <c r="X397" s="59">
        <v>2313.6057887500001</v>
      </c>
      <c r="Y397" s="59">
        <v>2364.7141285899997</v>
      </c>
    </row>
    <row r="398" spans="1:25" s="60" customFormat="1" ht="15" x14ac:dyDescent="0.4">
      <c r="A398" s="58" t="s">
        <v>161</v>
      </c>
      <c r="B398" s="59">
        <v>2294.2123228</v>
      </c>
      <c r="C398" s="59">
        <v>2326.0337578799999</v>
      </c>
      <c r="D398" s="59">
        <v>2386.5914345800002</v>
      </c>
      <c r="E398" s="59">
        <v>2410.5313309499998</v>
      </c>
      <c r="F398" s="59">
        <v>2412.6265078500001</v>
      </c>
      <c r="G398" s="59">
        <v>2387.0181554000001</v>
      </c>
      <c r="H398" s="59">
        <v>2394.4209074700002</v>
      </c>
      <c r="I398" s="59">
        <v>2294.2553129999997</v>
      </c>
      <c r="J398" s="59">
        <v>2202.98374934</v>
      </c>
      <c r="K398" s="59">
        <v>2112.0439075699996</v>
      </c>
      <c r="L398" s="59">
        <v>2052.15664763</v>
      </c>
      <c r="M398" s="59">
        <v>2041.6857767099998</v>
      </c>
      <c r="N398" s="59">
        <v>2046.1419949599999</v>
      </c>
      <c r="O398" s="59">
        <v>2041.4108455999999</v>
      </c>
      <c r="P398" s="59">
        <v>2040.1055009099998</v>
      </c>
      <c r="Q398" s="59">
        <v>2041.8790194599999</v>
      </c>
      <c r="R398" s="59">
        <v>2051.21908674</v>
      </c>
      <c r="S398" s="59">
        <v>2041.1812136899998</v>
      </c>
      <c r="T398" s="59">
        <v>2031.4018941499999</v>
      </c>
      <c r="U398" s="59">
        <v>2074.5972710699998</v>
      </c>
      <c r="V398" s="59">
        <v>2060.7235889699996</v>
      </c>
      <c r="W398" s="59">
        <v>2067.63566851</v>
      </c>
      <c r="X398" s="59">
        <v>2134.2228572200002</v>
      </c>
      <c r="Y398" s="59">
        <v>2202.54152325</v>
      </c>
    </row>
    <row r="399" spans="1:25" s="60" customFormat="1" ht="15" x14ac:dyDescent="0.4">
      <c r="A399" s="58" t="s">
        <v>162</v>
      </c>
      <c r="B399" s="59">
        <v>2336.1631880200002</v>
      </c>
      <c r="C399" s="59">
        <v>2380.7283192999998</v>
      </c>
      <c r="D399" s="59">
        <v>2407.3871180699998</v>
      </c>
      <c r="E399" s="59">
        <v>2434.49349037</v>
      </c>
      <c r="F399" s="59">
        <v>2459.2061363000003</v>
      </c>
      <c r="G399" s="59">
        <v>2431.3023451999998</v>
      </c>
      <c r="H399" s="59">
        <v>2400.2240956699998</v>
      </c>
      <c r="I399" s="59">
        <v>2315.6196124899998</v>
      </c>
      <c r="J399" s="59">
        <v>2258.5061862499997</v>
      </c>
      <c r="K399" s="59">
        <v>2172.2782055500002</v>
      </c>
      <c r="L399" s="59">
        <v>2158.2561379099998</v>
      </c>
      <c r="M399" s="59">
        <v>2147.9669898799998</v>
      </c>
      <c r="N399" s="59">
        <v>2142.9783138599996</v>
      </c>
      <c r="O399" s="59">
        <v>2137.4591958599999</v>
      </c>
      <c r="P399" s="59">
        <v>2137.7867217599996</v>
      </c>
      <c r="Q399" s="59">
        <v>2143.9956139400001</v>
      </c>
      <c r="R399" s="59">
        <v>2152.4922422299996</v>
      </c>
      <c r="S399" s="59">
        <v>2130.5258397399998</v>
      </c>
      <c r="T399" s="59">
        <v>2121.5766349099999</v>
      </c>
      <c r="U399" s="59">
        <v>2131.71543471</v>
      </c>
      <c r="V399" s="59">
        <v>2109.56845716</v>
      </c>
      <c r="W399" s="59">
        <v>2118.70329391</v>
      </c>
      <c r="X399" s="59">
        <v>2187.6533830500002</v>
      </c>
      <c r="Y399" s="59">
        <v>2207.2851815399999</v>
      </c>
    </row>
    <row r="400" spans="1:25" s="60" customFormat="1" ht="15" x14ac:dyDescent="0.4">
      <c r="A400" s="58" t="s">
        <v>163</v>
      </c>
      <c r="B400" s="59">
        <v>2251.3511547999997</v>
      </c>
      <c r="C400" s="59">
        <v>2365.91697931</v>
      </c>
      <c r="D400" s="59">
        <v>2495.6152954299996</v>
      </c>
      <c r="E400" s="59">
        <v>2538.4342917200001</v>
      </c>
      <c r="F400" s="59">
        <v>2553.7391667100001</v>
      </c>
      <c r="G400" s="59">
        <v>2523.6302364799999</v>
      </c>
      <c r="H400" s="59">
        <v>2472.7386365900002</v>
      </c>
      <c r="I400" s="59">
        <v>2413.4803095500001</v>
      </c>
      <c r="J400" s="59">
        <v>2313.21100862</v>
      </c>
      <c r="K400" s="59">
        <v>2219.8547872499998</v>
      </c>
      <c r="L400" s="59">
        <v>2148.8173285100002</v>
      </c>
      <c r="M400" s="59">
        <v>2133.0654191699996</v>
      </c>
      <c r="N400" s="59">
        <v>2147.39304111</v>
      </c>
      <c r="O400" s="59">
        <v>2164.1372152699996</v>
      </c>
      <c r="P400" s="59">
        <v>2169.1735525599997</v>
      </c>
      <c r="Q400" s="59">
        <v>2167.8129893199998</v>
      </c>
      <c r="R400" s="59">
        <v>2178.2283229200002</v>
      </c>
      <c r="S400" s="59">
        <v>2155.8664463999999</v>
      </c>
      <c r="T400" s="59">
        <v>2152.5401872499997</v>
      </c>
      <c r="U400" s="59">
        <v>2164.8996446499996</v>
      </c>
      <c r="V400" s="59">
        <v>2149.1610684699999</v>
      </c>
      <c r="W400" s="59">
        <v>2153.3848149199998</v>
      </c>
      <c r="X400" s="59">
        <v>2228.3750601199999</v>
      </c>
      <c r="Y400" s="59">
        <v>2297.1842895600003</v>
      </c>
    </row>
    <row r="401" spans="1:25" s="60" customFormat="1" ht="15" x14ac:dyDescent="0.4">
      <c r="A401" s="58" t="s">
        <v>164</v>
      </c>
      <c r="B401" s="59">
        <v>2370.75862977</v>
      </c>
      <c r="C401" s="59">
        <v>2444.5750179500001</v>
      </c>
      <c r="D401" s="59">
        <v>2461.6818784400002</v>
      </c>
      <c r="E401" s="59">
        <v>2483.73622123</v>
      </c>
      <c r="F401" s="59">
        <v>2478.3989657900001</v>
      </c>
      <c r="G401" s="59">
        <v>2471.4917870099998</v>
      </c>
      <c r="H401" s="59">
        <v>2438.0170724600002</v>
      </c>
      <c r="I401" s="59">
        <v>2341.7698138999999</v>
      </c>
      <c r="J401" s="59">
        <v>2244.0170182299998</v>
      </c>
      <c r="K401" s="59">
        <v>2166.7143748500002</v>
      </c>
      <c r="L401" s="59">
        <v>2137.0409184499999</v>
      </c>
      <c r="M401" s="59">
        <v>2147.1972449599998</v>
      </c>
      <c r="N401" s="59">
        <v>2144.9801588599998</v>
      </c>
      <c r="O401" s="59">
        <v>2153.0086396799998</v>
      </c>
      <c r="P401" s="59">
        <v>2154.1288074599997</v>
      </c>
      <c r="Q401" s="59">
        <v>2159.0828551099999</v>
      </c>
      <c r="R401" s="59">
        <v>2153.0360756</v>
      </c>
      <c r="S401" s="59">
        <v>2162.1216844199998</v>
      </c>
      <c r="T401" s="59">
        <v>2162.2999242899996</v>
      </c>
      <c r="U401" s="59">
        <v>2167.5316298399998</v>
      </c>
      <c r="V401" s="59">
        <v>2147.033739</v>
      </c>
      <c r="W401" s="59">
        <v>2153.2669816899997</v>
      </c>
      <c r="X401" s="59">
        <v>2224.25218649</v>
      </c>
      <c r="Y401" s="59">
        <v>2297.5616772599997</v>
      </c>
    </row>
    <row r="402" spans="1:25" s="60" customFormat="1" ht="15" x14ac:dyDescent="0.4">
      <c r="A402" s="58" t="s">
        <v>165</v>
      </c>
      <c r="B402" s="59">
        <v>2333.7633139099999</v>
      </c>
      <c r="C402" s="59">
        <v>2377.8258006599999</v>
      </c>
      <c r="D402" s="59">
        <v>2385.30757288</v>
      </c>
      <c r="E402" s="59">
        <v>2389.09331505</v>
      </c>
      <c r="F402" s="59">
        <v>2383.9589910499999</v>
      </c>
      <c r="G402" s="59">
        <v>2361.4454185200002</v>
      </c>
      <c r="H402" s="59">
        <v>2354.3700463799996</v>
      </c>
      <c r="I402" s="59">
        <v>2254.65050681</v>
      </c>
      <c r="J402" s="59">
        <v>2247.8608854099998</v>
      </c>
      <c r="K402" s="59">
        <v>2202.7007825599999</v>
      </c>
      <c r="L402" s="59">
        <v>2196.4520137199997</v>
      </c>
      <c r="M402" s="59">
        <v>2170.0550501199996</v>
      </c>
      <c r="N402" s="59">
        <v>2171.23621903</v>
      </c>
      <c r="O402" s="59">
        <v>2159.2785865699998</v>
      </c>
      <c r="P402" s="59">
        <v>2172.07081363</v>
      </c>
      <c r="Q402" s="59">
        <v>2170.3034386899999</v>
      </c>
      <c r="R402" s="59">
        <v>2178.43235671</v>
      </c>
      <c r="S402" s="59">
        <v>2170.1290215199997</v>
      </c>
      <c r="T402" s="59">
        <v>2156.4234616200001</v>
      </c>
      <c r="U402" s="59">
        <v>2173.9597730099999</v>
      </c>
      <c r="V402" s="59">
        <v>2149.60516736</v>
      </c>
      <c r="W402" s="59">
        <v>2165.3533223499999</v>
      </c>
      <c r="X402" s="59">
        <v>2222.26927329</v>
      </c>
      <c r="Y402" s="59">
        <v>2317.6593971299999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1892.4493324100001</v>
      </c>
      <c r="C407" s="66">
        <v>1992.6033554600001</v>
      </c>
      <c r="D407" s="66">
        <v>2051.7147235100001</v>
      </c>
      <c r="E407" s="66">
        <v>2074.27930702</v>
      </c>
      <c r="F407" s="66">
        <v>2099.5018772600001</v>
      </c>
      <c r="G407" s="66">
        <v>2084.4559536100001</v>
      </c>
      <c r="H407" s="66">
        <v>2044.81663611</v>
      </c>
      <c r="I407" s="66">
        <v>1955.8103114800001</v>
      </c>
      <c r="J407" s="66">
        <v>1823.63384466</v>
      </c>
      <c r="K407" s="66">
        <v>1717.6177054</v>
      </c>
      <c r="L407" s="66">
        <v>1652.2918688300001</v>
      </c>
      <c r="M407" s="66">
        <v>1685.68241773</v>
      </c>
      <c r="N407" s="66">
        <v>1722.12095705</v>
      </c>
      <c r="O407" s="66">
        <v>1722.99224587</v>
      </c>
      <c r="P407" s="66">
        <v>1722.4790988700001</v>
      </c>
      <c r="Q407" s="66">
        <v>1713.43614224</v>
      </c>
      <c r="R407" s="66">
        <v>1731.03037978</v>
      </c>
      <c r="S407" s="66">
        <v>1731.8255874700001</v>
      </c>
      <c r="T407" s="66">
        <v>1725.757883</v>
      </c>
      <c r="U407" s="66">
        <v>1732.1136169599999</v>
      </c>
      <c r="V407" s="66">
        <v>1747.2282066600001</v>
      </c>
      <c r="W407" s="66">
        <v>1713.1872899300001</v>
      </c>
      <c r="X407" s="66">
        <v>1802.91938751</v>
      </c>
      <c r="Y407" s="66">
        <v>1917.6167783999999</v>
      </c>
    </row>
    <row r="408" spans="1:25" s="60" customFormat="1" ht="15" x14ac:dyDescent="0.4">
      <c r="A408" s="58" t="s">
        <v>136</v>
      </c>
      <c r="B408" s="59">
        <v>1853.3412326</v>
      </c>
      <c r="C408" s="59">
        <v>1938.9717106200001</v>
      </c>
      <c r="D408" s="59">
        <v>1989.89799098</v>
      </c>
      <c r="E408" s="59">
        <v>2019.06356039</v>
      </c>
      <c r="F408" s="59">
        <v>2038.13508843</v>
      </c>
      <c r="G408" s="59">
        <v>2021.61427856</v>
      </c>
      <c r="H408" s="59">
        <v>1977.5972845200001</v>
      </c>
      <c r="I408" s="59">
        <v>1885.1465629900001</v>
      </c>
      <c r="J408" s="59">
        <v>1790.4604418599999</v>
      </c>
      <c r="K408" s="59">
        <v>1720.6330058200001</v>
      </c>
      <c r="L408" s="59">
        <v>1675.5047282200001</v>
      </c>
      <c r="M408" s="59">
        <v>1661.01472962</v>
      </c>
      <c r="N408" s="59">
        <v>1666.8709543</v>
      </c>
      <c r="O408" s="59">
        <v>1671.7546168599999</v>
      </c>
      <c r="P408" s="59">
        <v>1673.0556833600001</v>
      </c>
      <c r="Q408" s="59">
        <v>1669.7542881900001</v>
      </c>
      <c r="R408" s="59">
        <v>1665.80302768</v>
      </c>
      <c r="S408" s="59">
        <v>1665.6780704</v>
      </c>
      <c r="T408" s="59">
        <v>1660.48197949</v>
      </c>
      <c r="U408" s="59">
        <v>1686.4852040400001</v>
      </c>
      <c r="V408" s="59">
        <v>1704.51384444</v>
      </c>
      <c r="W408" s="59">
        <v>1679.45641022</v>
      </c>
      <c r="X408" s="59">
        <v>1711.3909732100001</v>
      </c>
      <c r="Y408" s="59">
        <v>1773.58262522</v>
      </c>
    </row>
    <row r="409" spans="1:25" s="60" customFormat="1" ht="15" x14ac:dyDescent="0.4">
      <c r="A409" s="58" t="s">
        <v>137</v>
      </c>
      <c r="B409" s="59">
        <v>1849.60956988</v>
      </c>
      <c r="C409" s="59">
        <v>1983.74156238</v>
      </c>
      <c r="D409" s="59">
        <v>2094.6913202699998</v>
      </c>
      <c r="E409" s="59">
        <v>2182.0347794500003</v>
      </c>
      <c r="F409" s="59">
        <v>2177.9602383799997</v>
      </c>
      <c r="G409" s="59">
        <v>2131.7395622700001</v>
      </c>
      <c r="H409" s="59">
        <v>2106.4435288599998</v>
      </c>
      <c r="I409" s="59">
        <v>1979.80619052</v>
      </c>
      <c r="J409" s="59">
        <v>1900.3833591600001</v>
      </c>
      <c r="K409" s="59">
        <v>1791.5358340400001</v>
      </c>
      <c r="L409" s="59">
        <v>1671.5532014400001</v>
      </c>
      <c r="M409" s="59">
        <v>1647.7653984799999</v>
      </c>
      <c r="N409" s="59">
        <v>1653.9938062000001</v>
      </c>
      <c r="O409" s="59">
        <v>1664.9934013300001</v>
      </c>
      <c r="P409" s="59">
        <v>1666.7991645500001</v>
      </c>
      <c r="Q409" s="59">
        <v>1672.9942216500001</v>
      </c>
      <c r="R409" s="59">
        <v>1699.7493607000001</v>
      </c>
      <c r="S409" s="59">
        <v>1682.3841493</v>
      </c>
      <c r="T409" s="59">
        <v>1669.52528293</v>
      </c>
      <c r="U409" s="59">
        <v>1715.26792598</v>
      </c>
      <c r="V409" s="59">
        <v>1723.6917280100001</v>
      </c>
      <c r="W409" s="59">
        <v>1692.34705424</v>
      </c>
      <c r="X409" s="59">
        <v>1771.3047602300001</v>
      </c>
      <c r="Y409" s="59">
        <v>1870.6331710100001</v>
      </c>
    </row>
    <row r="410" spans="1:25" s="60" customFormat="1" ht="15" x14ac:dyDescent="0.4">
      <c r="A410" s="58" t="s">
        <v>138</v>
      </c>
      <c r="B410" s="59">
        <v>1952.9144064500001</v>
      </c>
      <c r="C410" s="59">
        <v>1997.00701245</v>
      </c>
      <c r="D410" s="59">
        <v>2041.79471165</v>
      </c>
      <c r="E410" s="59">
        <v>2061.8762357000001</v>
      </c>
      <c r="F410" s="59">
        <v>2082.03345825</v>
      </c>
      <c r="G410" s="59">
        <v>2074.1760528</v>
      </c>
      <c r="H410" s="59">
        <v>2051.25534917</v>
      </c>
      <c r="I410" s="59">
        <v>2000.95507363</v>
      </c>
      <c r="J410" s="59">
        <v>1926.05705988</v>
      </c>
      <c r="K410" s="59">
        <v>1806.10577367</v>
      </c>
      <c r="L410" s="59">
        <v>1717.1521459000001</v>
      </c>
      <c r="M410" s="59">
        <v>1688.1107757</v>
      </c>
      <c r="N410" s="59">
        <v>1688.7352662200001</v>
      </c>
      <c r="O410" s="59">
        <v>1705.7456418300001</v>
      </c>
      <c r="P410" s="59">
        <v>1723.64752105</v>
      </c>
      <c r="Q410" s="59">
        <v>1727.3592224000001</v>
      </c>
      <c r="R410" s="59">
        <v>1773.4314485899999</v>
      </c>
      <c r="S410" s="59">
        <v>1750.71401831</v>
      </c>
      <c r="T410" s="59">
        <v>1735.83315831</v>
      </c>
      <c r="U410" s="59">
        <v>1752.1992745</v>
      </c>
      <c r="V410" s="59">
        <v>1762.5043229800001</v>
      </c>
      <c r="W410" s="59">
        <v>1717.9552888800001</v>
      </c>
      <c r="X410" s="59">
        <v>1773.0085287700001</v>
      </c>
      <c r="Y410" s="59">
        <v>1894.0611570000001</v>
      </c>
    </row>
    <row r="411" spans="1:25" s="60" customFormat="1" ht="15" x14ac:dyDescent="0.4">
      <c r="A411" s="58" t="s">
        <v>139</v>
      </c>
      <c r="B411" s="59">
        <v>1956.24693841</v>
      </c>
      <c r="C411" s="59">
        <v>2065.75697343</v>
      </c>
      <c r="D411" s="59">
        <v>2147.1605782399997</v>
      </c>
      <c r="E411" s="59">
        <v>2165.9870161099998</v>
      </c>
      <c r="F411" s="59">
        <v>2173.59365157</v>
      </c>
      <c r="G411" s="59">
        <v>2164.7250754800002</v>
      </c>
      <c r="H411" s="59">
        <v>2114.0396028800001</v>
      </c>
      <c r="I411" s="59">
        <v>2043.9026843199999</v>
      </c>
      <c r="J411" s="59">
        <v>1913.3689252700001</v>
      </c>
      <c r="K411" s="59">
        <v>1835.1172717300001</v>
      </c>
      <c r="L411" s="59">
        <v>1789.8990558200001</v>
      </c>
      <c r="M411" s="59">
        <v>1750.46199527</v>
      </c>
      <c r="N411" s="59">
        <v>1759.7234341999999</v>
      </c>
      <c r="O411" s="59">
        <v>1759.94842855</v>
      </c>
      <c r="P411" s="59">
        <v>1741.3906151900001</v>
      </c>
      <c r="Q411" s="59">
        <v>1766.65190403</v>
      </c>
      <c r="R411" s="59">
        <v>1775.1584768600001</v>
      </c>
      <c r="S411" s="59">
        <v>1772.9290535100001</v>
      </c>
      <c r="T411" s="59">
        <v>1764.39163138</v>
      </c>
      <c r="U411" s="59">
        <v>1767.52548955</v>
      </c>
      <c r="V411" s="59">
        <v>1774.9631682199999</v>
      </c>
      <c r="W411" s="59">
        <v>1742.3891994200001</v>
      </c>
      <c r="X411" s="59">
        <v>1794.3208021600001</v>
      </c>
      <c r="Y411" s="59">
        <v>1894.6061017900001</v>
      </c>
    </row>
    <row r="412" spans="1:25" s="60" customFormat="1" ht="15" x14ac:dyDescent="0.4">
      <c r="A412" s="58" t="s">
        <v>140</v>
      </c>
      <c r="B412" s="59">
        <v>1998.0678562600001</v>
      </c>
      <c r="C412" s="59">
        <v>2075.9645663799997</v>
      </c>
      <c r="D412" s="59">
        <v>2116.4106648900001</v>
      </c>
      <c r="E412" s="59">
        <v>2149.9189762799997</v>
      </c>
      <c r="F412" s="59">
        <v>2144.7215705799999</v>
      </c>
      <c r="G412" s="59">
        <v>2111.4448355</v>
      </c>
      <c r="H412" s="59">
        <v>2060.3744395599997</v>
      </c>
      <c r="I412" s="59">
        <v>1973.2628206100001</v>
      </c>
      <c r="J412" s="59">
        <v>1866.04415318</v>
      </c>
      <c r="K412" s="59">
        <v>1786.3634374600001</v>
      </c>
      <c r="L412" s="59">
        <v>1750.64287255</v>
      </c>
      <c r="M412" s="59">
        <v>1753.00075735</v>
      </c>
      <c r="N412" s="59">
        <v>1737.8753097900001</v>
      </c>
      <c r="O412" s="59">
        <v>1726.1596624700001</v>
      </c>
      <c r="P412" s="59">
        <v>1723.78480102</v>
      </c>
      <c r="Q412" s="59">
        <v>1697.26556138</v>
      </c>
      <c r="R412" s="59">
        <v>1715.27995336</v>
      </c>
      <c r="S412" s="59">
        <v>1720.69411229</v>
      </c>
      <c r="T412" s="59">
        <v>1707.7411657600001</v>
      </c>
      <c r="U412" s="59">
        <v>1713.91682079</v>
      </c>
      <c r="V412" s="59">
        <v>1722.82681813</v>
      </c>
      <c r="W412" s="59">
        <v>1719.8362022599999</v>
      </c>
      <c r="X412" s="59">
        <v>1782.0453619899999</v>
      </c>
      <c r="Y412" s="59">
        <v>1856.4955401300001</v>
      </c>
    </row>
    <row r="413" spans="1:25" s="60" customFormat="1" ht="15" x14ac:dyDescent="0.4">
      <c r="A413" s="58" t="s">
        <v>141</v>
      </c>
      <c r="B413" s="59">
        <v>1928.6327561400001</v>
      </c>
      <c r="C413" s="59">
        <v>2022.7281960800001</v>
      </c>
      <c r="D413" s="59">
        <v>2086.07012536</v>
      </c>
      <c r="E413" s="59">
        <v>2108.8685136499998</v>
      </c>
      <c r="F413" s="59">
        <v>2139.8000230600001</v>
      </c>
      <c r="G413" s="59">
        <v>2110.3364800999998</v>
      </c>
      <c r="H413" s="59">
        <v>2073.3654352499998</v>
      </c>
      <c r="I413" s="59">
        <v>1979.44870603</v>
      </c>
      <c r="J413" s="59">
        <v>1877.79341174</v>
      </c>
      <c r="K413" s="59">
        <v>1795.9884599300001</v>
      </c>
      <c r="L413" s="59">
        <v>1774.0879879399999</v>
      </c>
      <c r="M413" s="59">
        <v>1755.86340264</v>
      </c>
      <c r="N413" s="59">
        <v>1733.1502970900001</v>
      </c>
      <c r="O413" s="59">
        <v>1736.8056553500001</v>
      </c>
      <c r="P413" s="59">
        <v>1746.71813436</v>
      </c>
      <c r="Q413" s="59">
        <v>1752.7652568400001</v>
      </c>
      <c r="R413" s="59">
        <v>1763.79082038</v>
      </c>
      <c r="S413" s="59">
        <v>1758.28105622</v>
      </c>
      <c r="T413" s="59">
        <v>1747.91790629</v>
      </c>
      <c r="U413" s="59">
        <v>1762.8991490600001</v>
      </c>
      <c r="V413" s="59">
        <v>1773.80893599</v>
      </c>
      <c r="W413" s="59">
        <v>1757.9890548000001</v>
      </c>
      <c r="X413" s="59">
        <v>1810.23655274</v>
      </c>
      <c r="Y413" s="59">
        <v>1848.63567061</v>
      </c>
    </row>
    <row r="414" spans="1:25" s="60" customFormat="1" ht="15" x14ac:dyDescent="0.4">
      <c r="A414" s="58" t="s">
        <v>142</v>
      </c>
      <c r="B414" s="59">
        <v>1997.8754951000001</v>
      </c>
      <c r="C414" s="59">
        <v>2089.00880138</v>
      </c>
      <c r="D414" s="59">
        <v>2154.73004739</v>
      </c>
      <c r="E414" s="59">
        <v>2157.5198801000001</v>
      </c>
      <c r="F414" s="59">
        <v>2156.64486283</v>
      </c>
      <c r="G414" s="59">
        <v>2156.46976657</v>
      </c>
      <c r="H414" s="59">
        <v>2087.0994624800001</v>
      </c>
      <c r="I414" s="59">
        <v>2002.63066789</v>
      </c>
      <c r="J414" s="59">
        <v>1891.40942569</v>
      </c>
      <c r="K414" s="59">
        <v>1833.5630121199999</v>
      </c>
      <c r="L414" s="59">
        <v>1794.3911365900001</v>
      </c>
      <c r="M414" s="59">
        <v>1797.04750949</v>
      </c>
      <c r="N414" s="59">
        <v>1793.5778319999999</v>
      </c>
      <c r="O414" s="59">
        <v>1797.8636160900001</v>
      </c>
      <c r="P414" s="59">
        <v>1804.76976057</v>
      </c>
      <c r="Q414" s="59">
        <v>1812.8487003800001</v>
      </c>
      <c r="R414" s="59">
        <v>1827.4907108300001</v>
      </c>
      <c r="S414" s="59">
        <v>1808.8099726</v>
      </c>
      <c r="T414" s="59">
        <v>1802.46003099</v>
      </c>
      <c r="U414" s="59">
        <v>1813.97548495</v>
      </c>
      <c r="V414" s="59">
        <v>1819.79961381</v>
      </c>
      <c r="W414" s="59">
        <v>1818.4290026799999</v>
      </c>
      <c r="X414" s="59">
        <v>1866.8487469700001</v>
      </c>
      <c r="Y414" s="59">
        <v>1954.74811531</v>
      </c>
    </row>
    <row r="415" spans="1:25" s="60" customFormat="1" ht="15" x14ac:dyDescent="0.4">
      <c r="A415" s="58" t="s">
        <v>143</v>
      </c>
      <c r="B415" s="59">
        <v>1929.0229725500001</v>
      </c>
      <c r="C415" s="59">
        <v>2039.2867550400001</v>
      </c>
      <c r="D415" s="59">
        <v>2151.2321696199997</v>
      </c>
      <c r="E415" s="59">
        <v>2190.2656050799997</v>
      </c>
      <c r="F415" s="59">
        <v>2193.9842253500001</v>
      </c>
      <c r="G415" s="59">
        <v>2186.8270652000001</v>
      </c>
      <c r="H415" s="59">
        <v>2152.5564112799998</v>
      </c>
      <c r="I415" s="59">
        <v>2048.2155866499998</v>
      </c>
      <c r="J415" s="59">
        <v>1970.4325337299999</v>
      </c>
      <c r="K415" s="59">
        <v>1875.82776429</v>
      </c>
      <c r="L415" s="59">
        <v>1857.8793135800001</v>
      </c>
      <c r="M415" s="59">
        <v>1852.3000801200001</v>
      </c>
      <c r="N415" s="59">
        <v>1849.7171091499999</v>
      </c>
      <c r="O415" s="59">
        <v>1842.0206499999999</v>
      </c>
      <c r="P415" s="59">
        <v>1859.0389104600001</v>
      </c>
      <c r="Q415" s="59">
        <v>1869.20662066</v>
      </c>
      <c r="R415" s="59">
        <v>1876.14439195</v>
      </c>
      <c r="S415" s="59">
        <v>1865.7712409800001</v>
      </c>
      <c r="T415" s="59">
        <v>1847.29586273</v>
      </c>
      <c r="U415" s="59">
        <v>1849.6222240100001</v>
      </c>
      <c r="V415" s="59">
        <v>1903.26926422</v>
      </c>
      <c r="W415" s="59">
        <v>1870.7353061599999</v>
      </c>
      <c r="X415" s="59">
        <v>1946.4920622500001</v>
      </c>
      <c r="Y415" s="59">
        <v>1997.9992221</v>
      </c>
    </row>
    <row r="416" spans="1:25" s="60" customFormat="1" ht="15" x14ac:dyDescent="0.4">
      <c r="A416" s="58" t="s">
        <v>144</v>
      </c>
      <c r="B416" s="59">
        <v>1994.0514592100001</v>
      </c>
      <c r="C416" s="59">
        <v>1986.64943109</v>
      </c>
      <c r="D416" s="59">
        <v>2042.59976046</v>
      </c>
      <c r="E416" s="59">
        <v>2085.3639023800001</v>
      </c>
      <c r="F416" s="59">
        <v>2114.7938817599997</v>
      </c>
      <c r="G416" s="59">
        <v>2094.6091834099998</v>
      </c>
      <c r="H416" s="59">
        <v>2061.4541979699998</v>
      </c>
      <c r="I416" s="59">
        <v>1991.3919414500001</v>
      </c>
      <c r="J416" s="59">
        <v>1894.27711634</v>
      </c>
      <c r="K416" s="59">
        <v>1815.58283749</v>
      </c>
      <c r="L416" s="59">
        <v>1720.28750049</v>
      </c>
      <c r="M416" s="59">
        <v>1713.2559482300001</v>
      </c>
      <c r="N416" s="59">
        <v>1708.9116701800001</v>
      </c>
      <c r="O416" s="59">
        <v>1699.6899992000001</v>
      </c>
      <c r="P416" s="59">
        <v>1701.6086137100001</v>
      </c>
      <c r="Q416" s="59">
        <v>1710.0671594200001</v>
      </c>
      <c r="R416" s="59">
        <v>1720.36751065</v>
      </c>
      <c r="S416" s="59">
        <v>1706.2585932300001</v>
      </c>
      <c r="T416" s="59">
        <v>1694.6575376999999</v>
      </c>
      <c r="U416" s="59">
        <v>1722.6897229599999</v>
      </c>
      <c r="V416" s="59">
        <v>1713.0882546299999</v>
      </c>
      <c r="W416" s="59">
        <v>1693.7194787600001</v>
      </c>
      <c r="X416" s="59">
        <v>1730.3965751000001</v>
      </c>
      <c r="Y416" s="59">
        <v>1849.13165209</v>
      </c>
    </row>
    <row r="417" spans="1:25" s="60" customFormat="1" ht="15" x14ac:dyDescent="0.4">
      <c r="A417" s="58" t="s">
        <v>145</v>
      </c>
      <c r="B417" s="59">
        <v>1914.37158331</v>
      </c>
      <c r="C417" s="59">
        <v>1974.36385608</v>
      </c>
      <c r="D417" s="59">
        <v>2024.7798489900001</v>
      </c>
      <c r="E417" s="59">
        <v>2053.0131315599997</v>
      </c>
      <c r="F417" s="59">
        <v>2067.56139433</v>
      </c>
      <c r="G417" s="59">
        <v>2053.82993506</v>
      </c>
      <c r="H417" s="59">
        <v>2043.0490784799999</v>
      </c>
      <c r="I417" s="59">
        <v>2004.6969184700001</v>
      </c>
      <c r="J417" s="59">
        <v>1934.0836672800001</v>
      </c>
      <c r="K417" s="59">
        <v>1852.8984132600001</v>
      </c>
      <c r="L417" s="59">
        <v>1803.52984305</v>
      </c>
      <c r="M417" s="59">
        <v>1782.96671287</v>
      </c>
      <c r="N417" s="59">
        <v>1752.7646078800001</v>
      </c>
      <c r="O417" s="59">
        <v>1747.60701606</v>
      </c>
      <c r="P417" s="59">
        <v>1766.6004401800001</v>
      </c>
      <c r="Q417" s="59">
        <v>1773.61166321</v>
      </c>
      <c r="R417" s="59">
        <v>1783.7619855600001</v>
      </c>
      <c r="S417" s="59">
        <v>1747.9271283800001</v>
      </c>
      <c r="T417" s="59">
        <v>1727.8456400499999</v>
      </c>
      <c r="U417" s="59">
        <v>1736.7634996199999</v>
      </c>
      <c r="V417" s="59">
        <v>1735.59011846</v>
      </c>
      <c r="W417" s="59">
        <v>1719.8137777100001</v>
      </c>
      <c r="X417" s="59">
        <v>1789.5945243900001</v>
      </c>
      <c r="Y417" s="59">
        <v>1875.82087703</v>
      </c>
    </row>
    <row r="418" spans="1:25" s="60" customFormat="1" ht="15" x14ac:dyDescent="0.4">
      <c r="A418" s="58" t="s">
        <v>146</v>
      </c>
      <c r="B418" s="59">
        <v>1954.2382484100001</v>
      </c>
      <c r="C418" s="59">
        <v>2027.50045718</v>
      </c>
      <c r="D418" s="59">
        <v>2072.41297614</v>
      </c>
      <c r="E418" s="59">
        <v>2097.4003736099999</v>
      </c>
      <c r="F418" s="59">
        <v>2109.1370212699999</v>
      </c>
      <c r="G418" s="59">
        <v>2098.8815866</v>
      </c>
      <c r="H418" s="59">
        <v>2043.8563567400001</v>
      </c>
      <c r="I418" s="59">
        <v>1957.7070264500001</v>
      </c>
      <c r="J418" s="59">
        <v>1881.96546137</v>
      </c>
      <c r="K418" s="59">
        <v>1787.3946502200001</v>
      </c>
      <c r="L418" s="59">
        <v>1758.3223147599999</v>
      </c>
      <c r="M418" s="59">
        <v>1745.3719753800001</v>
      </c>
      <c r="N418" s="59">
        <v>1731.33248243</v>
      </c>
      <c r="O418" s="59">
        <v>1732.48606528</v>
      </c>
      <c r="P418" s="59">
        <v>1732.7368681600001</v>
      </c>
      <c r="Q418" s="59">
        <v>1724.6348888800001</v>
      </c>
      <c r="R418" s="59">
        <v>1730.1086782100001</v>
      </c>
      <c r="S418" s="59">
        <v>1690.67071145</v>
      </c>
      <c r="T418" s="59">
        <v>1667.5981027299999</v>
      </c>
      <c r="U418" s="59">
        <v>1678.7539375900001</v>
      </c>
      <c r="V418" s="59">
        <v>1695.021035</v>
      </c>
      <c r="W418" s="59">
        <v>1686.5538992300001</v>
      </c>
      <c r="X418" s="59">
        <v>1733.95273213</v>
      </c>
      <c r="Y418" s="59">
        <v>1812.49004102</v>
      </c>
    </row>
    <row r="419" spans="1:25" s="60" customFormat="1" ht="15" x14ac:dyDescent="0.4">
      <c r="A419" s="58" t="s">
        <v>147</v>
      </c>
      <c r="B419" s="59">
        <v>1913.74240338</v>
      </c>
      <c r="C419" s="59">
        <v>2054.2250855100001</v>
      </c>
      <c r="D419" s="59">
        <v>2130.6081272000001</v>
      </c>
      <c r="E419" s="59">
        <v>2174.0931398399998</v>
      </c>
      <c r="F419" s="59">
        <v>2178.2225496599999</v>
      </c>
      <c r="G419" s="59">
        <v>2172.3317823799998</v>
      </c>
      <c r="H419" s="59">
        <v>2167.4510404599996</v>
      </c>
      <c r="I419" s="59">
        <v>2037.6199547599999</v>
      </c>
      <c r="J419" s="59">
        <v>1911.02443432</v>
      </c>
      <c r="K419" s="59">
        <v>1817.05962522</v>
      </c>
      <c r="L419" s="59">
        <v>1761.4904532600001</v>
      </c>
      <c r="M419" s="59">
        <v>1760.9893183500001</v>
      </c>
      <c r="N419" s="59">
        <v>1762.9209281799999</v>
      </c>
      <c r="O419" s="59">
        <v>1742.5753964200001</v>
      </c>
      <c r="P419" s="59">
        <v>1746.26584226</v>
      </c>
      <c r="Q419" s="59">
        <v>1753.59419783</v>
      </c>
      <c r="R419" s="59">
        <v>1774.00180851</v>
      </c>
      <c r="S419" s="59">
        <v>1733.4513672099999</v>
      </c>
      <c r="T419" s="59">
        <v>1720.29483372</v>
      </c>
      <c r="U419" s="59">
        <v>1761.57176368</v>
      </c>
      <c r="V419" s="59">
        <v>1761.5441622400001</v>
      </c>
      <c r="W419" s="59">
        <v>1754.52551275</v>
      </c>
      <c r="X419" s="59">
        <v>1832.5347421399999</v>
      </c>
      <c r="Y419" s="59">
        <v>1890.81570827</v>
      </c>
    </row>
    <row r="420" spans="1:25" s="60" customFormat="1" ht="15" x14ac:dyDescent="0.4">
      <c r="A420" s="58" t="s">
        <v>148</v>
      </c>
      <c r="B420" s="59">
        <v>2067.1629546700001</v>
      </c>
      <c r="C420" s="59">
        <v>2172.3636605799998</v>
      </c>
      <c r="D420" s="59">
        <v>2270.5276494499999</v>
      </c>
      <c r="E420" s="59">
        <v>2345.4821263499998</v>
      </c>
      <c r="F420" s="59">
        <v>2353.0634377299998</v>
      </c>
      <c r="G420" s="59">
        <v>2325.8610630999997</v>
      </c>
      <c r="H420" s="59">
        <v>2315.4020009899996</v>
      </c>
      <c r="I420" s="59">
        <v>2241.48653182</v>
      </c>
      <c r="J420" s="59">
        <v>2117.8796407199998</v>
      </c>
      <c r="K420" s="59">
        <v>2021.3728290199999</v>
      </c>
      <c r="L420" s="59">
        <v>1948.5229784200001</v>
      </c>
      <c r="M420" s="59">
        <v>1927.9730433</v>
      </c>
      <c r="N420" s="59">
        <v>1931.49234634</v>
      </c>
      <c r="O420" s="59">
        <v>1921.8853804099999</v>
      </c>
      <c r="P420" s="59">
        <v>1913.58068288</v>
      </c>
      <c r="Q420" s="59">
        <v>1918.0212649600001</v>
      </c>
      <c r="R420" s="59">
        <v>1925.84895555</v>
      </c>
      <c r="S420" s="59">
        <v>1931.6105822100001</v>
      </c>
      <c r="T420" s="59">
        <v>1916.7835117300001</v>
      </c>
      <c r="U420" s="59">
        <v>1926.0583742900001</v>
      </c>
      <c r="V420" s="59">
        <v>1937.6914772499999</v>
      </c>
      <c r="W420" s="59">
        <v>1926.0304187900001</v>
      </c>
      <c r="X420" s="59">
        <v>2007.3724283199999</v>
      </c>
      <c r="Y420" s="59">
        <v>2114.7629634499999</v>
      </c>
    </row>
    <row r="421" spans="1:25" s="60" customFormat="1" ht="15" x14ac:dyDescent="0.4">
      <c r="A421" s="58" t="s">
        <v>149</v>
      </c>
      <c r="B421" s="59">
        <v>2167.2245626000004</v>
      </c>
      <c r="C421" s="59">
        <v>2233.25655624</v>
      </c>
      <c r="D421" s="59">
        <v>2277.7244304999999</v>
      </c>
      <c r="E421" s="59">
        <v>2287.6198640599996</v>
      </c>
      <c r="F421" s="59">
        <v>2289.98632228</v>
      </c>
      <c r="G421" s="59">
        <v>2268.9064438599999</v>
      </c>
      <c r="H421" s="59">
        <v>2229.1129525399997</v>
      </c>
      <c r="I421" s="59">
        <v>2147.5046520599999</v>
      </c>
      <c r="J421" s="59">
        <v>2077.4800054299999</v>
      </c>
      <c r="K421" s="59">
        <v>1987.95303537</v>
      </c>
      <c r="L421" s="59">
        <v>1982.65404014</v>
      </c>
      <c r="M421" s="59">
        <v>2007.1171936200001</v>
      </c>
      <c r="N421" s="59">
        <v>1997.44413768</v>
      </c>
      <c r="O421" s="59">
        <v>1985.61186524</v>
      </c>
      <c r="P421" s="59">
        <v>1987.6719492899999</v>
      </c>
      <c r="Q421" s="59">
        <v>1975.7364361100001</v>
      </c>
      <c r="R421" s="59">
        <v>1986.2976786300001</v>
      </c>
      <c r="S421" s="59">
        <v>1994.5601549200001</v>
      </c>
      <c r="T421" s="59">
        <v>1966.7525205900001</v>
      </c>
      <c r="U421" s="59">
        <v>1972.1910893199999</v>
      </c>
      <c r="V421" s="59">
        <v>1990.44555307</v>
      </c>
      <c r="W421" s="59">
        <v>1983.27443735</v>
      </c>
      <c r="X421" s="59">
        <v>2065.8005969000001</v>
      </c>
      <c r="Y421" s="59">
        <v>2143.4718048099999</v>
      </c>
    </row>
    <row r="422" spans="1:25" s="60" customFormat="1" ht="15" x14ac:dyDescent="0.4">
      <c r="A422" s="58" t="s">
        <v>150</v>
      </c>
      <c r="B422" s="59">
        <v>2309.9877007699997</v>
      </c>
      <c r="C422" s="59">
        <v>2303.5522737299998</v>
      </c>
      <c r="D422" s="59">
        <v>2340.5709963999998</v>
      </c>
      <c r="E422" s="59">
        <v>2269.9521199799997</v>
      </c>
      <c r="F422" s="59">
        <v>2241.9203472499998</v>
      </c>
      <c r="G422" s="59">
        <v>2187.08740317</v>
      </c>
      <c r="H422" s="59">
        <v>2144.2057434600001</v>
      </c>
      <c r="I422" s="59">
        <v>2045.5421456300001</v>
      </c>
      <c r="J422" s="59">
        <v>1956.93475698</v>
      </c>
      <c r="K422" s="59">
        <v>1840.48432325</v>
      </c>
      <c r="L422" s="59">
        <v>1806.99181228</v>
      </c>
      <c r="M422" s="59">
        <v>1802.8883863200001</v>
      </c>
      <c r="N422" s="59">
        <v>1798.5900507599999</v>
      </c>
      <c r="O422" s="59">
        <v>1818.81481695</v>
      </c>
      <c r="P422" s="59">
        <v>1856.3906274999999</v>
      </c>
      <c r="Q422" s="59">
        <v>1876.3945926700001</v>
      </c>
      <c r="R422" s="59">
        <v>1877.99017248</v>
      </c>
      <c r="S422" s="59">
        <v>1797.1652777300001</v>
      </c>
      <c r="T422" s="59">
        <v>1773.0693067500001</v>
      </c>
      <c r="U422" s="59">
        <v>1792.8839807900001</v>
      </c>
      <c r="V422" s="59">
        <v>1836.0016278800001</v>
      </c>
      <c r="W422" s="59">
        <v>1844.4812182800001</v>
      </c>
      <c r="X422" s="59">
        <v>1896.0494735899999</v>
      </c>
      <c r="Y422" s="59">
        <v>1960.9052523800001</v>
      </c>
    </row>
    <row r="423" spans="1:25" s="60" customFormat="1" ht="15" x14ac:dyDescent="0.4">
      <c r="A423" s="58" t="s">
        <v>151</v>
      </c>
      <c r="B423" s="59">
        <v>2019.3528520300001</v>
      </c>
      <c r="C423" s="59">
        <v>2124.0747520099999</v>
      </c>
      <c r="D423" s="59">
        <v>2167.46574435</v>
      </c>
      <c r="E423" s="59">
        <v>2176.5847755200002</v>
      </c>
      <c r="F423" s="59">
        <v>2191.6904776799997</v>
      </c>
      <c r="G423" s="59">
        <v>2170.6292700700001</v>
      </c>
      <c r="H423" s="59">
        <v>2160.89075366</v>
      </c>
      <c r="I423" s="59">
        <v>2133.3326101499997</v>
      </c>
      <c r="J423" s="59">
        <v>2019.2036102700001</v>
      </c>
      <c r="K423" s="59">
        <v>1936.5185653400001</v>
      </c>
      <c r="L423" s="59">
        <v>1865.6827376799999</v>
      </c>
      <c r="M423" s="59">
        <v>1852.3672979099999</v>
      </c>
      <c r="N423" s="59">
        <v>1845.48575992</v>
      </c>
      <c r="O423" s="59">
        <v>1845.4090075000001</v>
      </c>
      <c r="P423" s="59">
        <v>1844.8650198099999</v>
      </c>
      <c r="Q423" s="59">
        <v>1856.23776036</v>
      </c>
      <c r="R423" s="59">
        <v>1879.8040658899999</v>
      </c>
      <c r="S423" s="59">
        <v>1859.35930136</v>
      </c>
      <c r="T423" s="59">
        <v>1844.14909119</v>
      </c>
      <c r="U423" s="59">
        <v>1839.7425197800001</v>
      </c>
      <c r="V423" s="59">
        <v>1841.4996638100001</v>
      </c>
      <c r="W423" s="59">
        <v>1828.2625977299999</v>
      </c>
      <c r="X423" s="59">
        <v>1885.4978926200001</v>
      </c>
      <c r="Y423" s="59">
        <v>1969.36709756</v>
      </c>
    </row>
    <row r="424" spans="1:25" s="60" customFormat="1" ht="15" x14ac:dyDescent="0.4">
      <c r="A424" s="58" t="s">
        <v>152</v>
      </c>
      <c r="B424" s="59">
        <v>1958.4772281</v>
      </c>
      <c r="C424" s="59">
        <v>2057.7806971</v>
      </c>
      <c r="D424" s="59">
        <v>2119.3466644599998</v>
      </c>
      <c r="E424" s="59">
        <v>2143.5010708899999</v>
      </c>
      <c r="F424" s="59">
        <v>2172.13317297</v>
      </c>
      <c r="G424" s="59">
        <v>2155.3757281200001</v>
      </c>
      <c r="H424" s="59">
        <v>2135.9789559199999</v>
      </c>
      <c r="I424" s="59">
        <v>2079.30673209</v>
      </c>
      <c r="J424" s="59">
        <v>1975.15738794</v>
      </c>
      <c r="K424" s="59">
        <v>1895.74554663</v>
      </c>
      <c r="L424" s="59">
        <v>1851.1427989399999</v>
      </c>
      <c r="M424" s="59">
        <v>1831.77072279</v>
      </c>
      <c r="N424" s="59">
        <v>1809.0103243999999</v>
      </c>
      <c r="O424" s="59">
        <v>1826.70856187</v>
      </c>
      <c r="P424" s="59">
        <v>1876.68441912</v>
      </c>
      <c r="Q424" s="59">
        <v>1910.3714145900001</v>
      </c>
      <c r="R424" s="59">
        <v>1909.3561839500001</v>
      </c>
      <c r="S424" s="59">
        <v>1912.3557568900001</v>
      </c>
      <c r="T424" s="59">
        <v>1889.55754194</v>
      </c>
      <c r="U424" s="59">
        <v>1887.0313816800001</v>
      </c>
      <c r="V424" s="59">
        <v>1895.9514968200001</v>
      </c>
      <c r="W424" s="59">
        <v>1881.55865713</v>
      </c>
      <c r="X424" s="59">
        <v>1946.9562217800001</v>
      </c>
      <c r="Y424" s="59">
        <v>2023.5882835</v>
      </c>
    </row>
    <row r="425" spans="1:25" s="60" customFormat="1" ht="15" x14ac:dyDescent="0.4">
      <c r="A425" s="58" t="s">
        <v>153</v>
      </c>
      <c r="B425" s="59">
        <v>2103.2382680699998</v>
      </c>
      <c r="C425" s="59">
        <v>2229.2510635399999</v>
      </c>
      <c r="D425" s="59">
        <v>2264.3716955799996</v>
      </c>
      <c r="E425" s="59">
        <v>2225.55084528</v>
      </c>
      <c r="F425" s="59">
        <v>2232.1866460599999</v>
      </c>
      <c r="G425" s="59">
        <v>2232.3508576599997</v>
      </c>
      <c r="H425" s="59">
        <v>2243.2899711</v>
      </c>
      <c r="I425" s="59">
        <v>2172.8230950699999</v>
      </c>
      <c r="J425" s="59">
        <v>1994.33002564</v>
      </c>
      <c r="K425" s="59">
        <v>1952.61866244</v>
      </c>
      <c r="L425" s="59">
        <v>1944.9704344100001</v>
      </c>
      <c r="M425" s="59">
        <v>1933.9295803100001</v>
      </c>
      <c r="N425" s="59">
        <v>1923.0042574500001</v>
      </c>
      <c r="O425" s="59">
        <v>1912.0895888</v>
      </c>
      <c r="P425" s="59">
        <v>1921.97951055</v>
      </c>
      <c r="Q425" s="59">
        <v>1912.6111874600001</v>
      </c>
      <c r="R425" s="59">
        <v>1919.04144907</v>
      </c>
      <c r="S425" s="59">
        <v>1906.34284465</v>
      </c>
      <c r="T425" s="59">
        <v>1871.6471447200001</v>
      </c>
      <c r="U425" s="59">
        <v>1901.2793257000001</v>
      </c>
      <c r="V425" s="59">
        <v>1910.5451905</v>
      </c>
      <c r="W425" s="59">
        <v>1875.5116482000001</v>
      </c>
      <c r="X425" s="59">
        <v>1927.4664539099999</v>
      </c>
      <c r="Y425" s="59">
        <v>2013.1066395800001</v>
      </c>
    </row>
    <row r="426" spans="1:25" s="60" customFormat="1" ht="15" x14ac:dyDescent="0.4">
      <c r="A426" s="58" t="s">
        <v>154</v>
      </c>
      <c r="B426" s="59">
        <v>1999.9677041300001</v>
      </c>
      <c r="C426" s="59">
        <v>2104.3062520200001</v>
      </c>
      <c r="D426" s="59">
        <v>2168.0829318000001</v>
      </c>
      <c r="E426" s="59">
        <v>2201.43062315</v>
      </c>
      <c r="F426" s="59">
        <v>2197.9791737099995</v>
      </c>
      <c r="G426" s="59">
        <v>2179.9083853399998</v>
      </c>
      <c r="H426" s="59">
        <v>2164.9311042500003</v>
      </c>
      <c r="I426" s="59">
        <v>2047.4780078900001</v>
      </c>
      <c r="J426" s="59">
        <v>1920.2888985900001</v>
      </c>
      <c r="K426" s="59">
        <v>1817.6081792800001</v>
      </c>
      <c r="L426" s="59">
        <v>1794.3708003900001</v>
      </c>
      <c r="M426" s="59">
        <v>1787.6589214400001</v>
      </c>
      <c r="N426" s="59">
        <v>1795.1018521600001</v>
      </c>
      <c r="O426" s="59">
        <v>1770.22718723</v>
      </c>
      <c r="P426" s="59">
        <v>1771.8149370400001</v>
      </c>
      <c r="Q426" s="59">
        <v>1767.94384261</v>
      </c>
      <c r="R426" s="59">
        <v>1786.86534437</v>
      </c>
      <c r="S426" s="59">
        <v>1774.51772237</v>
      </c>
      <c r="T426" s="59">
        <v>1753.4655198600001</v>
      </c>
      <c r="U426" s="59">
        <v>1772.7452957600001</v>
      </c>
      <c r="V426" s="59">
        <v>1755.02736022</v>
      </c>
      <c r="W426" s="59">
        <v>1752.59065521</v>
      </c>
      <c r="X426" s="59">
        <v>1848.24475699</v>
      </c>
      <c r="Y426" s="59">
        <v>1997.3704118000001</v>
      </c>
    </row>
    <row r="427" spans="1:25" s="60" customFormat="1" ht="15" x14ac:dyDescent="0.4">
      <c r="A427" s="58" t="s">
        <v>155</v>
      </c>
      <c r="B427" s="59">
        <v>2199.64148957</v>
      </c>
      <c r="C427" s="59">
        <v>2239.8919164499998</v>
      </c>
      <c r="D427" s="59">
        <v>2289.9977733299997</v>
      </c>
      <c r="E427" s="59">
        <v>2248.4677143899999</v>
      </c>
      <c r="F427" s="59">
        <v>2232.8236950999999</v>
      </c>
      <c r="G427" s="59">
        <v>2192.57846367</v>
      </c>
      <c r="H427" s="59">
        <v>2179.9518430399999</v>
      </c>
      <c r="I427" s="59">
        <v>2052.2845053299998</v>
      </c>
      <c r="J427" s="59">
        <v>1961.9557186</v>
      </c>
      <c r="K427" s="59">
        <v>1884.55632898</v>
      </c>
      <c r="L427" s="59">
        <v>1868.92375126</v>
      </c>
      <c r="M427" s="59">
        <v>1871.0284714300001</v>
      </c>
      <c r="N427" s="59">
        <v>1862.2398307799999</v>
      </c>
      <c r="O427" s="59">
        <v>1845.27596681</v>
      </c>
      <c r="P427" s="59">
        <v>1883.85778523</v>
      </c>
      <c r="Q427" s="59">
        <v>1908.1185633300001</v>
      </c>
      <c r="R427" s="59">
        <v>1902.5340848800001</v>
      </c>
      <c r="S427" s="59">
        <v>1902.54030775</v>
      </c>
      <c r="T427" s="59">
        <v>1894.55781744</v>
      </c>
      <c r="U427" s="59">
        <v>1906.8307638799999</v>
      </c>
      <c r="V427" s="59">
        <v>1898.3933803</v>
      </c>
      <c r="W427" s="59">
        <v>1891.94721878</v>
      </c>
      <c r="X427" s="59">
        <v>1912.17775422</v>
      </c>
      <c r="Y427" s="59">
        <v>1950.24554216</v>
      </c>
    </row>
    <row r="428" spans="1:25" s="60" customFormat="1" ht="15" x14ac:dyDescent="0.4">
      <c r="A428" s="58" t="s">
        <v>156</v>
      </c>
      <c r="B428" s="59">
        <v>1895.1016698200001</v>
      </c>
      <c r="C428" s="59">
        <v>1984.8208852600001</v>
      </c>
      <c r="D428" s="59">
        <v>2030.2016608399999</v>
      </c>
      <c r="E428" s="59">
        <v>2064.0336401199997</v>
      </c>
      <c r="F428" s="59">
        <v>2058.8421451599997</v>
      </c>
      <c r="G428" s="59">
        <v>2027.0026985</v>
      </c>
      <c r="H428" s="59">
        <v>1992.7972029800001</v>
      </c>
      <c r="I428" s="59">
        <v>1905.33674466</v>
      </c>
      <c r="J428" s="59">
        <v>1803.1820007200001</v>
      </c>
      <c r="K428" s="59">
        <v>1728.3015657799999</v>
      </c>
      <c r="L428" s="59">
        <v>1691.4689279900001</v>
      </c>
      <c r="M428" s="59">
        <v>1701.0313356900001</v>
      </c>
      <c r="N428" s="59">
        <v>1693.10861578</v>
      </c>
      <c r="O428" s="59">
        <v>1697.2286345300001</v>
      </c>
      <c r="P428" s="59">
        <v>1705.5451015599999</v>
      </c>
      <c r="Q428" s="59">
        <v>1708.5679852000001</v>
      </c>
      <c r="R428" s="59">
        <v>1722.54154576</v>
      </c>
      <c r="S428" s="59">
        <v>1712.12648255</v>
      </c>
      <c r="T428" s="59">
        <v>1709.1484287800001</v>
      </c>
      <c r="U428" s="59">
        <v>1714.50383779</v>
      </c>
      <c r="V428" s="59">
        <v>1701.7079284599999</v>
      </c>
      <c r="W428" s="59">
        <v>1697.0386011000001</v>
      </c>
      <c r="X428" s="59">
        <v>1772.7193788700001</v>
      </c>
      <c r="Y428" s="59">
        <v>1813.59293839</v>
      </c>
    </row>
    <row r="429" spans="1:25" s="60" customFormat="1" ht="15" x14ac:dyDescent="0.4">
      <c r="A429" s="58" t="s">
        <v>157</v>
      </c>
      <c r="B429" s="59">
        <v>1970.3840033000001</v>
      </c>
      <c r="C429" s="59">
        <v>2082.12809642</v>
      </c>
      <c r="D429" s="59">
        <v>2110.0015594000001</v>
      </c>
      <c r="E429" s="59">
        <v>2137.56522391</v>
      </c>
      <c r="F429" s="59">
        <v>2147.41146755</v>
      </c>
      <c r="G429" s="59">
        <v>2133.6913356800001</v>
      </c>
      <c r="H429" s="59">
        <v>2110.1593130799997</v>
      </c>
      <c r="I429" s="59">
        <v>2017.6158398</v>
      </c>
      <c r="J429" s="59">
        <v>1902.5849435100001</v>
      </c>
      <c r="K429" s="59">
        <v>1799.24249332</v>
      </c>
      <c r="L429" s="59">
        <v>1790.0567876499999</v>
      </c>
      <c r="M429" s="59">
        <v>1784.55743474</v>
      </c>
      <c r="N429" s="59">
        <v>1781.0511687400001</v>
      </c>
      <c r="O429" s="59">
        <v>1791.6792021799999</v>
      </c>
      <c r="P429" s="59">
        <v>1806.83627796</v>
      </c>
      <c r="Q429" s="59">
        <v>1794.24999069</v>
      </c>
      <c r="R429" s="59">
        <v>1782.7001270400001</v>
      </c>
      <c r="S429" s="59">
        <v>1806.18661387</v>
      </c>
      <c r="T429" s="59">
        <v>1794.1764560500001</v>
      </c>
      <c r="U429" s="59">
        <v>1800.3761192100001</v>
      </c>
      <c r="V429" s="59">
        <v>1796.8962639700001</v>
      </c>
      <c r="W429" s="59">
        <v>1800.00332699</v>
      </c>
      <c r="X429" s="59">
        <v>1872.2629069700001</v>
      </c>
      <c r="Y429" s="59">
        <v>1977.60955109</v>
      </c>
    </row>
    <row r="430" spans="1:25" s="60" customFormat="1" ht="15" x14ac:dyDescent="0.4">
      <c r="A430" s="58" t="s">
        <v>158</v>
      </c>
      <c r="B430" s="59">
        <v>1945.18486237</v>
      </c>
      <c r="C430" s="59">
        <v>2018.8012996800001</v>
      </c>
      <c r="D430" s="59">
        <v>2055.3069118899998</v>
      </c>
      <c r="E430" s="59">
        <v>2098.6244282499997</v>
      </c>
      <c r="F430" s="59">
        <v>2103.9112449999998</v>
      </c>
      <c r="G430" s="59">
        <v>2085.3153356899998</v>
      </c>
      <c r="H430" s="59">
        <v>2057.7749556499998</v>
      </c>
      <c r="I430" s="59">
        <v>1964.9536513099999</v>
      </c>
      <c r="J430" s="59">
        <v>1859.95861201</v>
      </c>
      <c r="K430" s="59">
        <v>1745.68888442</v>
      </c>
      <c r="L430" s="59">
        <v>1710.85977667</v>
      </c>
      <c r="M430" s="59">
        <v>1737.0711991400001</v>
      </c>
      <c r="N430" s="59">
        <v>1829.2033316900001</v>
      </c>
      <c r="O430" s="59">
        <v>1815.46299077</v>
      </c>
      <c r="P430" s="59">
        <v>1822.2733827500001</v>
      </c>
      <c r="Q430" s="59">
        <v>1837.05382033</v>
      </c>
      <c r="R430" s="59">
        <v>1838.5401633700001</v>
      </c>
      <c r="S430" s="59">
        <v>1851.2280378</v>
      </c>
      <c r="T430" s="59">
        <v>1836.5511057400001</v>
      </c>
      <c r="U430" s="59">
        <v>1851.4739652800001</v>
      </c>
      <c r="V430" s="59">
        <v>1856.4859527599999</v>
      </c>
      <c r="W430" s="59">
        <v>1844.60981831</v>
      </c>
      <c r="X430" s="59">
        <v>1888.96503921</v>
      </c>
      <c r="Y430" s="59">
        <v>1973.48373094</v>
      </c>
    </row>
    <row r="431" spans="1:25" s="60" customFormat="1" ht="15" x14ac:dyDescent="0.4">
      <c r="A431" s="58" t="s">
        <v>159</v>
      </c>
      <c r="B431" s="59">
        <v>1951.4967425699999</v>
      </c>
      <c r="C431" s="59">
        <v>2010.54242924</v>
      </c>
      <c r="D431" s="59">
        <v>2032.68390088</v>
      </c>
      <c r="E431" s="59">
        <v>2043.3961492999999</v>
      </c>
      <c r="F431" s="59">
        <v>2092.55811679</v>
      </c>
      <c r="G431" s="59">
        <v>2080.8560453300001</v>
      </c>
      <c r="H431" s="59">
        <v>2056.9843886099998</v>
      </c>
      <c r="I431" s="59">
        <v>2004.4413106700001</v>
      </c>
      <c r="J431" s="59">
        <v>1921.4202852600001</v>
      </c>
      <c r="K431" s="59">
        <v>1836.0792162800001</v>
      </c>
      <c r="L431" s="59">
        <v>1769.4938545800001</v>
      </c>
      <c r="M431" s="59">
        <v>1738.41183989</v>
      </c>
      <c r="N431" s="59">
        <v>1727.6397827600001</v>
      </c>
      <c r="O431" s="59">
        <v>1728.9667942200001</v>
      </c>
      <c r="P431" s="59">
        <v>1730.47059633</v>
      </c>
      <c r="Q431" s="59">
        <v>1733.0777545400001</v>
      </c>
      <c r="R431" s="59">
        <v>1757.5526121299999</v>
      </c>
      <c r="S431" s="59">
        <v>1739.66838925</v>
      </c>
      <c r="T431" s="59">
        <v>1723.86629487</v>
      </c>
      <c r="U431" s="59">
        <v>1722.2842615300001</v>
      </c>
      <c r="V431" s="59">
        <v>1714.9942039800001</v>
      </c>
      <c r="W431" s="59">
        <v>1699.40516533</v>
      </c>
      <c r="X431" s="59">
        <v>1777.29850627</v>
      </c>
      <c r="Y431" s="59">
        <v>1866.34141544</v>
      </c>
    </row>
    <row r="432" spans="1:25" s="60" customFormat="1" ht="15" x14ac:dyDescent="0.4">
      <c r="A432" s="58" t="s">
        <v>160</v>
      </c>
      <c r="B432" s="59">
        <v>1956.54407064</v>
      </c>
      <c r="C432" s="59">
        <v>2049.33124417</v>
      </c>
      <c r="D432" s="59">
        <v>2089.1288382600001</v>
      </c>
      <c r="E432" s="59">
        <v>2101.7096846700001</v>
      </c>
      <c r="F432" s="59">
        <v>2116.0300254499998</v>
      </c>
      <c r="G432" s="59">
        <v>2079.4009339199997</v>
      </c>
      <c r="H432" s="59">
        <v>2043.3999479900001</v>
      </c>
      <c r="I432" s="59">
        <v>1948.82497934</v>
      </c>
      <c r="J432" s="59">
        <v>1836.0660584899999</v>
      </c>
      <c r="K432" s="59">
        <v>1753.1695876000001</v>
      </c>
      <c r="L432" s="59">
        <v>1741.7646429700001</v>
      </c>
      <c r="M432" s="59">
        <v>1724.93518963</v>
      </c>
      <c r="N432" s="59">
        <v>1726.54773458</v>
      </c>
      <c r="O432" s="59">
        <v>1723.9602827000001</v>
      </c>
      <c r="P432" s="59">
        <v>1729.2337188399999</v>
      </c>
      <c r="Q432" s="59">
        <v>1726.19438036</v>
      </c>
      <c r="R432" s="59">
        <v>1729.16903641</v>
      </c>
      <c r="S432" s="59">
        <v>1743.3472887099999</v>
      </c>
      <c r="T432" s="59">
        <v>1728.9853521699999</v>
      </c>
      <c r="U432" s="59">
        <v>1731.5183415399999</v>
      </c>
      <c r="V432" s="59">
        <v>1720.2738143500001</v>
      </c>
      <c r="W432" s="59">
        <v>1722.9966225600001</v>
      </c>
      <c r="X432" s="59">
        <v>1792.03873875</v>
      </c>
      <c r="Y432" s="59">
        <v>1843.1470785900001</v>
      </c>
    </row>
    <row r="433" spans="1:25" s="60" customFormat="1" ht="15" x14ac:dyDescent="0.4">
      <c r="A433" s="58" t="s">
        <v>161</v>
      </c>
      <c r="B433" s="59">
        <v>1772.6452727999999</v>
      </c>
      <c r="C433" s="59">
        <v>1804.4667078800001</v>
      </c>
      <c r="D433" s="59">
        <v>1865.0243845800001</v>
      </c>
      <c r="E433" s="59">
        <v>1888.9642809500001</v>
      </c>
      <c r="F433" s="59">
        <v>1891.0594578499999</v>
      </c>
      <c r="G433" s="59">
        <v>1865.4511054</v>
      </c>
      <c r="H433" s="59">
        <v>1872.8538574700001</v>
      </c>
      <c r="I433" s="59">
        <v>1772.688263</v>
      </c>
      <c r="J433" s="59">
        <v>1681.4166993399999</v>
      </c>
      <c r="K433" s="59">
        <v>1590.47685757</v>
      </c>
      <c r="L433" s="59">
        <v>1530.5895976300001</v>
      </c>
      <c r="M433" s="59">
        <v>1520.1187267099999</v>
      </c>
      <c r="N433" s="59">
        <v>1524.57494496</v>
      </c>
      <c r="O433" s="59">
        <v>1519.8437956</v>
      </c>
      <c r="P433" s="59">
        <v>1518.5384509099999</v>
      </c>
      <c r="Q433" s="59">
        <v>1520.31196946</v>
      </c>
      <c r="R433" s="59">
        <v>1529.6520367400001</v>
      </c>
      <c r="S433" s="59">
        <v>1519.6141636899999</v>
      </c>
      <c r="T433" s="59">
        <v>1509.83484415</v>
      </c>
      <c r="U433" s="59">
        <v>1553.0302210699999</v>
      </c>
      <c r="V433" s="59">
        <v>1539.1565389699999</v>
      </c>
      <c r="W433" s="59">
        <v>1546.0686185100001</v>
      </c>
      <c r="X433" s="59">
        <v>1612.65580722</v>
      </c>
      <c r="Y433" s="59">
        <v>1680.9744732500001</v>
      </c>
    </row>
    <row r="434" spans="1:25" s="60" customFormat="1" ht="15" x14ac:dyDescent="0.4">
      <c r="A434" s="58" t="s">
        <v>162</v>
      </c>
      <c r="B434" s="59">
        <v>1814.5961380200001</v>
      </c>
      <c r="C434" s="59">
        <v>1859.1612693</v>
      </c>
      <c r="D434" s="59">
        <v>1885.8200680699999</v>
      </c>
      <c r="E434" s="59">
        <v>1912.9264403700001</v>
      </c>
      <c r="F434" s="59">
        <v>1937.6390863000001</v>
      </c>
      <c r="G434" s="59">
        <v>1909.7352952000001</v>
      </c>
      <c r="H434" s="59">
        <v>1878.6570456700001</v>
      </c>
      <c r="I434" s="59">
        <v>1794.0525624900001</v>
      </c>
      <c r="J434" s="59">
        <v>1736.93913625</v>
      </c>
      <c r="K434" s="59">
        <v>1650.7111555500001</v>
      </c>
      <c r="L434" s="59">
        <v>1636.6890879100001</v>
      </c>
      <c r="M434" s="59">
        <v>1626.3999398799999</v>
      </c>
      <c r="N434" s="59">
        <v>1621.41126386</v>
      </c>
      <c r="O434" s="59">
        <v>1615.89214586</v>
      </c>
      <c r="P434" s="59">
        <v>1616.21967176</v>
      </c>
      <c r="Q434" s="59">
        <v>1622.42856394</v>
      </c>
      <c r="R434" s="59">
        <v>1630.92519223</v>
      </c>
      <c r="S434" s="59">
        <v>1608.9587897399999</v>
      </c>
      <c r="T434" s="59">
        <v>1600.0095849100001</v>
      </c>
      <c r="U434" s="59">
        <v>1610.1483847100001</v>
      </c>
      <c r="V434" s="59">
        <v>1588.0014071600001</v>
      </c>
      <c r="W434" s="59">
        <v>1597.1362439100001</v>
      </c>
      <c r="X434" s="59">
        <v>1666.0863330500001</v>
      </c>
      <c r="Y434" s="59">
        <v>1685.7181315400001</v>
      </c>
    </row>
    <row r="435" spans="1:25" s="60" customFormat="1" ht="15" x14ac:dyDescent="0.4">
      <c r="A435" s="58" t="s">
        <v>163</v>
      </c>
      <c r="B435" s="59">
        <v>1729.7841048</v>
      </c>
      <c r="C435" s="59">
        <v>1844.3499293100001</v>
      </c>
      <c r="D435" s="59">
        <v>1974.04824543</v>
      </c>
      <c r="E435" s="59">
        <v>2016.86724172</v>
      </c>
      <c r="F435" s="59">
        <v>2032.17211671</v>
      </c>
      <c r="G435" s="59">
        <v>2002.06318648</v>
      </c>
      <c r="H435" s="59">
        <v>1951.1715865900001</v>
      </c>
      <c r="I435" s="59">
        <v>1891.91325955</v>
      </c>
      <c r="J435" s="59">
        <v>1791.6439586199999</v>
      </c>
      <c r="K435" s="59">
        <v>1698.28773725</v>
      </c>
      <c r="L435" s="59">
        <v>1627.25027851</v>
      </c>
      <c r="M435" s="59">
        <v>1611.4983691699999</v>
      </c>
      <c r="N435" s="59">
        <v>1625.8259911100001</v>
      </c>
      <c r="O435" s="59">
        <v>1642.57016527</v>
      </c>
      <c r="P435" s="59">
        <v>1647.6065025600001</v>
      </c>
      <c r="Q435" s="59">
        <v>1646.2459393199999</v>
      </c>
      <c r="R435" s="59">
        <v>1656.6612729200001</v>
      </c>
      <c r="S435" s="59">
        <v>1634.2993964</v>
      </c>
      <c r="T435" s="59">
        <v>1630.97313725</v>
      </c>
      <c r="U435" s="59">
        <v>1643.3325946499999</v>
      </c>
      <c r="V435" s="59">
        <v>1627.59401847</v>
      </c>
      <c r="W435" s="59">
        <v>1631.8177649199999</v>
      </c>
      <c r="X435" s="59">
        <v>1706.8080101200001</v>
      </c>
      <c r="Y435" s="59">
        <v>1775.6172395600001</v>
      </c>
    </row>
    <row r="436" spans="1:25" s="60" customFormat="1" ht="15" x14ac:dyDescent="0.4">
      <c r="A436" s="58" t="s">
        <v>164</v>
      </c>
      <c r="B436" s="59">
        <v>1849.1915797700001</v>
      </c>
      <c r="C436" s="59">
        <v>1923.00796795</v>
      </c>
      <c r="D436" s="59">
        <v>1940.1148284400001</v>
      </c>
      <c r="E436" s="59">
        <v>1962.1691712300001</v>
      </c>
      <c r="F436" s="59">
        <v>1956.83191579</v>
      </c>
      <c r="G436" s="59">
        <v>1949.9247370099999</v>
      </c>
      <c r="H436" s="59">
        <v>1916.4500224600001</v>
      </c>
      <c r="I436" s="59">
        <v>1820.2027639</v>
      </c>
      <c r="J436" s="59">
        <v>1722.44996823</v>
      </c>
      <c r="K436" s="59">
        <v>1645.1473248500001</v>
      </c>
      <c r="L436" s="59">
        <v>1615.4738684500001</v>
      </c>
      <c r="M436" s="59">
        <v>1625.6301949599999</v>
      </c>
      <c r="N436" s="59">
        <v>1623.41310886</v>
      </c>
      <c r="O436" s="59">
        <v>1631.4415896800001</v>
      </c>
      <c r="P436" s="59">
        <v>1632.5617574600001</v>
      </c>
      <c r="Q436" s="59">
        <v>1637.51580511</v>
      </c>
      <c r="R436" s="59">
        <v>1631.4690256000001</v>
      </c>
      <c r="S436" s="59">
        <v>1640.55463442</v>
      </c>
      <c r="T436" s="59">
        <v>1640.7328742899999</v>
      </c>
      <c r="U436" s="59">
        <v>1645.9645798399999</v>
      </c>
      <c r="V436" s="59">
        <v>1625.4666890000001</v>
      </c>
      <c r="W436" s="59">
        <v>1631.6999316900001</v>
      </c>
      <c r="X436" s="59">
        <v>1702.6851364900001</v>
      </c>
      <c r="Y436" s="59">
        <v>1775.99462726</v>
      </c>
    </row>
    <row r="437" spans="1:25" s="60" customFormat="1" ht="15" x14ac:dyDescent="0.4">
      <c r="A437" s="58" t="s">
        <v>165</v>
      </c>
      <c r="B437" s="59">
        <v>1812.19626391</v>
      </c>
      <c r="C437" s="59">
        <v>1856.25875066</v>
      </c>
      <c r="D437" s="59">
        <v>1863.7405228800001</v>
      </c>
      <c r="E437" s="59">
        <v>1867.5262650500001</v>
      </c>
      <c r="F437" s="59">
        <v>1862.39194105</v>
      </c>
      <c r="G437" s="59">
        <v>1839.8783685200001</v>
      </c>
      <c r="H437" s="59">
        <v>1832.80299638</v>
      </c>
      <c r="I437" s="59">
        <v>1733.0834568100001</v>
      </c>
      <c r="J437" s="59">
        <v>1726.2938354099999</v>
      </c>
      <c r="K437" s="59">
        <v>1681.13373256</v>
      </c>
      <c r="L437" s="59">
        <v>1674.8849637200001</v>
      </c>
      <c r="M437" s="59">
        <v>1648.4880001199999</v>
      </c>
      <c r="N437" s="59">
        <v>1649.6691690299999</v>
      </c>
      <c r="O437" s="59">
        <v>1637.7115365700001</v>
      </c>
      <c r="P437" s="59">
        <v>1650.5037636300001</v>
      </c>
      <c r="Q437" s="59">
        <v>1648.73638869</v>
      </c>
      <c r="R437" s="59">
        <v>1656.8653067100001</v>
      </c>
      <c r="S437" s="59">
        <v>1648.56197152</v>
      </c>
      <c r="T437" s="59">
        <v>1634.85641162</v>
      </c>
      <c r="U437" s="59">
        <v>1652.3927230100001</v>
      </c>
      <c r="V437" s="59">
        <v>1628.0381173600001</v>
      </c>
      <c r="W437" s="59">
        <v>1643.78627235</v>
      </c>
      <c r="X437" s="59">
        <v>1700.7022232900001</v>
      </c>
      <c r="Y437" s="59">
        <v>1796.09234713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1788.72638241</v>
      </c>
      <c r="C442" s="66">
        <v>1888.88040546</v>
      </c>
      <c r="D442" s="66">
        <v>1947.99177351</v>
      </c>
      <c r="E442" s="66">
        <v>1970.55635702</v>
      </c>
      <c r="F442" s="66">
        <v>1995.77892726</v>
      </c>
      <c r="G442" s="66">
        <v>1980.73300361</v>
      </c>
      <c r="H442" s="66">
        <v>1941.0936861099999</v>
      </c>
      <c r="I442" s="66">
        <v>1852.08736148</v>
      </c>
      <c r="J442" s="66">
        <v>1719.9108946599999</v>
      </c>
      <c r="K442" s="66">
        <v>1613.8947553999999</v>
      </c>
      <c r="L442" s="66">
        <v>1548.56891883</v>
      </c>
      <c r="M442" s="66">
        <v>1581.9594677299999</v>
      </c>
      <c r="N442" s="66">
        <v>1618.3980070499999</v>
      </c>
      <c r="O442" s="66">
        <v>1619.26929587</v>
      </c>
      <c r="P442" s="66">
        <v>1618.7561488700001</v>
      </c>
      <c r="Q442" s="66">
        <v>1609.7131922399999</v>
      </c>
      <c r="R442" s="66">
        <v>1627.3074297799999</v>
      </c>
      <c r="S442" s="66">
        <v>1628.10263747</v>
      </c>
      <c r="T442" s="66">
        <v>1622.0349329999999</v>
      </c>
      <c r="U442" s="66">
        <v>1628.3906669599999</v>
      </c>
      <c r="V442" s="66">
        <v>1643.50525666</v>
      </c>
      <c r="W442" s="66">
        <v>1609.4643399300001</v>
      </c>
      <c r="X442" s="66">
        <v>1699.1964375099999</v>
      </c>
      <c r="Y442" s="66">
        <v>1813.8938283999998</v>
      </c>
    </row>
    <row r="443" spans="1:25" s="60" customFormat="1" ht="15" x14ac:dyDescent="0.4">
      <c r="A443" s="58" t="s">
        <v>136</v>
      </c>
      <c r="B443" s="59">
        <v>1749.6182825999999</v>
      </c>
      <c r="C443" s="59">
        <v>1835.24876062</v>
      </c>
      <c r="D443" s="59">
        <v>1886.1750409799999</v>
      </c>
      <c r="E443" s="59">
        <v>1915.3406103899999</v>
      </c>
      <c r="F443" s="59">
        <v>1934.4121384299999</v>
      </c>
      <c r="G443" s="59">
        <v>1917.8913285599999</v>
      </c>
      <c r="H443" s="59">
        <v>1873.87433452</v>
      </c>
      <c r="I443" s="59">
        <v>1781.42361299</v>
      </c>
      <c r="J443" s="59">
        <v>1686.7374918599999</v>
      </c>
      <c r="K443" s="59">
        <v>1616.91005582</v>
      </c>
      <c r="L443" s="59">
        <v>1571.78177822</v>
      </c>
      <c r="M443" s="59">
        <v>1557.2917796199999</v>
      </c>
      <c r="N443" s="59">
        <v>1563.1480042999999</v>
      </c>
      <c r="O443" s="59">
        <v>1568.0316668599999</v>
      </c>
      <c r="P443" s="59">
        <v>1569.33273336</v>
      </c>
      <c r="Q443" s="59">
        <v>1566.03133819</v>
      </c>
      <c r="R443" s="59">
        <v>1562.0800776799999</v>
      </c>
      <c r="S443" s="59">
        <v>1561.9551203999999</v>
      </c>
      <c r="T443" s="59">
        <v>1556.7590294899999</v>
      </c>
      <c r="U443" s="59">
        <v>1582.76225404</v>
      </c>
      <c r="V443" s="59">
        <v>1600.7908944399999</v>
      </c>
      <c r="W443" s="59">
        <v>1575.7334602199999</v>
      </c>
      <c r="X443" s="59">
        <v>1607.66802321</v>
      </c>
      <c r="Y443" s="59">
        <v>1669.8596752199999</v>
      </c>
    </row>
    <row r="444" spans="1:25" s="60" customFormat="1" ht="15" x14ac:dyDescent="0.4">
      <c r="A444" s="58" t="s">
        <v>137</v>
      </c>
      <c r="B444" s="59">
        <v>1745.8866198799999</v>
      </c>
      <c r="C444" s="59">
        <v>1880.0186123799999</v>
      </c>
      <c r="D444" s="59">
        <v>1990.9683702699999</v>
      </c>
      <c r="E444" s="59">
        <v>2078.3118294500005</v>
      </c>
      <c r="F444" s="59">
        <v>2074.2372883799999</v>
      </c>
      <c r="G444" s="59">
        <v>2028.01661227</v>
      </c>
      <c r="H444" s="59">
        <v>2002.7205788599999</v>
      </c>
      <c r="I444" s="59">
        <v>1876.0832405199999</v>
      </c>
      <c r="J444" s="59">
        <v>1796.66040916</v>
      </c>
      <c r="K444" s="59">
        <v>1687.81288404</v>
      </c>
      <c r="L444" s="59">
        <v>1567.83025144</v>
      </c>
      <c r="M444" s="59">
        <v>1544.0424484799998</v>
      </c>
      <c r="N444" s="59">
        <v>1550.2708562</v>
      </c>
      <c r="O444" s="59">
        <v>1561.27045133</v>
      </c>
      <c r="P444" s="59">
        <v>1563.07621455</v>
      </c>
      <c r="Q444" s="59">
        <v>1569.27127165</v>
      </c>
      <c r="R444" s="59">
        <v>1596.0264107</v>
      </c>
      <c r="S444" s="59">
        <v>1578.6611992999999</v>
      </c>
      <c r="T444" s="59">
        <v>1565.8023329299999</v>
      </c>
      <c r="U444" s="59">
        <v>1611.5449759799999</v>
      </c>
      <c r="V444" s="59">
        <v>1619.9687780100001</v>
      </c>
      <c r="W444" s="59">
        <v>1588.62410424</v>
      </c>
      <c r="X444" s="59">
        <v>1667.58181023</v>
      </c>
      <c r="Y444" s="59">
        <v>1766.91022101</v>
      </c>
    </row>
    <row r="445" spans="1:25" s="60" customFormat="1" ht="15" x14ac:dyDescent="0.4">
      <c r="A445" s="58" t="s">
        <v>138</v>
      </c>
      <c r="B445" s="59">
        <v>1849.19145645</v>
      </c>
      <c r="C445" s="59">
        <v>1893.28406245</v>
      </c>
      <c r="D445" s="59">
        <v>1938.0717616499999</v>
      </c>
      <c r="E445" s="59">
        <v>1958.1532857</v>
      </c>
      <c r="F445" s="59">
        <v>1978.3105082499999</v>
      </c>
      <c r="G445" s="59">
        <v>1970.4531027999999</v>
      </c>
      <c r="H445" s="59">
        <v>1947.53239917</v>
      </c>
      <c r="I445" s="59">
        <v>1897.2321236299999</v>
      </c>
      <c r="J445" s="59">
        <v>1822.3341098799999</v>
      </c>
      <c r="K445" s="59">
        <v>1702.3828236699999</v>
      </c>
      <c r="L445" s="59">
        <v>1613.4291959</v>
      </c>
      <c r="M445" s="59">
        <v>1584.3878256999999</v>
      </c>
      <c r="N445" s="59">
        <v>1585.01231622</v>
      </c>
      <c r="O445" s="59">
        <v>1602.02269183</v>
      </c>
      <c r="P445" s="59">
        <v>1619.9245710499999</v>
      </c>
      <c r="Q445" s="59">
        <v>1623.6362724000001</v>
      </c>
      <c r="R445" s="59">
        <v>1669.7084985899999</v>
      </c>
      <c r="S445" s="59">
        <v>1646.9910683099999</v>
      </c>
      <c r="T445" s="59">
        <v>1632.11020831</v>
      </c>
      <c r="U445" s="59">
        <v>1648.4763244999999</v>
      </c>
      <c r="V445" s="59">
        <v>1658.78137298</v>
      </c>
      <c r="W445" s="59">
        <v>1614.23233888</v>
      </c>
      <c r="X445" s="59">
        <v>1669.28557877</v>
      </c>
      <c r="Y445" s="59">
        <v>1790.338207</v>
      </c>
    </row>
    <row r="446" spans="1:25" s="60" customFormat="1" ht="15" x14ac:dyDescent="0.4">
      <c r="A446" s="58" t="s">
        <v>139</v>
      </c>
      <c r="B446" s="59">
        <v>1852.5239884099999</v>
      </c>
      <c r="C446" s="59">
        <v>1962.0340234299999</v>
      </c>
      <c r="D446" s="59">
        <v>2043.4376282399999</v>
      </c>
      <c r="E446" s="59">
        <v>2062.2640661099999</v>
      </c>
      <c r="F446" s="59">
        <v>2069.8707015700002</v>
      </c>
      <c r="G446" s="59">
        <v>2061.0021254800004</v>
      </c>
      <c r="H446" s="59">
        <v>2010.31665288</v>
      </c>
      <c r="I446" s="59">
        <v>1940.1797343199999</v>
      </c>
      <c r="J446" s="59">
        <v>1809.64597527</v>
      </c>
      <c r="K446" s="59">
        <v>1731.39432173</v>
      </c>
      <c r="L446" s="59">
        <v>1686.17610582</v>
      </c>
      <c r="M446" s="59">
        <v>1646.7390452699999</v>
      </c>
      <c r="N446" s="59">
        <v>1656.0004841999998</v>
      </c>
      <c r="O446" s="59">
        <v>1656.2254785499999</v>
      </c>
      <c r="P446" s="59">
        <v>1637.66766519</v>
      </c>
      <c r="Q446" s="59">
        <v>1662.9289540299999</v>
      </c>
      <c r="R446" s="59">
        <v>1671.43552686</v>
      </c>
      <c r="S446" s="59">
        <v>1669.20610351</v>
      </c>
      <c r="T446" s="59">
        <v>1660.66868138</v>
      </c>
      <c r="U446" s="59">
        <v>1663.8025395499999</v>
      </c>
      <c r="V446" s="59">
        <v>1671.2402182199999</v>
      </c>
      <c r="W446" s="59">
        <v>1638.66624942</v>
      </c>
      <c r="X446" s="59">
        <v>1690.59785216</v>
      </c>
      <c r="Y446" s="59">
        <v>1790.8831517900001</v>
      </c>
    </row>
    <row r="447" spans="1:25" s="60" customFormat="1" ht="15" x14ac:dyDescent="0.4">
      <c r="A447" s="58" t="s">
        <v>140</v>
      </c>
      <c r="B447" s="59">
        <v>1894.34490626</v>
      </c>
      <c r="C447" s="59">
        <v>1972.2416163799999</v>
      </c>
      <c r="D447" s="59">
        <v>2012.6877148900001</v>
      </c>
      <c r="E447" s="59">
        <v>2046.1960262799998</v>
      </c>
      <c r="F447" s="59">
        <v>2040.9986205799999</v>
      </c>
      <c r="G447" s="59">
        <v>2007.7218854999999</v>
      </c>
      <c r="H447" s="59">
        <v>1956.6514895599998</v>
      </c>
      <c r="I447" s="59">
        <v>1869.53987061</v>
      </c>
      <c r="J447" s="59">
        <v>1762.3212031799999</v>
      </c>
      <c r="K447" s="59">
        <v>1682.64048746</v>
      </c>
      <c r="L447" s="59">
        <v>1646.9199225499999</v>
      </c>
      <c r="M447" s="59">
        <v>1649.2778073499999</v>
      </c>
      <c r="N447" s="59">
        <v>1634.15235979</v>
      </c>
      <c r="O447" s="59">
        <v>1622.43671247</v>
      </c>
      <c r="P447" s="59">
        <v>1620.0618510199999</v>
      </c>
      <c r="Q447" s="59">
        <v>1593.5426113799999</v>
      </c>
      <c r="R447" s="59">
        <v>1611.55700336</v>
      </c>
      <c r="S447" s="59">
        <v>1616.9711622899999</v>
      </c>
      <c r="T447" s="59">
        <v>1604.01821576</v>
      </c>
      <c r="U447" s="59">
        <v>1610.1938707899999</v>
      </c>
      <c r="V447" s="59">
        <v>1619.1038681299999</v>
      </c>
      <c r="W447" s="59">
        <v>1616.1132522599999</v>
      </c>
      <c r="X447" s="59">
        <v>1678.3224119899999</v>
      </c>
      <c r="Y447" s="59">
        <v>1752.77259013</v>
      </c>
    </row>
    <row r="448" spans="1:25" s="60" customFormat="1" ht="15" x14ac:dyDescent="0.4">
      <c r="A448" s="58" t="s">
        <v>141</v>
      </c>
      <c r="B448" s="59">
        <v>1824.90980614</v>
      </c>
      <c r="C448" s="59">
        <v>1919.00524608</v>
      </c>
      <c r="D448" s="59">
        <v>1982.3471753599999</v>
      </c>
      <c r="E448" s="59">
        <v>2005.14556365</v>
      </c>
      <c r="F448" s="59">
        <v>2036.07707306</v>
      </c>
      <c r="G448" s="59">
        <v>2006.6135300999999</v>
      </c>
      <c r="H448" s="59">
        <v>1969.6424852499999</v>
      </c>
      <c r="I448" s="59">
        <v>1875.72575603</v>
      </c>
      <c r="J448" s="59">
        <v>1774.0704617399999</v>
      </c>
      <c r="K448" s="59">
        <v>1692.26550993</v>
      </c>
      <c r="L448" s="59">
        <v>1670.3650379399999</v>
      </c>
      <c r="M448" s="59">
        <v>1652.1404526399999</v>
      </c>
      <c r="N448" s="59">
        <v>1629.42734709</v>
      </c>
      <c r="O448" s="59">
        <v>1633.08270535</v>
      </c>
      <c r="P448" s="59">
        <v>1642.9951843599999</v>
      </c>
      <c r="Q448" s="59">
        <v>1649.04230684</v>
      </c>
      <c r="R448" s="59">
        <v>1660.0678703799999</v>
      </c>
      <c r="S448" s="59">
        <v>1654.5581062199999</v>
      </c>
      <c r="T448" s="59">
        <v>1644.1949562899999</v>
      </c>
      <c r="U448" s="59">
        <v>1659.17619906</v>
      </c>
      <c r="V448" s="59">
        <v>1670.0859859899999</v>
      </c>
      <c r="W448" s="59">
        <v>1654.2661048</v>
      </c>
      <c r="X448" s="59">
        <v>1706.5136027399999</v>
      </c>
      <c r="Y448" s="59">
        <v>1744.91272061</v>
      </c>
    </row>
    <row r="449" spans="1:25" s="60" customFormat="1" ht="15" x14ac:dyDescent="0.4">
      <c r="A449" s="58" t="s">
        <v>142</v>
      </c>
      <c r="B449" s="59">
        <v>1894.1525451</v>
      </c>
      <c r="C449" s="59">
        <v>1985.2858513799999</v>
      </c>
      <c r="D449" s="59">
        <v>2051.0070973900001</v>
      </c>
      <c r="E449" s="59">
        <v>2053.7969301000003</v>
      </c>
      <c r="F449" s="59">
        <v>2052.9219128300001</v>
      </c>
      <c r="G449" s="59">
        <v>2052.7468165700002</v>
      </c>
      <c r="H449" s="59">
        <v>1983.37651248</v>
      </c>
      <c r="I449" s="59">
        <v>1898.90771789</v>
      </c>
      <c r="J449" s="59">
        <v>1787.68647569</v>
      </c>
      <c r="K449" s="59">
        <v>1729.8400621199999</v>
      </c>
      <c r="L449" s="59">
        <v>1690.66818659</v>
      </c>
      <c r="M449" s="59">
        <v>1693.32455949</v>
      </c>
      <c r="N449" s="59">
        <v>1689.8548819999999</v>
      </c>
      <c r="O449" s="59">
        <v>1694.14066609</v>
      </c>
      <c r="P449" s="59">
        <v>1701.0468105699999</v>
      </c>
      <c r="Q449" s="59">
        <v>1709.12575038</v>
      </c>
      <c r="R449" s="59">
        <v>1723.76776083</v>
      </c>
      <c r="S449" s="59">
        <v>1705.0870226</v>
      </c>
      <c r="T449" s="59">
        <v>1698.7370809899999</v>
      </c>
      <c r="U449" s="59">
        <v>1710.2525349499999</v>
      </c>
      <c r="V449" s="59">
        <v>1716.0766638099999</v>
      </c>
      <c r="W449" s="59">
        <v>1714.7060526799999</v>
      </c>
      <c r="X449" s="59">
        <v>1763.12579697</v>
      </c>
      <c r="Y449" s="59">
        <v>1851.0251653099999</v>
      </c>
    </row>
    <row r="450" spans="1:25" s="60" customFormat="1" ht="15" x14ac:dyDescent="0.4">
      <c r="A450" s="58" t="s">
        <v>143</v>
      </c>
      <c r="B450" s="59">
        <v>1825.30002255</v>
      </c>
      <c r="C450" s="59">
        <v>1935.56380504</v>
      </c>
      <c r="D450" s="59">
        <v>2047.5092196199998</v>
      </c>
      <c r="E450" s="59">
        <v>2086.5426550799998</v>
      </c>
      <c r="F450" s="59">
        <v>2090.2612753500002</v>
      </c>
      <c r="G450" s="59">
        <v>2083.1041152000003</v>
      </c>
      <c r="H450" s="59">
        <v>2048.8334612799999</v>
      </c>
      <c r="I450" s="59">
        <v>1944.4926366499999</v>
      </c>
      <c r="J450" s="59">
        <v>1866.7095837299998</v>
      </c>
      <c r="K450" s="59">
        <v>1772.1048142899999</v>
      </c>
      <c r="L450" s="59">
        <v>1754.1563635800001</v>
      </c>
      <c r="M450" s="59">
        <v>1748.57713012</v>
      </c>
      <c r="N450" s="59">
        <v>1745.9941591499999</v>
      </c>
      <c r="O450" s="59">
        <v>1738.2976999999998</v>
      </c>
      <c r="P450" s="59">
        <v>1755.31596046</v>
      </c>
      <c r="Q450" s="59">
        <v>1765.4836706599999</v>
      </c>
      <c r="R450" s="59">
        <v>1772.4214419499999</v>
      </c>
      <c r="S450" s="59">
        <v>1762.04829098</v>
      </c>
      <c r="T450" s="59">
        <v>1743.5729127299999</v>
      </c>
      <c r="U450" s="59">
        <v>1745.89927401</v>
      </c>
      <c r="V450" s="59">
        <v>1799.5463142199999</v>
      </c>
      <c r="W450" s="59">
        <v>1767.0123561599999</v>
      </c>
      <c r="X450" s="59">
        <v>1842.76911225</v>
      </c>
      <c r="Y450" s="59">
        <v>1894.2762720999999</v>
      </c>
    </row>
    <row r="451" spans="1:25" s="60" customFormat="1" ht="15" x14ac:dyDescent="0.4">
      <c r="A451" s="58" t="s">
        <v>144</v>
      </c>
      <c r="B451" s="59">
        <v>1890.32850921</v>
      </c>
      <c r="C451" s="59">
        <v>1882.9264810899999</v>
      </c>
      <c r="D451" s="59">
        <v>1938.8768104599999</v>
      </c>
      <c r="E451" s="59">
        <v>1981.64095238</v>
      </c>
      <c r="F451" s="59">
        <v>2011.0709317599999</v>
      </c>
      <c r="G451" s="59">
        <v>1990.8862334099999</v>
      </c>
      <c r="H451" s="59">
        <v>1957.7312479699999</v>
      </c>
      <c r="I451" s="59">
        <v>1887.66899145</v>
      </c>
      <c r="J451" s="59">
        <v>1790.5541663399999</v>
      </c>
      <c r="K451" s="59">
        <v>1711.8598874899999</v>
      </c>
      <c r="L451" s="59">
        <v>1616.5645504899999</v>
      </c>
      <c r="M451" s="59">
        <v>1609.53299823</v>
      </c>
      <c r="N451" s="59">
        <v>1605.18872018</v>
      </c>
      <c r="O451" s="59">
        <v>1595.9670492</v>
      </c>
      <c r="P451" s="59">
        <v>1597.88566371</v>
      </c>
      <c r="Q451" s="59">
        <v>1606.34420942</v>
      </c>
      <c r="R451" s="59">
        <v>1616.6445606499999</v>
      </c>
      <c r="S451" s="59">
        <v>1602.53564323</v>
      </c>
      <c r="T451" s="59">
        <v>1590.9345876999998</v>
      </c>
      <c r="U451" s="59">
        <v>1618.9667729599998</v>
      </c>
      <c r="V451" s="59">
        <v>1609.3653046299999</v>
      </c>
      <c r="W451" s="59">
        <v>1589.99652876</v>
      </c>
      <c r="X451" s="59">
        <v>1626.6736251</v>
      </c>
      <c r="Y451" s="59">
        <v>1745.4087020899999</v>
      </c>
    </row>
    <row r="452" spans="1:25" s="60" customFormat="1" ht="15" x14ac:dyDescent="0.4">
      <c r="A452" s="58" t="s">
        <v>145</v>
      </c>
      <c r="B452" s="59">
        <v>1810.6486333099999</v>
      </c>
      <c r="C452" s="59">
        <v>1870.6409060799999</v>
      </c>
      <c r="D452" s="59">
        <v>1921.05689899</v>
      </c>
      <c r="E452" s="59">
        <v>1949.2901815599998</v>
      </c>
      <c r="F452" s="59">
        <v>1963.8384443299999</v>
      </c>
      <c r="G452" s="59">
        <v>1950.1069850599999</v>
      </c>
      <c r="H452" s="59">
        <v>1939.3261284799999</v>
      </c>
      <c r="I452" s="59">
        <v>1900.97396847</v>
      </c>
      <c r="J452" s="59">
        <v>1830.36071728</v>
      </c>
      <c r="K452" s="59">
        <v>1749.17546326</v>
      </c>
      <c r="L452" s="59">
        <v>1699.8068930499999</v>
      </c>
      <c r="M452" s="59">
        <v>1679.24376287</v>
      </c>
      <c r="N452" s="59">
        <v>1649.04165788</v>
      </c>
      <c r="O452" s="59">
        <v>1643.8840660599999</v>
      </c>
      <c r="P452" s="59">
        <v>1662.87749018</v>
      </c>
      <c r="Q452" s="59">
        <v>1669.8887132099999</v>
      </c>
      <c r="R452" s="59">
        <v>1680.03903556</v>
      </c>
      <c r="S452" s="59">
        <v>1644.20417838</v>
      </c>
      <c r="T452" s="59">
        <v>1624.1226900499998</v>
      </c>
      <c r="U452" s="59">
        <v>1633.0405496199999</v>
      </c>
      <c r="V452" s="59">
        <v>1631.8671684599999</v>
      </c>
      <c r="W452" s="59">
        <v>1616.09082771</v>
      </c>
      <c r="X452" s="59">
        <v>1685.87157439</v>
      </c>
      <c r="Y452" s="59">
        <v>1772.0979270299999</v>
      </c>
    </row>
    <row r="453" spans="1:25" s="60" customFormat="1" ht="15" x14ac:dyDescent="0.4">
      <c r="A453" s="58" t="s">
        <v>146</v>
      </c>
      <c r="B453" s="59">
        <v>1850.51529841</v>
      </c>
      <c r="C453" s="59">
        <v>1923.7775071799999</v>
      </c>
      <c r="D453" s="59">
        <v>1968.6900261399999</v>
      </c>
      <c r="E453" s="59">
        <v>1993.67742361</v>
      </c>
      <c r="F453" s="59">
        <v>2005.41407127</v>
      </c>
      <c r="G453" s="59">
        <v>1995.1586365999999</v>
      </c>
      <c r="H453" s="59">
        <v>1940.1334067400001</v>
      </c>
      <c r="I453" s="59">
        <v>1853.98407645</v>
      </c>
      <c r="J453" s="59">
        <v>1778.2425113699999</v>
      </c>
      <c r="K453" s="59">
        <v>1683.67170022</v>
      </c>
      <c r="L453" s="59">
        <v>1654.5993647599998</v>
      </c>
      <c r="M453" s="59">
        <v>1641.64902538</v>
      </c>
      <c r="N453" s="59">
        <v>1627.6095324299999</v>
      </c>
      <c r="O453" s="59">
        <v>1628.76311528</v>
      </c>
      <c r="P453" s="59">
        <v>1629.01391816</v>
      </c>
      <c r="Q453" s="59">
        <v>1620.91193888</v>
      </c>
      <c r="R453" s="59">
        <v>1626.38572821</v>
      </c>
      <c r="S453" s="59">
        <v>1586.9477614499999</v>
      </c>
      <c r="T453" s="59">
        <v>1563.8751527299999</v>
      </c>
      <c r="U453" s="59">
        <v>1575.03098759</v>
      </c>
      <c r="V453" s="59">
        <v>1591.2980849999999</v>
      </c>
      <c r="W453" s="59">
        <v>1582.83094923</v>
      </c>
      <c r="X453" s="59">
        <v>1630.2297821299999</v>
      </c>
      <c r="Y453" s="59">
        <v>1708.76709102</v>
      </c>
    </row>
    <row r="454" spans="1:25" s="60" customFormat="1" ht="15" x14ac:dyDescent="0.4">
      <c r="A454" s="58" t="s">
        <v>147</v>
      </c>
      <c r="B454" s="59">
        <v>1810.01945338</v>
      </c>
      <c r="C454" s="59">
        <v>1950.50213551</v>
      </c>
      <c r="D454" s="59">
        <v>2026.8851772</v>
      </c>
      <c r="E454" s="59">
        <v>2070.37018984</v>
      </c>
      <c r="F454" s="59">
        <v>2074.4995996600001</v>
      </c>
      <c r="G454" s="59">
        <v>2068.60883238</v>
      </c>
      <c r="H454" s="59">
        <v>2063.7280904599997</v>
      </c>
      <c r="I454" s="59">
        <v>1933.8970047599998</v>
      </c>
      <c r="J454" s="59">
        <v>1807.3014843199999</v>
      </c>
      <c r="K454" s="59">
        <v>1713.33667522</v>
      </c>
      <c r="L454" s="59">
        <v>1657.76750326</v>
      </c>
      <c r="M454" s="59">
        <v>1657.26636835</v>
      </c>
      <c r="N454" s="59">
        <v>1659.1979781799998</v>
      </c>
      <c r="O454" s="59">
        <v>1638.85244642</v>
      </c>
      <c r="P454" s="59">
        <v>1642.5428922599999</v>
      </c>
      <c r="Q454" s="59">
        <v>1649.8712478299999</v>
      </c>
      <c r="R454" s="59">
        <v>1670.27885851</v>
      </c>
      <c r="S454" s="59">
        <v>1629.7284172099999</v>
      </c>
      <c r="T454" s="59">
        <v>1616.57188372</v>
      </c>
      <c r="U454" s="59">
        <v>1657.8488136799999</v>
      </c>
      <c r="V454" s="59">
        <v>1657.82121224</v>
      </c>
      <c r="W454" s="59">
        <v>1650.8025627499999</v>
      </c>
      <c r="X454" s="59">
        <v>1728.8117921399999</v>
      </c>
      <c r="Y454" s="59">
        <v>1787.0927582699999</v>
      </c>
    </row>
    <row r="455" spans="1:25" s="60" customFormat="1" ht="15" x14ac:dyDescent="0.4">
      <c r="A455" s="58" t="s">
        <v>148</v>
      </c>
      <c r="B455" s="59">
        <v>1963.44000467</v>
      </c>
      <c r="C455" s="59">
        <v>2068.6407105799999</v>
      </c>
      <c r="D455" s="59">
        <v>2166.80469945</v>
      </c>
      <c r="E455" s="59">
        <v>2241.75917635</v>
      </c>
      <c r="F455" s="59">
        <v>2249.3404877299999</v>
      </c>
      <c r="G455" s="59">
        <v>2222.1381130999998</v>
      </c>
      <c r="H455" s="59">
        <v>2211.6790509899997</v>
      </c>
      <c r="I455" s="59">
        <v>2137.7635818200001</v>
      </c>
      <c r="J455" s="59">
        <v>2014.1566907199999</v>
      </c>
      <c r="K455" s="59">
        <v>1917.6498790199998</v>
      </c>
      <c r="L455" s="59">
        <v>1844.80002842</v>
      </c>
      <c r="M455" s="59">
        <v>1824.2500932999999</v>
      </c>
      <c r="N455" s="59">
        <v>1827.76939634</v>
      </c>
      <c r="O455" s="59">
        <v>1818.1624304099998</v>
      </c>
      <c r="P455" s="59">
        <v>1809.85773288</v>
      </c>
      <c r="Q455" s="59">
        <v>1814.29831496</v>
      </c>
      <c r="R455" s="59">
        <v>1822.1260055499999</v>
      </c>
      <c r="S455" s="59">
        <v>1827.88763221</v>
      </c>
      <c r="T455" s="59">
        <v>1813.06056173</v>
      </c>
      <c r="U455" s="59">
        <v>1822.33542429</v>
      </c>
      <c r="V455" s="59">
        <v>1833.9685272499999</v>
      </c>
      <c r="W455" s="59">
        <v>1822.30746879</v>
      </c>
      <c r="X455" s="59">
        <v>1903.6494783199998</v>
      </c>
      <c r="Y455" s="59">
        <v>2011.0400134500001</v>
      </c>
    </row>
    <row r="456" spans="1:25" s="60" customFormat="1" ht="15" x14ac:dyDescent="0.4">
      <c r="A456" s="58" t="s">
        <v>149</v>
      </c>
      <c r="B456" s="59">
        <v>2063.5016126000005</v>
      </c>
      <c r="C456" s="59">
        <v>2129.5336062400002</v>
      </c>
      <c r="D456" s="59">
        <v>2174.0014805000001</v>
      </c>
      <c r="E456" s="59">
        <v>2183.8969140599997</v>
      </c>
      <c r="F456" s="59">
        <v>2186.2633722800001</v>
      </c>
      <c r="G456" s="59">
        <v>2165.18349386</v>
      </c>
      <c r="H456" s="59">
        <v>2125.3900025399998</v>
      </c>
      <c r="I456" s="59">
        <v>2043.78170206</v>
      </c>
      <c r="J456" s="59">
        <v>1973.75705543</v>
      </c>
      <c r="K456" s="59">
        <v>1884.2300853699999</v>
      </c>
      <c r="L456" s="59">
        <v>1878.9310901399999</v>
      </c>
      <c r="M456" s="59">
        <v>1903.39424362</v>
      </c>
      <c r="N456" s="59">
        <v>1893.72118768</v>
      </c>
      <c r="O456" s="59">
        <v>1881.88891524</v>
      </c>
      <c r="P456" s="59">
        <v>1883.9489992899998</v>
      </c>
      <c r="Q456" s="59">
        <v>1872.01348611</v>
      </c>
      <c r="R456" s="59">
        <v>1882.57472863</v>
      </c>
      <c r="S456" s="59">
        <v>1890.83720492</v>
      </c>
      <c r="T456" s="59">
        <v>1863.02957059</v>
      </c>
      <c r="U456" s="59">
        <v>1868.4681393199999</v>
      </c>
      <c r="V456" s="59">
        <v>1886.7226030699999</v>
      </c>
      <c r="W456" s="59">
        <v>1879.5514873499999</v>
      </c>
      <c r="X456" s="59">
        <v>1962.0776469</v>
      </c>
      <c r="Y456" s="59">
        <v>2039.74885481</v>
      </c>
    </row>
    <row r="457" spans="1:25" s="60" customFormat="1" ht="15" x14ac:dyDescent="0.4">
      <c r="A457" s="58" t="s">
        <v>150</v>
      </c>
      <c r="B457" s="59">
        <v>2206.2647507699999</v>
      </c>
      <c r="C457" s="59">
        <v>2199.8293237299999</v>
      </c>
      <c r="D457" s="59">
        <v>2236.8480463999999</v>
      </c>
      <c r="E457" s="59">
        <v>2166.2291699799998</v>
      </c>
      <c r="F457" s="59">
        <v>2138.19739725</v>
      </c>
      <c r="G457" s="59">
        <v>2083.3644531700002</v>
      </c>
      <c r="H457" s="59">
        <v>2040.48279346</v>
      </c>
      <c r="I457" s="59">
        <v>1941.81919563</v>
      </c>
      <c r="J457" s="59">
        <v>1853.2118069799999</v>
      </c>
      <c r="K457" s="59">
        <v>1736.7613732499999</v>
      </c>
      <c r="L457" s="59">
        <v>1703.2688622799999</v>
      </c>
      <c r="M457" s="59">
        <v>1699.16543632</v>
      </c>
      <c r="N457" s="59">
        <v>1694.8671007599999</v>
      </c>
      <c r="O457" s="59">
        <v>1715.0918669499999</v>
      </c>
      <c r="P457" s="59">
        <v>1752.6676774999999</v>
      </c>
      <c r="Q457" s="59">
        <v>1772.67164267</v>
      </c>
      <c r="R457" s="59">
        <v>1774.2672224799999</v>
      </c>
      <c r="S457" s="59">
        <v>1693.44232773</v>
      </c>
      <c r="T457" s="59">
        <v>1669.34635675</v>
      </c>
      <c r="U457" s="59">
        <v>1689.16103079</v>
      </c>
      <c r="V457" s="59">
        <v>1732.27867788</v>
      </c>
      <c r="W457" s="59">
        <v>1740.75826828</v>
      </c>
      <c r="X457" s="59">
        <v>1792.3265235899999</v>
      </c>
      <c r="Y457" s="59">
        <v>1857.18230238</v>
      </c>
    </row>
    <row r="458" spans="1:25" s="60" customFormat="1" ht="15" x14ac:dyDescent="0.4">
      <c r="A458" s="58" t="s">
        <v>151</v>
      </c>
      <c r="B458" s="59">
        <v>1915.62990203</v>
      </c>
      <c r="C458" s="59">
        <v>2020.35180201</v>
      </c>
      <c r="D458" s="59">
        <v>2063.7427943500002</v>
      </c>
      <c r="E458" s="59">
        <v>2072.8618255200004</v>
      </c>
      <c r="F458" s="59">
        <v>2087.9675276799999</v>
      </c>
      <c r="G458" s="59">
        <v>2066.9063200700002</v>
      </c>
      <c r="H458" s="59">
        <v>2057.1678036600001</v>
      </c>
      <c r="I458" s="59">
        <v>2029.6096601499999</v>
      </c>
      <c r="J458" s="59">
        <v>1915.48066027</v>
      </c>
      <c r="K458" s="59">
        <v>1832.79561534</v>
      </c>
      <c r="L458" s="59">
        <v>1761.9597876799999</v>
      </c>
      <c r="M458" s="59">
        <v>1748.6443479099999</v>
      </c>
      <c r="N458" s="59">
        <v>1741.7628099199999</v>
      </c>
      <c r="O458" s="59">
        <v>1741.6860575000001</v>
      </c>
      <c r="P458" s="59">
        <v>1741.1420698099998</v>
      </c>
      <c r="Q458" s="59">
        <v>1752.51481036</v>
      </c>
      <c r="R458" s="59">
        <v>1776.0811158899999</v>
      </c>
      <c r="S458" s="59">
        <v>1755.6363513599999</v>
      </c>
      <c r="T458" s="59">
        <v>1740.42614119</v>
      </c>
      <c r="U458" s="59">
        <v>1736.01956978</v>
      </c>
      <c r="V458" s="59">
        <v>1737.77671381</v>
      </c>
      <c r="W458" s="59">
        <v>1724.5396477299998</v>
      </c>
      <c r="X458" s="59">
        <v>1781.77494262</v>
      </c>
      <c r="Y458" s="59">
        <v>1865.64414756</v>
      </c>
    </row>
    <row r="459" spans="1:25" s="60" customFormat="1" ht="15" x14ac:dyDescent="0.4">
      <c r="A459" s="58" t="s">
        <v>152</v>
      </c>
      <c r="B459" s="59">
        <v>1854.7542781</v>
      </c>
      <c r="C459" s="59">
        <v>1954.0577470999999</v>
      </c>
      <c r="D459" s="59">
        <v>2015.62371446</v>
      </c>
      <c r="E459" s="59">
        <v>2039.7781208899999</v>
      </c>
      <c r="F459" s="59">
        <v>2068.4102229700002</v>
      </c>
      <c r="G459" s="59">
        <v>2051.6527781200002</v>
      </c>
      <c r="H459" s="59">
        <v>2032.25600592</v>
      </c>
      <c r="I459" s="59">
        <v>1975.5837820899999</v>
      </c>
      <c r="J459" s="59">
        <v>1871.43443794</v>
      </c>
      <c r="K459" s="59">
        <v>1792.02259663</v>
      </c>
      <c r="L459" s="59">
        <v>1747.4198489399998</v>
      </c>
      <c r="M459" s="59">
        <v>1728.04777279</v>
      </c>
      <c r="N459" s="59">
        <v>1705.2873743999999</v>
      </c>
      <c r="O459" s="59">
        <v>1722.98561187</v>
      </c>
      <c r="P459" s="59">
        <v>1772.9614691199999</v>
      </c>
      <c r="Q459" s="59">
        <v>1806.64846459</v>
      </c>
      <c r="R459" s="59">
        <v>1805.63323395</v>
      </c>
      <c r="S459" s="59">
        <v>1808.63280689</v>
      </c>
      <c r="T459" s="59">
        <v>1785.8345919399999</v>
      </c>
      <c r="U459" s="59">
        <v>1783.30843168</v>
      </c>
      <c r="V459" s="59">
        <v>1792.22854682</v>
      </c>
      <c r="W459" s="59">
        <v>1777.8357071299999</v>
      </c>
      <c r="X459" s="59">
        <v>1843.23327178</v>
      </c>
      <c r="Y459" s="59">
        <v>1919.8653334999999</v>
      </c>
    </row>
    <row r="460" spans="1:25" s="60" customFormat="1" ht="15" x14ac:dyDescent="0.4">
      <c r="A460" s="58" t="s">
        <v>153</v>
      </c>
      <c r="B460" s="59">
        <v>1999.5153180699999</v>
      </c>
      <c r="C460" s="59">
        <v>2125.52811354</v>
      </c>
      <c r="D460" s="59">
        <v>2160.6487455799997</v>
      </c>
      <c r="E460" s="59">
        <v>2121.8278952800001</v>
      </c>
      <c r="F460" s="59">
        <v>2128.4636960600001</v>
      </c>
      <c r="G460" s="59">
        <v>2128.6279076599999</v>
      </c>
      <c r="H460" s="59">
        <v>2139.5670211000001</v>
      </c>
      <c r="I460" s="59">
        <v>2069.1001450700001</v>
      </c>
      <c r="J460" s="59">
        <v>1890.6070756399999</v>
      </c>
      <c r="K460" s="59">
        <v>1848.8957124399999</v>
      </c>
      <c r="L460" s="59">
        <v>1841.24748441</v>
      </c>
      <c r="M460" s="59">
        <v>1830.20663031</v>
      </c>
      <c r="N460" s="59">
        <v>1819.28130745</v>
      </c>
      <c r="O460" s="59">
        <v>1808.3666387999999</v>
      </c>
      <c r="P460" s="59">
        <v>1818.2565605499999</v>
      </c>
      <c r="Q460" s="59">
        <v>1808.88823746</v>
      </c>
      <c r="R460" s="59">
        <v>1815.3184990699999</v>
      </c>
      <c r="S460" s="59">
        <v>1802.6198946499999</v>
      </c>
      <c r="T460" s="59">
        <v>1767.9241947200001</v>
      </c>
      <c r="U460" s="59">
        <v>1797.5563757</v>
      </c>
      <c r="V460" s="59">
        <v>1806.8222404999999</v>
      </c>
      <c r="W460" s="59">
        <v>1771.7886982</v>
      </c>
      <c r="X460" s="59">
        <v>1823.7435039099998</v>
      </c>
      <c r="Y460" s="59">
        <v>1909.38368958</v>
      </c>
    </row>
    <row r="461" spans="1:25" s="60" customFormat="1" ht="15" x14ac:dyDescent="0.4">
      <c r="A461" s="58" t="s">
        <v>154</v>
      </c>
      <c r="B461" s="59">
        <v>1896.24475413</v>
      </c>
      <c r="C461" s="59">
        <v>2000.58330202</v>
      </c>
      <c r="D461" s="59">
        <v>2064.3599818000002</v>
      </c>
      <c r="E461" s="59">
        <v>2097.7076731500001</v>
      </c>
      <c r="F461" s="59">
        <v>2094.2562237099996</v>
      </c>
      <c r="G461" s="59">
        <v>2076.1854353399999</v>
      </c>
      <c r="H461" s="59">
        <v>2061.2081542500005</v>
      </c>
      <c r="I461" s="59">
        <v>1943.75505789</v>
      </c>
      <c r="J461" s="59">
        <v>1816.5659485900001</v>
      </c>
      <c r="K461" s="59">
        <v>1713.88522928</v>
      </c>
      <c r="L461" s="59">
        <v>1690.64785039</v>
      </c>
      <c r="M461" s="59">
        <v>1683.93597144</v>
      </c>
      <c r="N461" s="59">
        <v>1691.3789021600001</v>
      </c>
      <c r="O461" s="59">
        <v>1666.5042372299999</v>
      </c>
      <c r="P461" s="59">
        <v>1668.09198704</v>
      </c>
      <c r="Q461" s="59">
        <v>1664.22089261</v>
      </c>
      <c r="R461" s="59">
        <v>1683.1423943699999</v>
      </c>
      <c r="S461" s="59">
        <v>1670.7947723699999</v>
      </c>
      <c r="T461" s="59">
        <v>1649.74256986</v>
      </c>
      <c r="U461" s="59">
        <v>1669.02234576</v>
      </c>
      <c r="V461" s="59">
        <v>1651.3044102199999</v>
      </c>
      <c r="W461" s="59">
        <v>1648.8677052099999</v>
      </c>
      <c r="X461" s="59">
        <v>1744.52180699</v>
      </c>
      <c r="Y461" s="59">
        <v>1893.6474618</v>
      </c>
    </row>
    <row r="462" spans="1:25" s="60" customFormat="1" ht="15" x14ac:dyDescent="0.4">
      <c r="A462" s="58" t="s">
        <v>155</v>
      </c>
      <c r="B462" s="59">
        <v>2095.9185395700001</v>
      </c>
      <c r="C462" s="59">
        <v>2136.16896645</v>
      </c>
      <c r="D462" s="59">
        <v>2186.2748233299999</v>
      </c>
      <c r="E462" s="59">
        <v>2144.74476439</v>
      </c>
      <c r="F462" s="59">
        <v>2129.1007451</v>
      </c>
      <c r="G462" s="59">
        <v>2088.8555136700002</v>
      </c>
      <c r="H462" s="59">
        <v>2076.22889304</v>
      </c>
      <c r="I462" s="59">
        <v>1948.5615553299999</v>
      </c>
      <c r="J462" s="59">
        <v>1858.2327685999999</v>
      </c>
      <c r="K462" s="59">
        <v>1780.8333789799999</v>
      </c>
      <c r="L462" s="59">
        <v>1765.2008012599999</v>
      </c>
      <c r="M462" s="59">
        <v>1767.30552143</v>
      </c>
      <c r="N462" s="59">
        <v>1758.5168807799998</v>
      </c>
      <c r="O462" s="59">
        <v>1741.5530168099999</v>
      </c>
      <c r="P462" s="59">
        <v>1780.1348352299999</v>
      </c>
      <c r="Q462" s="59">
        <v>1804.3956133300001</v>
      </c>
      <c r="R462" s="59">
        <v>1798.8111348800001</v>
      </c>
      <c r="S462" s="59">
        <v>1798.8173577499999</v>
      </c>
      <c r="T462" s="59">
        <v>1790.8348674399999</v>
      </c>
      <c r="U462" s="59">
        <v>1803.1078138799999</v>
      </c>
      <c r="V462" s="59">
        <v>1794.6704302999999</v>
      </c>
      <c r="W462" s="59">
        <v>1788.2242687799999</v>
      </c>
      <c r="X462" s="59">
        <v>1808.4548042199999</v>
      </c>
      <c r="Y462" s="59">
        <v>1846.5225921599999</v>
      </c>
    </row>
    <row r="463" spans="1:25" s="60" customFormat="1" ht="15" x14ac:dyDescent="0.4">
      <c r="A463" s="58" t="s">
        <v>156</v>
      </c>
      <c r="B463" s="59">
        <v>1791.37871982</v>
      </c>
      <c r="C463" s="59">
        <v>1881.09793526</v>
      </c>
      <c r="D463" s="59">
        <v>1926.4787108399998</v>
      </c>
      <c r="E463" s="59">
        <v>1960.3106901199999</v>
      </c>
      <c r="F463" s="59">
        <v>1955.1191951599999</v>
      </c>
      <c r="G463" s="59">
        <v>1923.2797484999999</v>
      </c>
      <c r="H463" s="59">
        <v>1889.07425298</v>
      </c>
      <c r="I463" s="59">
        <v>1801.6137946599999</v>
      </c>
      <c r="J463" s="59">
        <v>1699.4590507200001</v>
      </c>
      <c r="K463" s="59">
        <v>1624.5786157799998</v>
      </c>
      <c r="L463" s="59">
        <v>1587.74597799</v>
      </c>
      <c r="M463" s="59">
        <v>1597.30838569</v>
      </c>
      <c r="N463" s="59">
        <v>1589.38566578</v>
      </c>
      <c r="O463" s="59">
        <v>1593.5056845300001</v>
      </c>
      <c r="P463" s="59">
        <v>1601.8221515599998</v>
      </c>
      <c r="Q463" s="59">
        <v>1604.8450352</v>
      </c>
      <c r="R463" s="59">
        <v>1618.8185957599999</v>
      </c>
      <c r="S463" s="59">
        <v>1608.4035325499999</v>
      </c>
      <c r="T463" s="59">
        <v>1605.42547878</v>
      </c>
      <c r="U463" s="59">
        <v>1610.78088779</v>
      </c>
      <c r="V463" s="59">
        <v>1597.9849784599999</v>
      </c>
      <c r="W463" s="59">
        <v>1593.3156511</v>
      </c>
      <c r="X463" s="59">
        <v>1668.99642887</v>
      </c>
      <c r="Y463" s="59">
        <v>1709.8699883899999</v>
      </c>
    </row>
    <row r="464" spans="1:25" s="60" customFormat="1" ht="15" x14ac:dyDescent="0.4">
      <c r="A464" s="58" t="s">
        <v>157</v>
      </c>
      <c r="B464" s="59">
        <v>1866.6610533</v>
      </c>
      <c r="C464" s="59">
        <v>1978.4051464199999</v>
      </c>
      <c r="D464" s="59">
        <v>2006.2786094000001</v>
      </c>
      <c r="E464" s="59">
        <v>2033.8422739099999</v>
      </c>
      <c r="F464" s="59">
        <v>2043.6885175499999</v>
      </c>
      <c r="G464" s="59">
        <v>2029.96838568</v>
      </c>
      <c r="H464" s="59">
        <v>2006.4363630799999</v>
      </c>
      <c r="I464" s="59">
        <v>1913.8928897999999</v>
      </c>
      <c r="J464" s="59">
        <v>1798.86199351</v>
      </c>
      <c r="K464" s="59">
        <v>1695.5195433199999</v>
      </c>
      <c r="L464" s="59">
        <v>1686.3338376499999</v>
      </c>
      <c r="M464" s="59">
        <v>1680.8344847399999</v>
      </c>
      <c r="N464" s="59">
        <v>1677.32821874</v>
      </c>
      <c r="O464" s="59">
        <v>1687.9562521799999</v>
      </c>
      <c r="P464" s="59">
        <v>1703.1133279599999</v>
      </c>
      <c r="Q464" s="59">
        <v>1690.5270406899999</v>
      </c>
      <c r="R464" s="59">
        <v>1678.97717704</v>
      </c>
      <c r="S464" s="59">
        <v>1702.4636638699999</v>
      </c>
      <c r="T464" s="59">
        <v>1690.45350605</v>
      </c>
      <c r="U464" s="59">
        <v>1696.65316921</v>
      </c>
      <c r="V464" s="59">
        <v>1693.17331397</v>
      </c>
      <c r="W464" s="59">
        <v>1696.2803769899999</v>
      </c>
      <c r="X464" s="59">
        <v>1768.53995697</v>
      </c>
      <c r="Y464" s="59">
        <v>1873.8866010899999</v>
      </c>
    </row>
    <row r="465" spans="1:25" s="60" customFormat="1" ht="15" x14ac:dyDescent="0.4">
      <c r="A465" s="58" t="s">
        <v>158</v>
      </c>
      <c r="B465" s="59">
        <v>1841.4619123699999</v>
      </c>
      <c r="C465" s="59">
        <v>1915.07834968</v>
      </c>
      <c r="D465" s="59">
        <v>1951.58396189</v>
      </c>
      <c r="E465" s="59">
        <v>1994.9014782499999</v>
      </c>
      <c r="F465" s="59">
        <v>2000.1882949999999</v>
      </c>
      <c r="G465" s="59">
        <v>1981.5923856899999</v>
      </c>
      <c r="H465" s="59">
        <v>1954.05200565</v>
      </c>
      <c r="I465" s="59">
        <v>1861.2307013099999</v>
      </c>
      <c r="J465" s="59">
        <v>1756.2356620099999</v>
      </c>
      <c r="K465" s="59">
        <v>1641.9659344199999</v>
      </c>
      <c r="L465" s="59">
        <v>1607.1368266699999</v>
      </c>
      <c r="M465" s="59">
        <v>1633.34824914</v>
      </c>
      <c r="N465" s="59">
        <v>1725.4803816900001</v>
      </c>
      <c r="O465" s="59">
        <v>1711.74004077</v>
      </c>
      <c r="P465" s="59">
        <v>1718.55043275</v>
      </c>
      <c r="Q465" s="59">
        <v>1733.3308703299999</v>
      </c>
      <c r="R465" s="59">
        <v>1734.81721337</v>
      </c>
      <c r="S465" s="59">
        <v>1747.5050878</v>
      </c>
      <c r="T465" s="59">
        <v>1732.8281557400001</v>
      </c>
      <c r="U465" s="59">
        <v>1747.75101528</v>
      </c>
      <c r="V465" s="59">
        <v>1752.7630027599998</v>
      </c>
      <c r="W465" s="59">
        <v>1740.88686831</v>
      </c>
      <c r="X465" s="59">
        <v>1785.2420892099999</v>
      </c>
      <c r="Y465" s="59">
        <v>1869.7607809399999</v>
      </c>
    </row>
    <row r="466" spans="1:25" s="60" customFormat="1" ht="15" x14ac:dyDescent="0.4">
      <c r="A466" s="58" t="s">
        <v>159</v>
      </c>
      <c r="B466" s="59">
        <v>1847.7737925699998</v>
      </c>
      <c r="C466" s="59">
        <v>1906.81947924</v>
      </c>
      <c r="D466" s="59">
        <v>1928.9609508799999</v>
      </c>
      <c r="E466" s="59">
        <v>1939.6731992999999</v>
      </c>
      <c r="F466" s="59">
        <v>1988.8351667899999</v>
      </c>
      <c r="G466" s="59">
        <v>1977.1330953300001</v>
      </c>
      <c r="H466" s="59">
        <v>1953.2614386099999</v>
      </c>
      <c r="I466" s="59">
        <v>1900.71836067</v>
      </c>
      <c r="J466" s="59">
        <v>1817.69733526</v>
      </c>
      <c r="K466" s="59">
        <v>1732.35626628</v>
      </c>
      <c r="L466" s="59">
        <v>1665.77090458</v>
      </c>
      <c r="M466" s="59">
        <v>1634.6888898899999</v>
      </c>
      <c r="N466" s="59">
        <v>1623.91683276</v>
      </c>
      <c r="O466" s="59">
        <v>1625.24384422</v>
      </c>
      <c r="P466" s="59">
        <v>1626.74764633</v>
      </c>
      <c r="Q466" s="59">
        <v>1629.35480454</v>
      </c>
      <c r="R466" s="59">
        <v>1653.8296621299999</v>
      </c>
      <c r="S466" s="59">
        <v>1635.9454392499999</v>
      </c>
      <c r="T466" s="59">
        <v>1620.14334487</v>
      </c>
      <c r="U466" s="59">
        <v>1618.56131153</v>
      </c>
      <c r="V466" s="59">
        <v>1611.27125398</v>
      </c>
      <c r="W466" s="59">
        <v>1595.68221533</v>
      </c>
      <c r="X466" s="59">
        <v>1673.5755562699999</v>
      </c>
      <c r="Y466" s="59">
        <v>1762.6184654399999</v>
      </c>
    </row>
    <row r="467" spans="1:25" s="60" customFormat="1" ht="15" x14ac:dyDescent="0.4">
      <c r="A467" s="58" t="s">
        <v>160</v>
      </c>
      <c r="B467" s="59">
        <v>1852.8211206399999</v>
      </c>
      <c r="C467" s="59">
        <v>1945.6082941699999</v>
      </c>
      <c r="D467" s="59">
        <v>1985.40588826</v>
      </c>
      <c r="E467" s="59">
        <v>1997.98673467</v>
      </c>
      <c r="F467" s="59">
        <v>2012.30707545</v>
      </c>
      <c r="G467" s="59">
        <v>1975.6779839199999</v>
      </c>
      <c r="H467" s="59">
        <v>1939.67699799</v>
      </c>
      <c r="I467" s="59">
        <v>1845.1020293399999</v>
      </c>
      <c r="J467" s="59">
        <v>1732.3431084899998</v>
      </c>
      <c r="K467" s="59">
        <v>1649.4466376</v>
      </c>
      <c r="L467" s="59">
        <v>1638.04169297</v>
      </c>
      <c r="M467" s="59">
        <v>1621.2122396299999</v>
      </c>
      <c r="N467" s="59">
        <v>1622.8247845799999</v>
      </c>
      <c r="O467" s="59">
        <v>1620.2373327</v>
      </c>
      <c r="P467" s="59">
        <v>1625.5107688399999</v>
      </c>
      <c r="Q467" s="59">
        <v>1622.4714303599999</v>
      </c>
      <c r="R467" s="59">
        <v>1625.4460864099999</v>
      </c>
      <c r="S467" s="59">
        <v>1639.6243387099998</v>
      </c>
      <c r="T467" s="59">
        <v>1625.2624021699999</v>
      </c>
      <c r="U467" s="59">
        <v>1627.7953915399999</v>
      </c>
      <c r="V467" s="59">
        <v>1616.55086435</v>
      </c>
      <c r="W467" s="59">
        <v>1619.27367256</v>
      </c>
      <c r="X467" s="59">
        <v>1688.3157887499999</v>
      </c>
      <c r="Y467" s="59">
        <v>1739.42412859</v>
      </c>
    </row>
    <row r="468" spans="1:25" s="60" customFormat="1" ht="15" x14ac:dyDescent="0.4">
      <c r="A468" s="58" t="s">
        <v>161</v>
      </c>
      <c r="B468" s="59">
        <v>1668.9223227999998</v>
      </c>
      <c r="C468" s="59">
        <v>1700.74375788</v>
      </c>
      <c r="D468" s="59">
        <v>1761.30143458</v>
      </c>
      <c r="E468" s="59">
        <v>1785.24133095</v>
      </c>
      <c r="F468" s="59">
        <v>1787.3365078499999</v>
      </c>
      <c r="G468" s="59">
        <v>1761.7281553999999</v>
      </c>
      <c r="H468" s="59">
        <v>1769.13090747</v>
      </c>
      <c r="I468" s="59">
        <v>1668.9653129999999</v>
      </c>
      <c r="J468" s="59">
        <v>1577.6937493399998</v>
      </c>
      <c r="K468" s="59">
        <v>1486.7539075699999</v>
      </c>
      <c r="L468" s="59">
        <v>1426.86664763</v>
      </c>
      <c r="M468" s="59">
        <v>1416.3957767099998</v>
      </c>
      <c r="N468" s="59">
        <v>1420.85199496</v>
      </c>
      <c r="O468" s="59">
        <v>1416.1208455999999</v>
      </c>
      <c r="P468" s="59">
        <v>1414.8155009099999</v>
      </c>
      <c r="Q468" s="59">
        <v>1416.5890194599999</v>
      </c>
      <c r="R468" s="59">
        <v>1425.92908674</v>
      </c>
      <c r="S468" s="59">
        <v>1415.8912136899999</v>
      </c>
      <c r="T468" s="59">
        <v>1406.1118941499999</v>
      </c>
      <c r="U468" s="59">
        <v>1449.3072710699998</v>
      </c>
      <c r="V468" s="59">
        <v>1435.4335889699998</v>
      </c>
      <c r="W468" s="59">
        <v>1442.34566851</v>
      </c>
      <c r="X468" s="59">
        <v>1508.93285722</v>
      </c>
      <c r="Y468" s="59">
        <v>1577.25152325</v>
      </c>
    </row>
    <row r="469" spans="1:25" s="60" customFormat="1" ht="15" x14ac:dyDescent="0.4">
      <c r="A469" s="58" t="s">
        <v>162</v>
      </c>
      <c r="B469" s="59">
        <v>1710.87318802</v>
      </c>
      <c r="C469" s="59">
        <v>1755.4383192999999</v>
      </c>
      <c r="D469" s="59">
        <v>1782.0971180699999</v>
      </c>
      <c r="E469" s="59">
        <v>1809.2034903700001</v>
      </c>
      <c r="F469" s="59">
        <v>1833.9161363000001</v>
      </c>
      <c r="G469" s="59">
        <v>1806.0123452</v>
      </c>
      <c r="H469" s="59">
        <v>1774.93409567</v>
      </c>
      <c r="I469" s="59">
        <v>1690.32961249</v>
      </c>
      <c r="J469" s="59">
        <v>1633.21618625</v>
      </c>
      <c r="K469" s="59">
        <v>1546.98820555</v>
      </c>
      <c r="L469" s="59">
        <v>1532.96613791</v>
      </c>
      <c r="M469" s="59">
        <v>1522.6769898799998</v>
      </c>
      <c r="N469" s="59">
        <v>1517.6883138599999</v>
      </c>
      <c r="O469" s="59">
        <v>1512.1691958599999</v>
      </c>
      <c r="P469" s="59">
        <v>1512.4967217599999</v>
      </c>
      <c r="Q469" s="59">
        <v>1518.7056139399999</v>
      </c>
      <c r="R469" s="59">
        <v>1527.2022422299999</v>
      </c>
      <c r="S469" s="59">
        <v>1505.2358397399998</v>
      </c>
      <c r="T469" s="59">
        <v>1496.28663491</v>
      </c>
      <c r="U469" s="59">
        <v>1506.42543471</v>
      </c>
      <c r="V469" s="59">
        <v>1484.27845716</v>
      </c>
      <c r="W469" s="59">
        <v>1493.41329391</v>
      </c>
      <c r="X469" s="59">
        <v>1562.36338305</v>
      </c>
      <c r="Y469" s="59">
        <v>1581.99518154</v>
      </c>
    </row>
    <row r="470" spans="1:25" s="60" customFormat="1" ht="15" x14ac:dyDescent="0.4">
      <c r="A470" s="58" t="s">
        <v>163</v>
      </c>
      <c r="B470" s="59">
        <v>1626.0611547999999</v>
      </c>
      <c r="C470" s="59">
        <v>1740.62697931</v>
      </c>
      <c r="D470" s="59">
        <v>1870.3252954299999</v>
      </c>
      <c r="E470" s="59">
        <v>1913.14429172</v>
      </c>
      <c r="F470" s="59">
        <v>1928.4491667099999</v>
      </c>
      <c r="G470" s="59">
        <v>1898.3402364799999</v>
      </c>
      <c r="H470" s="59">
        <v>1847.44863659</v>
      </c>
      <c r="I470" s="59">
        <v>1788.1903095499999</v>
      </c>
      <c r="J470" s="59">
        <v>1687.9210086199998</v>
      </c>
      <c r="K470" s="59">
        <v>1594.5647872499999</v>
      </c>
      <c r="L470" s="59">
        <v>1523.52732851</v>
      </c>
      <c r="M470" s="59">
        <v>1507.7754191699999</v>
      </c>
      <c r="N470" s="59">
        <v>1522.10304111</v>
      </c>
      <c r="O470" s="59">
        <v>1538.8472152699999</v>
      </c>
      <c r="P470" s="59">
        <v>1543.88355256</v>
      </c>
      <c r="Q470" s="59">
        <v>1542.5229893199999</v>
      </c>
      <c r="R470" s="59">
        <v>1552.93832292</v>
      </c>
      <c r="S470" s="59">
        <v>1530.5764463999999</v>
      </c>
      <c r="T470" s="59">
        <v>1527.25018725</v>
      </c>
      <c r="U470" s="59">
        <v>1539.6096446499998</v>
      </c>
      <c r="V470" s="59">
        <v>1523.87106847</v>
      </c>
      <c r="W470" s="59">
        <v>1528.0948149199999</v>
      </c>
      <c r="X470" s="59">
        <v>1603.08506012</v>
      </c>
      <c r="Y470" s="59">
        <v>1671.8942895600001</v>
      </c>
    </row>
    <row r="471" spans="1:25" s="60" customFormat="1" ht="15" x14ac:dyDescent="0.4">
      <c r="A471" s="58" t="s">
        <v>164</v>
      </c>
      <c r="B471" s="59">
        <v>1745.46862977</v>
      </c>
      <c r="C471" s="59">
        <v>1819.2850179499999</v>
      </c>
      <c r="D471" s="59">
        <v>1836.39187844</v>
      </c>
      <c r="E471" s="59">
        <v>1858.44622123</v>
      </c>
      <c r="F471" s="59">
        <v>1853.10896579</v>
      </c>
      <c r="G471" s="59">
        <v>1846.2017870099999</v>
      </c>
      <c r="H471" s="59">
        <v>1812.72707246</v>
      </c>
      <c r="I471" s="59">
        <v>1716.4798139</v>
      </c>
      <c r="J471" s="59">
        <v>1618.7270182299999</v>
      </c>
      <c r="K471" s="59">
        <v>1541.42437485</v>
      </c>
      <c r="L471" s="59">
        <v>1511.75091845</v>
      </c>
      <c r="M471" s="59">
        <v>1521.9072449599998</v>
      </c>
      <c r="N471" s="59">
        <v>1519.6901588599999</v>
      </c>
      <c r="O471" s="59">
        <v>1527.71863968</v>
      </c>
      <c r="P471" s="59">
        <v>1528.83880746</v>
      </c>
      <c r="Q471" s="59">
        <v>1533.7928551099999</v>
      </c>
      <c r="R471" s="59">
        <v>1527.7460756</v>
      </c>
      <c r="S471" s="59">
        <v>1536.8316844199999</v>
      </c>
      <c r="T471" s="59">
        <v>1537.0099242899998</v>
      </c>
      <c r="U471" s="59">
        <v>1542.2416298399999</v>
      </c>
      <c r="V471" s="59">
        <v>1521.743739</v>
      </c>
      <c r="W471" s="59">
        <v>1527.97698169</v>
      </c>
      <c r="X471" s="59">
        <v>1598.96218649</v>
      </c>
      <c r="Y471" s="59">
        <v>1672.2716772599999</v>
      </c>
    </row>
    <row r="472" spans="1:25" s="60" customFormat="1" ht="15" x14ac:dyDescent="0.4">
      <c r="A472" s="58" t="s">
        <v>165</v>
      </c>
      <c r="B472" s="59">
        <v>1708.4733139099999</v>
      </c>
      <c r="C472" s="59">
        <v>1752.5358006599999</v>
      </c>
      <c r="D472" s="59">
        <v>1760.01757288</v>
      </c>
      <c r="E472" s="59">
        <v>1763.80331505</v>
      </c>
      <c r="F472" s="59">
        <v>1758.6689910499999</v>
      </c>
      <c r="G472" s="59">
        <v>1736.15541852</v>
      </c>
      <c r="H472" s="59">
        <v>1729.0800463799999</v>
      </c>
      <c r="I472" s="59">
        <v>1629.3605068100001</v>
      </c>
      <c r="J472" s="59">
        <v>1622.5708854099998</v>
      </c>
      <c r="K472" s="59">
        <v>1577.4107825599999</v>
      </c>
      <c r="L472" s="59">
        <v>1571.16201372</v>
      </c>
      <c r="M472" s="59">
        <v>1544.7650501199998</v>
      </c>
      <c r="N472" s="59">
        <v>1545.9462190299998</v>
      </c>
      <c r="O472" s="59">
        <v>1533.9885865700001</v>
      </c>
      <c r="P472" s="59">
        <v>1546.78081363</v>
      </c>
      <c r="Q472" s="59">
        <v>1545.0134386899999</v>
      </c>
      <c r="R472" s="59">
        <v>1553.1423567100001</v>
      </c>
      <c r="S472" s="59">
        <v>1544.83902152</v>
      </c>
      <c r="T472" s="59">
        <v>1531.1334616199999</v>
      </c>
      <c r="U472" s="59">
        <v>1548.66977301</v>
      </c>
      <c r="V472" s="59">
        <v>1524.31516736</v>
      </c>
      <c r="W472" s="59">
        <v>1540.0633223499999</v>
      </c>
      <c r="X472" s="59">
        <v>1596.97927329</v>
      </c>
      <c r="Y472" s="59">
        <v>1692.3693971299999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165.03639215000001</v>
      </c>
      <c r="C476" s="64">
        <v>174.59935479999999</v>
      </c>
      <c r="D476" s="64">
        <v>180.24345962000001</v>
      </c>
      <c r="E476" s="64">
        <v>182.39798385</v>
      </c>
      <c r="F476" s="64">
        <v>184.80629945999999</v>
      </c>
      <c r="G476" s="64">
        <v>183.36967612999999</v>
      </c>
      <c r="H476" s="64">
        <v>179.58481257</v>
      </c>
      <c r="I476" s="64">
        <v>171.08626072000001</v>
      </c>
      <c r="J476" s="64">
        <v>158.46571313000001</v>
      </c>
      <c r="K476" s="64">
        <v>148.34302061</v>
      </c>
      <c r="L476" s="64">
        <v>142.10554242000001</v>
      </c>
      <c r="M476" s="64">
        <v>145.29375755000001</v>
      </c>
      <c r="N476" s="64">
        <v>148.77300262</v>
      </c>
      <c r="O476" s="64">
        <v>148.85619550000001</v>
      </c>
      <c r="P476" s="64">
        <v>148.80719891000001</v>
      </c>
      <c r="Q476" s="64">
        <v>147.94375425000001</v>
      </c>
      <c r="R476" s="64">
        <v>149.62369712</v>
      </c>
      <c r="S476" s="64">
        <v>149.69962558</v>
      </c>
      <c r="T476" s="64">
        <v>149.12026562</v>
      </c>
      <c r="U476" s="64">
        <v>149.72712738000001</v>
      </c>
      <c r="V476" s="64">
        <v>151.17030711999999</v>
      </c>
      <c r="W476" s="64">
        <v>147.91999319999999</v>
      </c>
      <c r="X476" s="64">
        <v>156.48784370000001</v>
      </c>
      <c r="Y476" s="64">
        <v>167.43944436000001</v>
      </c>
    </row>
    <row r="477" spans="1:25" s="60" customFormat="1" ht="15" x14ac:dyDescent="0.4">
      <c r="A477" s="58" t="s">
        <v>136</v>
      </c>
      <c r="B477" s="59">
        <v>161.30225062</v>
      </c>
      <c r="C477" s="59">
        <v>169.47846798</v>
      </c>
      <c r="D477" s="59">
        <v>174.34103966999999</v>
      </c>
      <c r="E477" s="59">
        <v>177.12584294000001</v>
      </c>
      <c r="F477" s="59">
        <v>178.94684128</v>
      </c>
      <c r="G477" s="59">
        <v>177.36939204000001</v>
      </c>
      <c r="H477" s="59">
        <v>173.16653671</v>
      </c>
      <c r="I477" s="59">
        <v>164.33910503000001</v>
      </c>
      <c r="J477" s="59">
        <v>155.29823166</v>
      </c>
      <c r="K477" s="59">
        <v>148.63092922000001</v>
      </c>
      <c r="L477" s="59">
        <v>144.32196569000001</v>
      </c>
      <c r="M477" s="59">
        <v>142.93842351000001</v>
      </c>
      <c r="N477" s="59">
        <v>143.49759083999999</v>
      </c>
      <c r="O477" s="59">
        <v>143.96389545</v>
      </c>
      <c r="P477" s="59">
        <v>144.08812460999999</v>
      </c>
      <c r="Q477" s="59">
        <v>143.77289895000001</v>
      </c>
      <c r="R477" s="59">
        <v>143.39562247000001</v>
      </c>
      <c r="S477" s="59">
        <v>143.38369123000001</v>
      </c>
      <c r="T477" s="59">
        <v>142.88755516000001</v>
      </c>
      <c r="U477" s="59">
        <v>145.37040965</v>
      </c>
      <c r="V477" s="59">
        <v>147.09183041</v>
      </c>
      <c r="W477" s="59">
        <v>144.69928241</v>
      </c>
      <c r="X477" s="59">
        <v>147.74847628000001</v>
      </c>
      <c r="Y477" s="59">
        <v>153.68669449999999</v>
      </c>
    </row>
    <row r="478" spans="1:25" s="60" customFormat="1" ht="15" x14ac:dyDescent="0.4">
      <c r="A478" s="58" t="s">
        <v>137</v>
      </c>
      <c r="B478" s="59">
        <v>160.94594190000001</v>
      </c>
      <c r="C478" s="59">
        <v>173.75320809999999</v>
      </c>
      <c r="D478" s="59">
        <v>184.34697516</v>
      </c>
      <c r="E478" s="59">
        <v>192.68675235000001</v>
      </c>
      <c r="F478" s="59">
        <v>192.29770472999999</v>
      </c>
      <c r="G478" s="59">
        <v>187.88443619</v>
      </c>
      <c r="H478" s="59">
        <v>185.46910613</v>
      </c>
      <c r="I478" s="59">
        <v>173.37744871000001</v>
      </c>
      <c r="J478" s="59">
        <v>165.79395335000001</v>
      </c>
      <c r="K478" s="59">
        <v>155.40091286000001</v>
      </c>
      <c r="L478" s="59">
        <v>143.94466378999999</v>
      </c>
      <c r="M478" s="59">
        <v>141.67334344</v>
      </c>
      <c r="N478" s="59">
        <v>142.26804776</v>
      </c>
      <c r="O478" s="59">
        <v>143.31831728</v>
      </c>
      <c r="P478" s="59">
        <v>143.49073616999999</v>
      </c>
      <c r="Q478" s="59">
        <v>144.08225608999999</v>
      </c>
      <c r="R478" s="59">
        <v>146.6369053</v>
      </c>
      <c r="S478" s="59">
        <v>144.97883042999999</v>
      </c>
      <c r="T478" s="59">
        <v>143.75103293999999</v>
      </c>
      <c r="U478" s="59">
        <v>148.11865766</v>
      </c>
      <c r="V478" s="59">
        <v>148.92298385000001</v>
      </c>
      <c r="W478" s="59">
        <v>145.93011412000001</v>
      </c>
      <c r="X478" s="59">
        <v>153.46919811999999</v>
      </c>
      <c r="Y478" s="59">
        <v>162.95332919000001</v>
      </c>
    </row>
    <row r="479" spans="1:25" s="60" customFormat="1" ht="15" x14ac:dyDescent="0.4">
      <c r="A479" s="58" t="s">
        <v>138</v>
      </c>
      <c r="B479" s="59">
        <v>170.80975229000001</v>
      </c>
      <c r="C479" s="59">
        <v>175.01982724999999</v>
      </c>
      <c r="D479" s="59">
        <v>179.29627148</v>
      </c>
      <c r="E479" s="59">
        <v>181.21370683000001</v>
      </c>
      <c r="F479" s="59">
        <v>183.13837007000001</v>
      </c>
      <c r="G479" s="59">
        <v>182.38812487000001</v>
      </c>
      <c r="H479" s="59">
        <v>180.19959738</v>
      </c>
      <c r="I479" s="59">
        <v>175.39679824000001</v>
      </c>
      <c r="J479" s="59">
        <v>168.24534405</v>
      </c>
      <c r="K479" s="59">
        <v>156.79208801999999</v>
      </c>
      <c r="L479" s="59">
        <v>148.2985678</v>
      </c>
      <c r="M479" s="59">
        <v>145.52562338999999</v>
      </c>
      <c r="N479" s="59">
        <v>145.58525134999999</v>
      </c>
      <c r="O479" s="59">
        <v>147.20944557999999</v>
      </c>
      <c r="P479" s="59">
        <v>148.91876285999999</v>
      </c>
      <c r="Q479" s="59">
        <v>149.27316561000001</v>
      </c>
      <c r="R479" s="59">
        <v>153.67225977000001</v>
      </c>
      <c r="S479" s="59">
        <v>151.50314134000001</v>
      </c>
      <c r="T479" s="59">
        <v>150.08227871</v>
      </c>
      <c r="U479" s="59">
        <v>151.64495740999999</v>
      </c>
      <c r="V479" s="59">
        <v>152.62890983</v>
      </c>
      <c r="W479" s="59">
        <v>148.37525395</v>
      </c>
      <c r="X479" s="59">
        <v>153.63187830000001</v>
      </c>
      <c r="Y479" s="59">
        <v>165.19029330000001</v>
      </c>
    </row>
    <row r="480" spans="1:25" s="60" customFormat="1" ht="15" x14ac:dyDescent="0.4">
      <c r="A480" s="58" t="s">
        <v>139</v>
      </c>
      <c r="B480" s="59">
        <v>171.12795098000001</v>
      </c>
      <c r="C480" s="59">
        <v>181.58424961</v>
      </c>
      <c r="D480" s="59">
        <v>189.35687429999999</v>
      </c>
      <c r="E480" s="59">
        <v>191.15447080000001</v>
      </c>
      <c r="F480" s="59">
        <v>191.88077183999999</v>
      </c>
      <c r="G480" s="59">
        <v>191.03397748</v>
      </c>
      <c r="H480" s="59">
        <v>186.19439874</v>
      </c>
      <c r="I480" s="59">
        <v>179.49754611</v>
      </c>
      <c r="J480" s="59">
        <v>167.03384846</v>
      </c>
      <c r="K480" s="59">
        <v>159.56218016</v>
      </c>
      <c r="L480" s="59">
        <v>155.24462908999999</v>
      </c>
      <c r="M480" s="59">
        <v>151.47907753000001</v>
      </c>
      <c r="N480" s="59">
        <v>152.36338344000001</v>
      </c>
      <c r="O480" s="59">
        <v>152.38486648</v>
      </c>
      <c r="P480" s="59">
        <v>150.61291893000001</v>
      </c>
      <c r="Q480" s="59">
        <v>153.02493149</v>
      </c>
      <c r="R480" s="59">
        <v>153.83716085</v>
      </c>
      <c r="S480" s="59">
        <v>153.62428980000001</v>
      </c>
      <c r="T480" s="59">
        <v>152.80911487</v>
      </c>
      <c r="U480" s="59">
        <v>153.10834367000001</v>
      </c>
      <c r="V480" s="59">
        <v>153.81851227999999</v>
      </c>
      <c r="W480" s="59">
        <v>150.70826631</v>
      </c>
      <c r="X480" s="59">
        <v>155.66682875000001</v>
      </c>
      <c r="Y480" s="59">
        <v>165.24232602000001</v>
      </c>
    </row>
    <row r="481" spans="1:25" s="60" customFormat="1" ht="15" x14ac:dyDescent="0.4">
      <c r="A481" s="58" t="s">
        <v>140</v>
      </c>
      <c r="B481" s="59">
        <v>175.12111933</v>
      </c>
      <c r="C481" s="59">
        <v>182.55889672999999</v>
      </c>
      <c r="D481" s="59">
        <v>186.42079380999999</v>
      </c>
      <c r="E481" s="59">
        <v>189.62025320000001</v>
      </c>
      <c r="F481" s="59">
        <v>189.12399160000001</v>
      </c>
      <c r="G481" s="59">
        <v>185.94664370000001</v>
      </c>
      <c r="H481" s="59">
        <v>181.07031148999999</v>
      </c>
      <c r="I481" s="59">
        <v>172.75267099000001</v>
      </c>
      <c r="J481" s="59">
        <v>162.51515800999999</v>
      </c>
      <c r="K481" s="59">
        <v>154.90703919000001</v>
      </c>
      <c r="L481" s="59">
        <v>151.49634816</v>
      </c>
      <c r="M481" s="59">
        <v>151.72148504</v>
      </c>
      <c r="N481" s="59">
        <v>150.27726856999999</v>
      </c>
      <c r="O481" s="59">
        <v>149.15862855</v>
      </c>
      <c r="P481" s="59">
        <v>148.93187069999999</v>
      </c>
      <c r="Q481" s="59">
        <v>146.39974577999999</v>
      </c>
      <c r="R481" s="59">
        <v>148.11980606</v>
      </c>
      <c r="S481" s="59">
        <v>148.63676382</v>
      </c>
      <c r="T481" s="59">
        <v>147.39998331000001</v>
      </c>
      <c r="U481" s="59">
        <v>147.98965067</v>
      </c>
      <c r="V481" s="59">
        <v>148.84040003999999</v>
      </c>
      <c r="W481" s="59">
        <v>148.55484838000001</v>
      </c>
      <c r="X481" s="59">
        <v>154.49473828000001</v>
      </c>
      <c r="Y481" s="59">
        <v>161.60343198000001</v>
      </c>
    </row>
    <row r="482" spans="1:25" s="60" customFormat="1" ht="15" x14ac:dyDescent="0.4">
      <c r="A482" s="58" t="s">
        <v>141</v>
      </c>
      <c r="B482" s="59">
        <v>168.49127813000001</v>
      </c>
      <c r="C482" s="59">
        <v>177.47575173999999</v>
      </c>
      <c r="D482" s="59">
        <v>183.52380138000001</v>
      </c>
      <c r="E482" s="59">
        <v>185.70064988999999</v>
      </c>
      <c r="F482" s="59">
        <v>188.65406963000001</v>
      </c>
      <c r="G482" s="59">
        <v>185.84081509000001</v>
      </c>
      <c r="H482" s="59">
        <v>182.31072502999999</v>
      </c>
      <c r="I482" s="59">
        <v>173.34331517999999</v>
      </c>
      <c r="J482" s="59">
        <v>163.63700731</v>
      </c>
      <c r="K482" s="59">
        <v>155.82606099</v>
      </c>
      <c r="L482" s="59">
        <v>153.73494783000001</v>
      </c>
      <c r="M482" s="59">
        <v>151.99481774</v>
      </c>
      <c r="N482" s="59">
        <v>149.82611224999999</v>
      </c>
      <c r="O482" s="59">
        <v>150.17513521999999</v>
      </c>
      <c r="P482" s="59">
        <v>151.12160410999999</v>
      </c>
      <c r="Q482" s="59">
        <v>151.69899885000001</v>
      </c>
      <c r="R482" s="59">
        <v>152.7517479</v>
      </c>
      <c r="S482" s="59">
        <v>152.2256615</v>
      </c>
      <c r="T482" s="59">
        <v>151.23616139999999</v>
      </c>
      <c r="U482" s="59">
        <v>152.66660883</v>
      </c>
      <c r="V482" s="59">
        <v>153.70830323000001</v>
      </c>
      <c r="W482" s="59">
        <v>152.19778045999999</v>
      </c>
      <c r="X482" s="59">
        <v>157.18650538</v>
      </c>
      <c r="Y482" s="59">
        <v>160.85295151</v>
      </c>
    </row>
    <row r="483" spans="1:25" s="60" customFormat="1" ht="15" x14ac:dyDescent="0.4">
      <c r="A483" s="58" t="s">
        <v>142</v>
      </c>
      <c r="B483" s="59">
        <v>175.1027522</v>
      </c>
      <c r="C483" s="59">
        <v>183.80439369999999</v>
      </c>
      <c r="D483" s="59">
        <v>190.07962660000001</v>
      </c>
      <c r="E483" s="59">
        <v>190.34600696999999</v>
      </c>
      <c r="F483" s="59">
        <v>190.26245807999999</v>
      </c>
      <c r="G483" s="59">
        <v>190.24573943999999</v>
      </c>
      <c r="H483" s="59">
        <v>183.62208512999999</v>
      </c>
      <c r="I483" s="59">
        <v>175.55678827</v>
      </c>
      <c r="J483" s="59">
        <v>164.93709920000001</v>
      </c>
      <c r="K483" s="59">
        <v>159.41377546999999</v>
      </c>
      <c r="L483" s="59">
        <v>155.67354445999999</v>
      </c>
      <c r="M483" s="59">
        <v>155.92718174999999</v>
      </c>
      <c r="N483" s="59">
        <v>155.59588805999999</v>
      </c>
      <c r="O483" s="59">
        <v>156.0051057</v>
      </c>
      <c r="P483" s="59">
        <v>156.66452206</v>
      </c>
      <c r="Q483" s="59">
        <v>157.43591993000001</v>
      </c>
      <c r="R483" s="59">
        <v>158.83397658999999</v>
      </c>
      <c r="S483" s="59">
        <v>157.05029185999999</v>
      </c>
      <c r="T483" s="59">
        <v>156.44398317</v>
      </c>
      <c r="U483" s="59">
        <v>157.54350821</v>
      </c>
      <c r="V483" s="59">
        <v>158.09961095</v>
      </c>
      <c r="W483" s="59">
        <v>157.96874149000001</v>
      </c>
      <c r="X483" s="59">
        <v>162.59198269000001</v>
      </c>
      <c r="Y483" s="59">
        <v>170.98483951</v>
      </c>
    </row>
    <row r="484" spans="1:25" s="60" customFormat="1" ht="15" x14ac:dyDescent="0.4">
      <c r="A484" s="58" t="s">
        <v>143</v>
      </c>
      <c r="B484" s="59">
        <v>168.52853698999999</v>
      </c>
      <c r="C484" s="59">
        <v>179.05680536</v>
      </c>
      <c r="D484" s="59">
        <v>189.74564027</v>
      </c>
      <c r="E484" s="59">
        <v>193.47265265999999</v>
      </c>
      <c r="F484" s="59">
        <v>193.82771604999999</v>
      </c>
      <c r="G484" s="59">
        <v>193.14433206999999</v>
      </c>
      <c r="H484" s="59">
        <v>189.87208225000001</v>
      </c>
      <c r="I484" s="59">
        <v>179.90935307000001</v>
      </c>
      <c r="J484" s="59">
        <v>172.48242794999999</v>
      </c>
      <c r="K484" s="59">
        <v>163.44932226</v>
      </c>
      <c r="L484" s="59">
        <v>161.73555820999999</v>
      </c>
      <c r="M484" s="59">
        <v>161.20283871000001</v>
      </c>
      <c r="N484" s="59">
        <v>160.95621002999999</v>
      </c>
      <c r="O484" s="59">
        <v>160.22133239999999</v>
      </c>
      <c r="P484" s="59">
        <v>161.84627949</v>
      </c>
      <c r="Q484" s="59">
        <v>162.81711851</v>
      </c>
      <c r="R484" s="59">
        <v>163.47955468000001</v>
      </c>
      <c r="S484" s="59">
        <v>162.48909965000001</v>
      </c>
      <c r="T484" s="59">
        <v>160.72502322</v>
      </c>
      <c r="U484" s="59">
        <v>160.94715015</v>
      </c>
      <c r="V484" s="59">
        <v>166.06950696000001</v>
      </c>
      <c r="W484" s="59">
        <v>162.96308131000001</v>
      </c>
      <c r="X484" s="59">
        <v>170.19653041999999</v>
      </c>
      <c r="Y484" s="59">
        <v>175.11456597</v>
      </c>
    </row>
    <row r="485" spans="1:25" s="60" customFormat="1" ht="15" x14ac:dyDescent="0.4">
      <c r="A485" s="58" t="s">
        <v>144</v>
      </c>
      <c r="B485" s="59">
        <v>174.73762345</v>
      </c>
      <c r="C485" s="59">
        <v>174.03085884999999</v>
      </c>
      <c r="D485" s="59">
        <v>179.3731396</v>
      </c>
      <c r="E485" s="59">
        <v>183.45636941000001</v>
      </c>
      <c r="F485" s="59">
        <v>186.26641921000001</v>
      </c>
      <c r="G485" s="59">
        <v>184.33913251999999</v>
      </c>
      <c r="H485" s="59">
        <v>181.17340959000001</v>
      </c>
      <c r="I485" s="59">
        <v>174.48368589</v>
      </c>
      <c r="J485" s="59">
        <v>165.21091365000001</v>
      </c>
      <c r="K485" s="59">
        <v>157.69698234000001</v>
      </c>
      <c r="L485" s="59">
        <v>148.59793948999999</v>
      </c>
      <c r="M485" s="59">
        <v>147.92654887</v>
      </c>
      <c r="N485" s="59">
        <v>147.51174606999999</v>
      </c>
      <c r="O485" s="59">
        <v>146.63123730999999</v>
      </c>
      <c r="P485" s="59">
        <v>146.81443153999999</v>
      </c>
      <c r="Q485" s="59">
        <v>147.62207515</v>
      </c>
      <c r="R485" s="59">
        <v>148.60557906</v>
      </c>
      <c r="S485" s="59">
        <v>147.25842349000001</v>
      </c>
      <c r="T485" s="59">
        <v>146.15072498999999</v>
      </c>
      <c r="U485" s="59">
        <v>148.82730984</v>
      </c>
      <c r="V485" s="59">
        <v>147.91053704999999</v>
      </c>
      <c r="W485" s="59">
        <v>146.06115672000001</v>
      </c>
      <c r="X485" s="59">
        <v>149.56317981999999</v>
      </c>
      <c r="Y485" s="59">
        <v>160.90030909000001</v>
      </c>
    </row>
    <row r="486" spans="1:25" s="60" customFormat="1" ht="15" x14ac:dyDescent="0.4">
      <c r="A486" s="58" t="s">
        <v>145</v>
      </c>
      <c r="B486" s="59">
        <v>167.12958481999999</v>
      </c>
      <c r="C486" s="59">
        <v>172.85780068</v>
      </c>
      <c r="D486" s="59">
        <v>177.67164880999999</v>
      </c>
      <c r="E486" s="59">
        <v>180.36743494999999</v>
      </c>
      <c r="F486" s="59">
        <v>181.75654033999999</v>
      </c>
      <c r="G486" s="59">
        <v>180.44542544000001</v>
      </c>
      <c r="H486" s="59">
        <v>179.41604164</v>
      </c>
      <c r="I486" s="59">
        <v>175.75407917000001</v>
      </c>
      <c r="J486" s="59">
        <v>169.01174509000001</v>
      </c>
      <c r="K486" s="59">
        <v>161.25996909</v>
      </c>
      <c r="L486" s="59">
        <v>156.54613155999999</v>
      </c>
      <c r="M486" s="59">
        <v>154.58271121999999</v>
      </c>
      <c r="N486" s="59">
        <v>151.69893687999999</v>
      </c>
      <c r="O486" s="59">
        <v>151.20647681</v>
      </c>
      <c r="P486" s="59">
        <v>153.02001759000001</v>
      </c>
      <c r="Q486" s="59">
        <v>153.68946711999999</v>
      </c>
      <c r="R486" s="59">
        <v>154.65864590000001</v>
      </c>
      <c r="S486" s="59">
        <v>151.23704194999999</v>
      </c>
      <c r="T486" s="59">
        <v>149.31961000999999</v>
      </c>
      <c r="U486" s="59">
        <v>150.17111008000001</v>
      </c>
      <c r="V486" s="59">
        <v>150.05907264999999</v>
      </c>
      <c r="W486" s="59">
        <v>148.55270722</v>
      </c>
      <c r="X486" s="59">
        <v>155.21555164</v>
      </c>
      <c r="Y486" s="59">
        <v>163.44866465000001</v>
      </c>
    </row>
    <row r="487" spans="1:25" s="60" customFormat="1" ht="15" x14ac:dyDescent="0.4">
      <c r="A487" s="58" t="s">
        <v>146</v>
      </c>
      <c r="B487" s="59">
        <v>170.93615611000001</v>
      </c>
      <c r="C487" s="59">
        <v>177.93141944999999</v>
      </c>
      <c r="D487" s="59">
        <v>182.21978179999999</v>
      </c>
      <c r="E487" s="59">
        <v>184.60564251</v>
      </c>
      <c r="F487" s="59">
        <v>185.72628768999999</v>
      </c>
      <c r="G487" s="59">
        <v>184.74707251999999</v>
      </c>
      <c r="H487" s="59">
        <v>179.49312262999999</v>
      </c>
      <c r="I487" s="59">
        <v>171.26736392999999</v>
      </c>
      <c r="J487" s="59">
        <v>164.0353653</v>
      </c>
      <c r="K487" s="59">
        <v>155.00550201999999</v>
      </c>
      <c r="L487" s="59">
        <v>152.22960097000001</v>
      </c>
      <c r="M487" s="59">
        <v>150.9930694</v>
      </c>
      <c r="N487" s="59">
        <v>149.65254264999999</v>
      </c>
      <c r="O487" s="59">
        <v>149.76268970000001</v>
      </c>
      <c r="P487" s="59">
        <v>149.78663700000001</v>
      </c>
      <c r="Q487" s="59">
        <v>149.01303927000001</v>
      </c>
      <c r="R487" s="59">
        <v>149.53569069</v>
      </c>
      <c r="S487" s="59">
        <v>145.77005260999999</v>
      </c>
      <c r="T487" s="59">
        <v>143.56702084</v>
      </c>
      <c r="U487" s="59">
        <v>144.63220852000001</v>
      </c>
      <c r="V487" s="59">
        <v>146.18543265</v>
      </c>
      <c r="W487" s="59">
        <v>145.37696883999999</v>
      </c>
      <c r="X487" s="59">
        <v>149.90273081000001</v>
      </c>
      <c r="Y487" s="59">
        <v>157.40167421000001</v>
      </c>
    </row>
    <row r="488" spans="1:25" s="60" customFormat="1" ht="15" x14ac:dyDescent="0.4">
      <c r="A488" s="58" t="s">
        <v>147</v>
      </c>
      <c r="B488" s="59">
        <v>167.06950911000001</v>
      </c>
      <c r="C488" s="59">
        <v>180.48315540999999</v>
      </c>
      <c r="D488" s="59">
        <v>187.77640387</v>
      </c>
      <c r="E488" s="59">
        <v>191.92846426</v>
      </c>
      <c r="F488" s="59">
        <v>192.32275088</v>
      </c>
      <c r="G488" s="59">
        <v>191.76028534</v>
      </c>
      <c r="H488" s="59">
        <v>191.2942596</v>
      </c>
      <c r="I488" s="59">
        <v>178.89765499999999</v>
      </c>
      <c r="J488" s="59">
        <v>166.80999045999999</v>
      </c>
      <c r="K488" s="59">
        <v>157.83798981999999</v>
      </c>
      <c r="L488" s="59">
        <v>152.53210295</v>
      </c>
      <c r="M488" s="59">
        <v>152.48425331000001</v>
      </c>
      <c r="N488" s="59">
        <v>152.66868836</v>
      </c>
      <c r="O488" s="59">
        <v>150.72604487999999</v>
      </c>
      <c r="P488" s="59">
        <v>151.07841809999999</v>
      </c>
      <c r="Q488" s="59">
        <v>151.77814825999999</v>
      </c>
      <c r="R488" s="59">
        <v>153.72671919999999</v>
      </c>
      <c r="S488" s="59">
        <v>149.85485919999999</v>
      </c>
      <c r="T488" s="59">
        <v>148.59863967999999</v>
      </c>
      <c r="U488" s="59">
        <v>152.53986667999999</v>
      </c>
      <c r="V488" s="59">
        <v>152.53723122</v>
      </c>
      <c r="W488" s="59">
        <v>151.86707258999999</v>
      </c>
      <c r="X488" s="59">
        <v>159.31559361999999</v>
      </c>
      <c r="Y488" s="59">
        <v>164.88040953999999</v>
      </c>
    </row>
    <row r="489" spans="1:25" s="60" customFormat="1" ht="15" x14ac:dyDescent="0.4">
      <c r="A489" s="58" t="s">
        <v>148</v>
      </c>
      <c r="B489" s="59">
        <v>181.7184963</v>
      </c>
      <c r="C489" s="59">
        <v>191.76332915</v>
      </c>
      <c r="D489" s="59">
        <v>201.13627822999999</v>
      </c>
      <c r="E489" s="59">
        <v>208.29312367</v>
      </c>
      <c r="F489" s="59">
        <v>209.0170067</v>
      </c>
      <c r="G489" s="59">
        <v>206.41965429000001</v>
      </c>
      <c r="H489" s="59">
        <v>205.42099625</v>
      </c>
      <c r="I489" s="59">
        <v>198.36335793999999</v>
      </c>
      <c r="J489" s="59">
        <v>186.56105538</v>
      </c>
      <c r="K489" s="59">
        <v>177.34633782</v>
      </c>
      <c r="L489" s="59">
        <v>170.39044749999999</v>
      </c>
      <c r="M489" s="59">
        <v>168.42828706</v>
      </c>
      <c r="N489" s="59">
        <v>168.76431912999999</v>
      </c>
      <c r="O489" s="59">
        <v>167.84702141</v>
      </c>
      <c r="P489" s="59">
        <v>167.05406762000001</v>
      </c>
      <c r="Q489" s="59">
        <v>167.47806577</v>
      </c>
      <c r="R489" s="59">
        <v>168.22547372</v>
      </c>
      <c r="S489" s="59">
        <v>168.77560858999999</v>
      </c>
      <c r="T489" s="59">
        <v>167.35988191999999</v>
      </c>
      <c r="U489" s="59">
        <v>168.24546956</v>
      </c>
      <c r="V489" s="59">
        <v>169.35622802</v>
      </c>
      <c r="W489" s="59">
        <v>168.24280028999999</v>
      </c>
      <c r="X489" s="59">
        <v>176.00954369999999</v>
      </c>
      <c r="Y489" s="59">
        <v>186.26346706000001</v>
      </c>
    </row>
    <row r="490" spans="1:25" s="60" customFormat="1" ht="15" x14ac:dyDescent="0.4">
      <c r="A490" s="58" t="s">
        <v>149</v>
      </c>
      <c r="B490" s="59">
        <v>191.27263490999999</v>
      </c>
      <c r="C490" s="59">
        <v>197.57753879000001</v>
      </c>
      <c r="D490" s="59">
        <v>201.82344531999999</v>
      </c>
      <c r="E490" s="59">
        <v>202.76828666</v>
      </c>
      <c r="F490" s="59">
        <v>202.99424214999999</v>
      </c>
      <c r="G490" s="59">
        <v>200.98148137000001</v>
      </c>
      <c r="H490" s="59">
        <v>197.1818969</v>
      </c>
      <c r="I490" s="59">
        <v>189.38972734000001</v>
      </c>
      <c r="J490" s="59">
        <v>182.70359472999999</v>
      </c>
      <c r="K490" s="59">
        <v>174.15533033</v>
      </c>
      <c r="L490" s="59">
        <v>173.64936868999999</v>
      </c>
      <c r="M490" s="59">
        <v>175.98517323999999</v>
      </c>
      <c r="N490" s="59">
        <v>175.06156508000001</v>
      </c>
      <c r="O490" s="59">
        <v>173.93178940999999</v>
      </c>
      <c r="P490" s="59">
        <v>174.12849151</v>
      </c>
      <c r="Q490" s="59">
        <v>172.98885813999999</v>
      </c>
      <c r="R490" s="59">
        <v>173.99727261999999</v>
      </c>
      <c r="S490" s="59">
        <v>174.78619502000001</v>
      </c>
      <c r="T490" s="59">
        <v>172.13105087</v>
      </c>
      <c r="U490" s="59">
        <v>172.65033935</v>
      </c>
      <c r="V490" s="59">
        <v>174.39332229999999</v>
      </c>
      <c r="W490" s="59">
        <v>173.70860579999999</v>
      </c>
      <c r="X490" s="59">
        <v>181.58841489</v>
      </c>
      <c r="Y490" s="59">
        <v>189.00466076000001</v>
      </c>
    </row>
    <row r="491" spans="1:25" s="60" customFormat="1" ht="15" x14ac:dyDescent="0.4">
      <c r="A491" s="58" t="s">
        <v>150</v>
      </c>
      <c r="B491" s="59">
        <v>204.90402499999999</v>
      </c>
      <c r="C491" s="59">
        <v>204.28955393999999</v>
      </c>
      <c r="D491" s="59">
        <v>207.82419640000001</v>
      </c>
      <c r="E491" s="59">
        <v>201.08132520000001</v>
      </c>
      <c r="F491" s="59">
        <v>198.40477974999999</v>
      </c>
      <c r="G491" s="59">
        <v>193.1691898</v>
      </c>
      <c r="H491" s="59">
        <v>189.07473909999999</v>
      </c>
      <c r="I491" s="59">
        <v>179.65408608000001</v>
      </c>
      <c r="J491" s="59">
        <v>171.19362566000001</v>
      </c>
      <c r="K491" s="59">
        <v>160.07463998</v>
      </c>
      <c r="L491" s="59">
        <v>156.87668925</v>
      </c>
      <c r="M491" s="59">
        <v>156.48488363000001</v>
      </c>
      <c r="N491" s="59">
        <v>156.07446754</v>
      </c>
      <c r="O491" s="59">
        <v>158.00558002</v>
      </c>
      <c r="P491" s="59">
        <v>161.59341465</v>
      </c>
      <c r="Q491" s="59">
        <v>163.50344448000001</v>
      </c>
      <c r="R491" s="59">
        <v>163.65579453000001</v>
      </c>
      <c r="S491" s="59">
        <v>155.93842656000001</v>
      </c>
      <c r="T491" s="59">
        <v>153.63768153999999</v>
      </c>
      <c r="U491" s="59">
        <v>155.52963736999999</v>
      </c>
      <c r="V491" s="59">
        <v>159.64662075000001</v>
      </c>
      <c r="W491" s="59">
        <v>160.45627375999999</v>
      </c>
      <c r="X491" s="59">
        <v>165.38014286000001</v>
      </c>
      <c r="Y491" s="59">
        <v>171.57273873</v>
      </c>
    </row>
    <row r="492" spans="1:25" s="60" customFormat="1" ht="15" x14ac:dyDescent="0.4">
      <c r="A492" s="58" t="s">
        <v>151</v>
      </c>
      <c r="B492" s="59">
        <v>177.15346524</v>
      </c>
      <c r="C492" s="59">
        <v>187.15258048000001</v>
      </c>
      <c r="D492" s="59">
        <v>191.29566356000001</v>
      </c>
      <c r="E492" s="59">
        <v>192.16637202000001</v>
      </c>
      <c r="F492" s="59">
        <v>193.60870315</v>
      </c>
      <c r="G492" s="59">
        <v>191.59772509999999</v>
      </c>
      <c r="H492" s="59">
        <v>190.66786661</v>
      </c>
      <c r="I492" s="59">
        <v>188.03654448</v>
      </c>
      <c r="J492" s="59">
        <v>177.13921525999999</v>
      </c>
      <c r="K492" s="59">
        <v>169.24423539</v>
      </c>
      <c r="L492" s="59">
        <v>162.48064912999999</v>
      </c>
      <c r="M492" s="59">
        <v>161.20925683999999</v>
      </c>
      <c r="N492" s="59">
        <v>160.55218997</v>
      </c>
      <c r="O492" s="59">
        <v>160.54486145000001</v>
      </c>
      <c r="P492" s="59">
        <v>160.49292011</v>
      </c>
      <c r="Q492" s="59">
        <v>161.57881850999999</v>
      </c>
      <c r="R492" s="59">
        <v>163.82898972000001</v>
      </c>
      <c r="S492" s="59">
        <v>161.87687124000001</v>
      </c>
      <c r="T492" s="59">
        <v>160.42456141</v>
      </c>
      <c r="U492" s="59">
        <v>160.00381068999999</v>
      </c>
      <c r="V492" s="59">
        <v>160.1715873</v>
      </c>
      <c r="W492" s="59">
        <v>158.90767833000001</v>
      </c>
      <c r="X492" s="59">
        <v>164.37265088000001</v>
      </c>
      <c r="Y492" s="59">
        <v>172.38069737999999</v>
      </c>
    </row>
    <row r="493" spans="1:25" s="60" customFormat="1" ht="15" x14ac:dyDescent="0.4">
      <c r="A493" s="58" t="s">
        <v>152</v>
      </c>
      <c r="B493" s="59">
        <v>171.34090474999999</v>
      </c>
      <c r="C493" s="59">
        <v>180.82265432</v>
      </c>
      <c r="D493" s="59">
        <v>186.70113057</v>
      </c>
      <c r="E493" s="59">
        <v>189.00745516000001</v>
      </c>
      <c r="F493" s="59">
        <v>191.74132159999999</v>
      </c>
      <c r="G493" s="59">
        <v>190.14127784999999</v>
      </c>
      <c r="H493" s="59">
        <v>188.28922435999999</v>
      </c>
      <c r="I493" s="59">
        <v>182.87801526999999</v>
      </c>
      <c r="J493" s="59">
        <v>172.93356914</v>
      </c>
      <c r="K493" s="59">
        <v>165.35112312999999</v>
      </c>
      <c r="L493" s="59">
        <v>161.09233853999999</v>
      </c>
      <c r="M493" s="59">
        <v>159.24264309</v>
      </c>
      <c r="N493" s="59">
        <v>157.06942196</v>
      </c>
      <c r="O493" s="59">
        <v>158.75929500000001</v>
      </c>
      <c r="P493" s="59">
        <v>163.53111785999999</v>
      </c>
      <c r="Q493" s="59">
        <v>166.74763847</v>
      </c>
      <c r="R493" s="59">
        <v>166.65070163999999</v>
      </c>
      <c r="S493" s="59">
        <v>166.93710855</v>
      </c>
      <c r="T493" s="59">
        <v>164.76027658999999</v>
      </c>
      <c r="U493" s="59">
        <v>164.51907234000001</v>
      </c>
      <c r="V493" s="59">
        <v>165.37078778</v>
      </c>
      <c r="W493" s="59">
        <v>163.99652259000001</v>
      </c>
      <c r="X493" s="59">
        <v>170.24084955999999</v>
      </c>
      <c r="Y493" s="59">
        <v>177.55787509000001</v>
      </c>
    </row>
    <row r="494" spans="1:25" s="60" customFormat="1" ht="15" x14ac:dyDescent="0.4">
      <c r="A494" s="58" t="s">
        <v>153</v>
      </c>
      <c r="B494" s="59">
        <v>185.16305962000001</v>
      </c>
      <c r="C494" s="59">
        <v>197.19508408999999</v>
      </c>
      <c r="D494" s="59">
        <v>200.54849199</v>
      </c>
      <c r="E494" s="59">
        <v>196.84177776999999</v>
      </c>
      <c r="F494" s="59">
        <v>197.47538102999999</v>
      </c>
      <c r="G494" s="59">
        <v>197.49106037000001</v>
      </c>
      <c r="H494" s="59">
        <v>198.53555494</v>
      </c>
      <c r="I494" s="59">
        <v>191.80719712999999</v>
      </c>
      <c r="J494" s="59">
        <v>174.76422169</v>
      </c>
      <c r="K494" s="59">
        <v>170.78151389999999</v>
      </c>
      <c r="L494" s="59">
        <v>170.0512415</v>
      </c>
      <c r="M494" s="59">
        <v>168.99703246999999</v>
      </c>
      <c r="N494" s="59">
        <v>167.95385465999999</v>
      </c>
      <c r="O494" s="59">
        <v>166.91169414000001</v>
      </c>
      <c r="P494" s="59">
        <v>167.85600919999999</v>
      </c>
      <c r="Q494" s="59">
        <v>166.96149772000001</v>
      </c>
      <c r="R494" s="59">
        <v>167.57547556</v>
      </c>
      <c r="S494" s="59">
        <v>166.36298029</v>
      </c>
      <c r="T494" s="59">
        <v>163.05014599</v>
      </c>
      <c r="U494" s="59">
        <v>165.87950253</v>
      </c>
      <c r="V494" s="59">
        <v>166.76423102999999</v>
      </c>
      <c r="W494" s="59">
        <v>163.41913868</v>
      </c>
      <c r="X494" s="59">
        <v>168.3799166</v>
      </c>
      <c r="Y494" s="59">
        <v>176.55706087999999</v>
      </c>
    </row>
    <row r="495" spans="1:25" s="60" customFormat="1" ht="15" x14ac:dyDescent="0.4">
      <c r="A495" s="58" t="s">
        <v>154</v>
      </c>
      <c r="B495" s="59">
        <v>175.30252167</v>
      </c>
      <c r="C495" s="59">
        <v>185.26503346999999</v>
      </c>
      <c r="D495" s="59">
        <v>191.35459420000001</v>
      </c>
      <c r="E495" s="59">
        <v>194.53871717999999</v>
      </c>
      <c r="F495" s="59">
        <v>194.20916395</v>
      </c>
      <c r="G495" s="59">
        <v>192.48371879000001</v>
      </c>
      <c r="H495" s="59">
        <v>191.05364963</v>
      </c>
      <c r="I495" s="59">
        <v>179.83892716</v>
      </c>
      <c r="J495" s="59">
        <v>167.69458524000001</v>
      </c>
      <c r="K495" s="59">
        <v>157.89036716000001</v>
      </c>
      <c r="L495" s="59">
        <v>155.67160271</v>
      </c>
      <c r="M495" s="59">
        <v>155.03073531999999</v>
      </c>
      <c r="N495" s="59">
        <v>155.74140541</v>
      </c>
      <c r="O495" s="59">
        <v>153.36630869000001</v>
      </c>
      <c r="P495" s="59">
        <v>153.51791111</v>
      </c>
      <c r="Q495" s="59">
        <v>153.14828908999999</v>
      </c>
      <c r="R495" s="59">
        <v>154.95496255</v>
      </c>
      <c r="S495" s="59">
        <v>153.77597997000001</v>
      </c>
      <c r="T495" s="59">
        <v>151.76586176000001</v>
      </c>
      <c r="U495" s="59">
        <v>153.60674413999999</v>
      </c>
      <c r="V495" s="59">
        <v>151.91499027</v>
      </c>
      <c r="W495" s="59">
        <v>151.68232743999999</v>
      </c>
      <c r="X495" s="59">
        <v>160.81562607000001</v>
      </c>
      <c r="Y495" s="59">
        <v>175.05452554999999</v>
      </c>
    </row>
    <row r="496" spans="1:25" s="60" customFormat="1" ht="15" x14ac:dyDescent="0.4">
      <c r="A496" s="58" t="s">
        <v>155</v>
      </c>
      <c r="B496" s="59">
        <v>194.36788612999999</v>
      </c>
      <c r="C496" s="59">
        <v>198.21109998</v>
      </c>
      <c r="D496" s="59">
        <v>202.99533553000001</v>
      </c>
      <c r="E496" s="59">
        <v>199.02993913</v>
      </c>
      <c r="F496" s="59">
        <v>197.53620810000001</v>
      </c>
      <c r="G496" s="59">
        <v>193.69349032</v>
      </c>
      <c r="H496" s="59">
        <v>192.48786824999999</v>
      </c>
      <c r="I496" s="59">
        <v>180.29786385</v>
      </c>
      <c r="J496" s="59">
        <v>171.67303992999999</v>
      </c>
      <c r="K496" s="59">
        <v>164.28274797</v>
      </c>
      <c r="L496" s="59">
        <v>162.79010941000001</v>
      </c>
      <c r="M496" s="59">
        <v>162.99107348000001</v>
      </c>
      <c r="N496" s="59">
        <v>162.15191156</v>
      </c>
      <c r="O496" s="59">
        <v>160.53215838</v>
      </c>
      <c r="P496" s="59">
        <v>164.21604922</v>
      </c>
      <c r="Q496" s="59">
        <v>166.53253046</v>
      </c>
      <c r="R496" s="59">
        <v>165.99931015000001</v>
      </c>
      <c r="S496" s="59">
        <v>165.99990432999999</v>
      </c>
      <c r="T496" s="59">
        <v>165.23771571</v>
      </c>
      <c r="U496" s="59">
        <v>166.40956807000001</v>
      </c>
      <c r="V496" s="59">
        <v>165.60394507000001</v>
      </c>
      <c r="W496" s="59">
        <v>164.98844905999999</v>
      </c>
      <c r="X496" s="59">
        <v>166.92011239999999</v>
      </c>
      <c r="Y496" s="59">
        <v>170.55492229000001</v>
      </c>
    </row>
    <row r="497" spans="1:25" s="60" customFormat="1" ht="15" x14ac:dyDescent="0.4">
      <c r="A497" s="58" t="s">
        <v>156</v>
      </c>
      <c r="B497" s="59">
        <v>165.28964411999999</v>
      </c>
      <c r="C497" s="59">
        <v>173.85626461000001</v>
      </c>
      <c r="D497" s="59">
        <v>178.18933730000001</v>
      </c>
      <c r="E497" s="59">
        <v>181.41970133000001</v>
      </c>
      <c r="F497" s="59">
        <v>180.92400409999999</v>
      </c>
      <c r="G497" s="59">
        <v>177.88389218</v>
      </c>
      <c r="H497" s="59">
        <v>174.61786386</v>
      </c>
      <c r="I497" s="59">
        <v>166.26691528000001</v>
      </c>
      <c r="J497" s="59">
        <v>156.51291868999999</v>
      </c>
      <c r="K497" s="59">
        <v>149.36314297000001</v>
      </c>
      <c r="L497" s="59">
        <v>145.84626836999999</v>
      </c>
      <c r="M497" s="59">
        <v>146.75931155000001</v>
      </c>
      <c r="N497" s="59">
        <v>146.00282996000001</v>
      </c>
      <c r="O497" s="59">
        <v>146.39621991000001</v>
      </c>
      <c r="P497" s="59">
        <v>147.19029748</v>
      </c>
      <c r="Q497" s="59">
        <v>147.47893015</v>
      </c>
      <c r="R497" s="59">
        <v>148.81316150000001</v>
      </c>
      <c r="S497" s="59">
        <v>147.81870459000001</v>
      </c>
      <c r="T497" s="59">
        <v>147.53435239000001</v>
      </c>
      <c r="U497" s="59">
        <v>148.04570056</v>
      </c>
      <c r="V497" s="59">
        <v>146.82391436</v>
      </c>
      <c r="W497" s="59">
        <v>146.37807502999999</v>
      </c>
      <c r="X497" s="59">
        <v>153.60426953000001</v>
      </c>
      <c r="Y497" s="59">
        <v>157.50698168</v>
      </c>
    </row>
    <row r="498" spans="1:25" s="60" customFormat="1" ht="15" x14ac:dyDescent="0.4">
      <c r="A498" s="58" t="s">
        <v>157</v>
      </c>
      <c r="B498" s="59">
        <v>172.47779413999999</v>
      </c>
      <c r="C498" s="59">
        <v>183.14740635999999</v>
      </c>
      <c r="D498" s="59">
        <v>185.80883600000001</v>
      </c>
      <c r="E498" s="59">
        <v>188.44068529</v>
      </c>
      <c r="F498" s="59">
        <v>189.38082985</v>
      </c>
      <c r="G498" s="59">
        <v>188.07079651999999</v>
      </c>
      <c r="H498" s="59">
        <v>185.82389873</v>
      </c>
      <c r="I498" s="59">
        <v>176.98761087</v>
      </c>
      <c r="J498" s="59">
        <v>166.00416626000001</v>
      </c>
      <c r="K498" s="59">
        <v>156.13676443</v>
      </c>
      <c r="L498" s="59">
        <v>155.25968972000001</v>
      </c>
      <c r="M498" s="59">
        <v>154.73459742</v>
      </c>
      <c r="N498" s="59">
        <v>154.39981016999999</v>
      </c>
      <c r="O498" s="59">
        <v>155.41460201999999</v>
      </c>
      <c r="P498" s="59">
        <v>156.86183844000001</v>
      </c>
      <c r="Q498" s="59">
        <v>155.66006748999999</v>
      </c>
      <c r="R498" s="59">
        <v>154.55725692999999</v>
      </c>
      <c r="S498" s="59">
        <v>156.79980685000001</v>
      </c>
      <c r="T498" s="59">
        <v>155.65304621999999</v>
      </c>
      <c r="U498" s="59">
        <v>156.24500592999999</v>
      </c>
      <c r="V498" s="59">
        <v>155.91274043999999</v>
      </c>
      <c r="W498" s="59">
        <v>156.20941078000001</v>
      </c>
      <c r="X498" s="59">
        <v>163.10894055</v>
      </c>
      <c r="Y498" s="59">
        <v>173.16770794999999</v>
      </c>
    </row>
    <row r="499" spans="1:25" s="60" customFormat="1" ht="15" x14ac:dyDescent="0.4">
      <c r="A499" s="58" t="s">
        <v>158</v>
      </c>
      <c r="B499" s="59">
        <v>170.07171563</v>
      </c>
      <c r="C499" s="59">
        <v>177.10080160999999</v>
      </c>
      <c r="D499" s="59">
        <v>180.58645096999999</v>
      </c>
      <c r="E499" s="59">
        <v>184.72251838</v>
      </c>
      <c r="F499" s="59">
        <v>185.22731718</v>
      </c>
      <c r="G499" s="59">
        <v>183.45173213000001</v>
      </c>
      <c r="H499" s="59">
        <v>180.82210610999999</v>
      </c>
      <c r="I499" s="59">
        <v>171.95929022999999</v>
      </c>
      <c r="J499" s="59">
        <v>161.93409495</v>
      </c>
      <c r="K499" s="59">
        <v>151.02332869</v>
      </c>
      <c r="L499" s="59">
        <v>147.69775627000001</v>
      </c>
      <c r="M499" s="59">
        <v>150.20049001999999</v>
      </c>
      <c r="N499" s="59">
        <v>158.99750202000001</v>
      </c>
      <c r="O499" s="59">
        <v>157.68553907</v>
      </c>
      <c r="P499" s="59">
        <v>158.33581273999999</v>
      </c>
      <c r="Q499" s="59">
        <v>159.74708677999999</v>
      </c>
      <c r="R499" s="59">
        <v>159.88900662</v>
      </c>
      <c r="S499" s="59">
        <v>161.10047736999999</v>
      </c>
      <c r="T499" s="59">
        <v>159.6990863</v>
      </c>
      <c r="U499" s="59">
        <v>161.12395914999999</v>
      </c>
      <c r="V499" s="59">
        <v>161.60251654999999</v>
      </c>
      <c r="W499" s="59">
        <v>160.46855282000001</v>
      </c>
      <c r="X499" s="59">
        <v>164.70370292000001</v>
      </c>
      <c r="Y499" s="59">
        <v>172.77376408000001</v>
      </c>
    </row>
    <row r="500" spans="1:25" s="60" customFormat="1" ht="15" x14ac:dyDescent="0.4">
      <c r="A500" s="58" t="s">
        <v>159</v>
      </c>
      <c r="B500" s="59">
        <v>170.67439010999999</v>
      </c>
      <c r="C500" s="59">
        <v>176.31222351</v>
      </c>
      <c r="D500" s="59">
        <v>178.42634792999999</v>
      </c>
      <c r="E500" s="59">
        <v>179.44918085</v>
      </c>
      <c r="F500" s="59">
        <v>184.14329142</v>
      </c>
      <c r="G500" s="59">
        <v>183.02594766999999</v>
      </c>
      <c r="H500" s="59">
        <v>180.74662074</v>
      </c>
      <c r="I500" s="59">
        <v>175.72967308</v>
      </c>
      <c r="J500" s="59">
        <v>167.80261293999999</v>
      </c>
      <c r="K500" s="59">
        <v>159.65402908999999</v>
      </c>
      <c r="L500" s="59">
        <v>153.29628821</v>
      </c>
      <c r="M500" s="59">
        <v>150.32849784000001</v>
      </c>
      <c r="N500" s="59">
        <v>149.29995423</v>
      </c>
      <c r="O500" s="59">
        <v>149.42666068</v>
      </c>
      <c r="P500" s="59">
        <v>149.57024756000001</v>
      </c>
      <c r="Q500" s="59">
        <v>149.81918569999999</v>
      </c>
      <c r="R500" s="59">
        <v>152.15610778999999</v>
      </c>
      <c r="S500" s="59">
        <v>150.44847639</v>
      </c>
      <c r="T500" s="59">
        <v>148.93965194</v>
      </c>
      <c r="U500" s="59">
        <v>148.78859535000001</v>
      </c>
      <c r="V500" s="59">
        <v>148.09252197999999</v>
      </c>
      <c r="W500" s="59">
        <v>146.60404063999999</v>
      </c>
      <c r="X500" s="59">
        <v>154.04149634000001</v>
      </c>
      <c r="Y500" s="59">
        <v>162.54354137000001</v>
      </c>
    </row>
    <row r="501" spans="1:25" s="60" customFormat="1" ht="15" x14ac:dyDescent="0.4">
      <c r="A501" s="58" t="s">
        <v>160</v>
      </c>
      <c r="B501" s="59">
        <v>171.15632192999999</v>
      </c>
      <c r="C501" s="59">
        <v>180.01587891</v>
      </c>
      <c r="D501" s="59">
        <v>183.81585512999999</v>
      </c>
      <c r="E501" s="59">
        <v>185.01710656</v>
      </c>
      <c r="F501" s="59">
        <v>186.38444938000001</v>
      </c>
      <c r="G501" s="59">
        <v>182.88700990000001</v>
      </c>
      <c r="H501" s="59">
        <v>179.44954356</v>
      </c>
      <c r="I501" s="59">
        <v>170.41928332000001</v>
      </c>
      <c r="J501" s="59">
        <v>159.65277275</v>
      </c>
      <c r="K501" s="59">
        <v>151.73760539</v>
      </c>
      <c r="L501" s="59">
        <v>150.64863206000001</v>
      </c>
      <c r="M501" s="59">
        <v>149.04171274999999</v>
      </c>
      <c r="N501" s="59">
        <v>149.19568267</v>
      </c>
      <c r="O501" s="59">
        <v>148.94862613999999</v>
      </c>
      <c r="P501" s="59">
        <v>149.45214733</v>
      </c>
      <c r="Q501" s="59">
        <v>149.16194350999999</v>
      </c>
      <c r="R501" s="59">
        <v>149.44597128999999</v>
      </c>
      <c r="S501" s="59">
        <v>150.79974712999999</v>
      </c>
      <c r="T501" s="59">
        <v>149.42843264000001</v>
      </c>
      <c r="U501" s="59">
        <v>149.67028895999999</v>
      </c>
      <c r="V501" s="59">
        <v>148.59663269999999</v>
      </c>
      <c r="W501" s="59">
        <v>148.85661339999999</v>
      </c>
      <c r="X501" s="59">
        <v>155.44893149000001</v>
      </c>
      <c r="Y501" s="59">
        <v>160.32888668000001</v>
      </c>
    </row>
    <row r="502" spans="1:25" s="60" customFormat="1" ht="15" x14ac:dyDescent="0.4">
      <c r="A502" s="58" t="s">
        <v>161</v>
      </c>
      <c r="B502" s="59">
        <v>153.59719369000001</v>
      </c>
      <c r="C502" s="59">
        <v>156.63558581999999</v>
      </c>
      <c r="D502" s="59">
        <v>162.41778789</v>
      </c>
      <c r="E502" s="59">
        <v>164.70363051999999</v>
      </c>
      <c r="F502" s="59">
        <v>164.90368337000001</v>
      </c>
      <c r="G502" s="59">
        <v>162.45853228999999</v>
      </c>
      <c r="H502" s="59">
        <v>163.16536601999999</v>
      </c>
      <c r="I502" s="59">
        <v>153.60129850999999</v>
      </c>
      <c r="J502" s="59">
        <v>144.88645582999999</v>
      </c>
      <c r="K502" s="59">
        <v>136.20328681999999</v>
      </c>
      <c r="L502" s="59">
        <v>130.48509784999999</v>
      </c>
      <c r="M502" s="59">
        <v>129.48531227999999</v>
      </c>
      <c r="N502" s="59">
        <v>129.91080341</v>
      </c>
      <c r="O502" s="59">
        <v>129.45906115</v>
      </c>
      <c r="P502" s="59">
        <v>129.33442350000001</v>
      </c>
      <c r="Q502" s="59">
        <v>129.50376359000001</v>
      </c>
      <c r="R502" s="59">
        <v>130.39557714</v>
      </c>
      <c r="S502" s="59">
        <v>129.43713531</v>
      </c>
      <c r="T502" s="59">
        <v>128.50338083</v>
      </c>
      <c r="U502" s="59">
        <v>132.62778605</v>
      </c>
      <c r="V502" s="59">
        <v>131.30309134999999</v>
      </c>
      <c r="W502" s="59">
        <v>131.96307440999999</v>
      </c>
      <c r="X502" s="59">
        <v>138.32098973999999</v>
      </c>
      <c r="Y502" s="59">
        <v>144.84423095</v>
      </c>
    </row>
    <row r="503" spans="1:25" s="60" customFormat="1" ht="15" x14ac:dyDescent="0.4">
      <c r="A503" s="58" t="s">
        <v>162</v>
      </c>
      <c r="B503" s="59">
        <v>157.60276974999999</v>
      </c>
      <c r="C503" s="59">
        <v>161.85796263</v>
      </c>
      <c r="D503" s="59">
        <v>164.40341301999999</v>
      </c>
      <c r="E503" s="59">
        <v>166.99159886999999</v>
      </c>
      <c r="F503" s="59">
        <v>169.35122559999999</v>
      </c>
      <c r="G503" s="59">
        <v>166.68690015999999</v>
      </c>
      <c r="H503" s="59">
        <v>163.71946929000001</v>
      </c>
      <c r="I503" s="59">
        <v>155.64121653999999</v>
      </c>
      <c r="J503" s="59">
        <v>150.18788032</v>
      </c>
      <c r="K503" s="59">
        <v>141.95461187000001</v>
      </c>
      <c r="L503" s="59">
        <v>140.61574894</v>
      </c>
      <c r="M503" s="59">
        <v>139.63331473</v>
      </c>
      <c r="N503" s="59">
        <v>139.15698316000001</v>
      </c>
      <c r="O503" s="59">
        <v>138.63000364000001</v>
      </c>
      <c r="P503" s="59">
        <v>138.66127664999999</v>
      </c>
      <c r="Q503" s="59">
        <v>139.25411758000001</v>
      </c>
      <c r="R503" s="59">
        <v>140.06539741</v>
      </c>
      <c r="S503" s="59">
        <v>137.96798903999999</v>
      </c>
      <c r="T503" s="59">
        <v>137.11349604</v>
      </c>
      <c r="U503" s="59">
        <v>138.08157462</v>
      </c>
      <c r="V503" s="59">
        <v>135.96692447000001</v>
      </c>
      <c r="W503" s="59">
        <v>136.83914207999999</v>
      </c>
      <c r="X503" s="59">
        <v>143.42267319999999</v>
      </c>
      <c r="Y503" s="59">
        <v>145.29716759999999</v>
      </c>
    </row>
    <row r="504" spans="1:25" s="60" customFormat="1" ht="15" x14ac:dyDescent="0.4">
      <c r="A504" s="58" t="s">
        <v>163</v>
      </c>
      <c r="B504" s="59">
        <v>149.50469959</v>
      </c>
      <c r="C504" s="59">
        <v>160.44373795000001</v>
      </c>
      <c r="D504" s="59">
        <v>172.82766537000001</v>
      </c>
      <c r="E504" s="59">
        <v>176.91613280999999</v>
      </c>
      <c r="F504" s="59">
        <v>178.37748146999999</v>
      </c>
      <c r="G504" s="59">
        <v>175.50260369</v>
      </c>
      <c r="H504" s="59">
        <v>170.64334339000001</v>
      </c>
      <c r="I504" s="59">
        <v>164.98520654999999</v>
      </c>
      <c r="J504" s="59">
        <v>155.41123687000001</v>
      </c>
      <c r="K504" s="59">
        <v>146.49734574999999</v>
      </c>
      <c r="L504" s="59">
        <v>139.71450723999999</v>
      </c>
      <c r="M504" s="59">
        <v>138.21047458999999</v>
      </c>
      <c r="N504" s="59">
        <v>139.57851263000001</v>
      </c>
      <c r="O504" s="59">
        <v>141.17728926000001</v>
      </c>
      <c r="P504" s="59">
        <v>141.65817165000001</v>
      </c>
      <c r="Q504" s="59">
        <v>141.52826159</v>
      </c>
      <c r="R504" s="59">
        <v>142.52274431000001</v>
      </c>
      <c r="S504" s="59">
        <v>140.38757507</v>
      </c>
      <c r="T504" s="59">
        <v>140.06997533000001</v>
      </c>
      <c r="U504" s="59">
        <v>141.25008797000001</v>
      </c>
      <c r="V504" s="59">
        <v>139.74732840999999</v>
      </c>
      <c r="W504" s="59">
        <v>140.15062254</v>
      </c>
      <c r="X504" s="59">
        <v>147.31088321999999</v>
      </c>
      <c r="Y504" s="59">
        <v>153.88096469000001</v>
      </c>
    </row>
    <row r="505" spans="1:25" s="60" customFormat="1" ht="15" x14ac:dyDescent="0.4">
      <c r="A505" s="58" t="s">
        <v>164</v>
      </c>
      <c r="B505" s="59">
        <v>160.90603114000001</v>
      </c>
      <c r="C505" s="59">
        <v>167.95420895000001</v>
      </c>
      <c r="D505" s="59">
        <v>169.58761580000001</v>
      </c>
      <c r="E505" s="59">
        <v>171.69342094000001</v>
      </c>
      <c r="F505" s="59">
        <v>171.18380612000001</v>
      </c>
      <c r="G505" s="59">
        <v>170.52429100000001</v>
      </c>
      <c r="H505" s="59">
        <v>167.32803951</v>
      </c>
      <c r="I505" s="59">
        <v>158.13810475</v>
      </c>
      <c r="J505" s="59">
        <v>148.80441744999999</v>
      </c>
      <c r="K505" s="59">
        <v>141.42336306000001</v>
      </c>
      <c r="L505" s="59">
        <v>138.59006543999999</v>
      </c>
      <c r="M505" s="59">
        <v>139.55981750999999</v>
      </c>
      <c r="N505" s="59">
        <v>139.34812445</v>
      </c>
      <c r="O505" s="59">
        <v>140.11470435999999</v>
      </c>
      <c r="P505" s="59">
        <v>140.22166085000001</v>
      </c>
      <c r="Q505" s="59">
        <v>140.69468601</v>
      </c>
      <c r="R505" s="59">
        <v>140.11732402000001</v>
      </c>
      <c r="S505" s="59">
        <v>140.98484121999999</v>
      </c>
      <c r="T505" s="59">
        <v>141.00186002000001</v>
      </c>
      <c r="U505" s="59">
        <v>141.50139666000001</v>
      </c>
      <c r="V505" s="59">
        <v>139.54420554000001</v>
      </c>
      <c r="W505" s="59">
        <v>140.13937152</v>
      </c>
      <c r="X505" s="59">
        <v>146.91722068999999</v>
      </c>
      <c r="Y505" s="59">
        <v>153.91699862999999</v>
      </c>
    </row>
    <row r="506" spans="1:25" s="60" customFormat="1" ht="15" x14ac:dyDescent="0.4">
      <c r="A506" s="58" t="s">
        <v>165</v>
      </c>
      <c r="B506" s="59">
        <v>157.37362361999999</v>
      </c>
      <c r="C506" s="59">
        <v>161.58082271999999</v>
      </c>
      <c r="D506" s="59">
        <v>162.29520149000001</v>
      </c>
      <c r="E506" s="59">
        <v>162.65667385</v>
      </c>
      <c r="F506" s="59">
        <v>162.16643543999999</v>
      </c>
      <c r="G506" s="59">
        <v>160.01678186999999</v>
      </c>
      <c r="H506" s="59">
        <v>159.34120722</v>
      </c>
      <c r="I506" s="59">
        <v>149.81973017000001</v>
      </c>
      <c r="J506" s="59">
        <v>149.17143973</v>
      </c>
      <c r="K506" s="59">
        <v>144.85943743999999</v>
      </c>
      <c r="L506" s="59">
        <v>144.26278898999999</v>
      </c>
      <c r="M506" s="59">
        <v>141.74233928999999</v>
      </c>
      <c r="N506" s="59">
        <v>141.85512033000001</v>
      </c>
      <c r="O506" s="59">
        <v>140.71337495</v>
      </c>
      <c r="P506" s="59">
        <v>141.93480955999999</v>
      </c>
      <c r="Q506" s="59">
        <v>141.76605606999999</v>
      </c>
      <c r="R506" s="59">
        <v>142.54222598000001</v>
      </c>
      <c r="S506" s="59">
        <v>141.74940226999999</v>
      </c>
      <c r="T506" s="59">
        <v>140.44076031</v>
      </c>
      <c r="U506" s="59">
        <v>142.11517223999999</v>
      </c>
      <c r="V506" s="59">
        <v>139.78973210999999</v>
      </c>
      <c r="W506" s="59">
        <v>141.29340628</v>
      </c>
      <c r="X506" s="59">
        <v>146.72788706</v>
      </c>
      <c r="Y506" s="59">
        <v>155.83598040000001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165.03639215000001</v>
      </c>
      <c r="C510" s="64">
        <v>174.59935479999999</v>
      </c>
      <c r="D510" s="64">
        <v>180.24345962000001</v>
      </c>
      <c r="E510" s="64">
        <v>182.39798385</v>
      </c>
      <c r="F510" s="64">
        <v>184.80629945999999</v>
      </c>
      <c r="G510" s="64">
        <v>183.36967612999999</v>
      </c>
      <c r="H510" s="64">
        <v>179.58481257</v>
      </c>
      <c r="I510" s="64">
        <v>171.08626072000001</v>
      </c>
      <c r="J510" s="64">
        <v>158.46571313000001</v>
      </c>
      <c r="K510" s="64">
        <v>148.34302061</v>
      </c>
      <c r="L510" s="64">
        <v>142.10554242000001</v>
      </c>
      <c r="M510" s="64">
        <v>145.29375755000001</v>
      </c>
      <c r="N510" s="64">
        <v>148.77300262</v>
      </c>
      <c r="O510" s="64">
        <v>148.85619550000001</v>
      </c>
      <c r="P510" s="64">
        <v>148.80719891000001</v>
      </c>
      <c r="Q510" s="64">
        <v>147.94375425000001</v>
      </c>
      <c r="R510" s="64">
        <v>149.62369712</v>
      </c>
      <c r="S510" s="64">
        <v>149.69962558</v>
      </c>
      <c r="T510" s="64">
        <v>149.12026562</v>
      </c>
      <c r="U510" s="64">
        <v>149.72712738000001</v>
      </c>
      <c r="V510" s="64">
        <v>151.17030711999999</v>
      </c>
      <c r="W510" s="64">
        <v>147.91999319999999</v>
      </c>
      <c r="X510" s="64">
        <v>156.48784370000001</v>
      </c>
      <c r="Y510" s="64">
        <v>167.43944436000001</v>
      </c>
    </row>
    <row r="511" spans="1:25" s="60" customFormat="1" ht="15" x14ac:dyDescent="0.4">
      <c r="A511" s="58" t="s">
        <v>136</v>
      </c>
      <c r="B511" s="59">
        <v>161.30225062</v>
      </c>
      <c r="C511" s="59">
        <v>169.47846798</v>
      </c>
      <c r="D511" s="59">
        <v>174.34103966999999</v>
      </c>
      <c r="E511" s="59">
        <v>177.12584294000001</v>
      </c>
      <c r="F511" s="59">
        <v>178.94684128</v>
      </c>
      <c r="G511" s="59">
        <v>177.36939204000001</v>
      </c>
      <c r="H511" s="59">
        <v>173.16653671</v>
      </c>
      <c r="I511" s="59">
        <v>164.33910503000001</v>
      </c>
      <c r="J511" s="59">
        <v>155.29823166</v>
      </c>
      <c r="K511" s="59">
        <v>148.63092922000001</v>
      </c>
      <c r="L511" s="59">
        <v>144.32196569000001</v>
      </c>
      <c r="M511" s="59">
        <v>142.93842351000001</v>
      </c>
      <c r="N511" s="59">
        <v>143.49759083999999</v>
      </c>
      <c r="O511" s="59">
        <v>143.96389545</v>
      </c>
      <c r="P511" s="59">
        <v>144.08812460999999</v>
      </c>
      <c r="Q511" s="59">
        <v>143.77289895000001</v>
      </c>
      <c r="R511" s="59">
        <v>143.39562247000001</v>
      </c>
      <c r="S511" s="59">
        <v>143.38369123000001</v>
      </c>
      <c r="T511" s="59">
        <v>142.88755516000001</v>
      </c>
      <c r="U511" s="59">
        <v>145.37040965</v>
      </c>
      <c r="V511" s="59">
        <v>147.09183041</v>
      </c>
      <c r="W511" s="59">
        <v>144.69928241</v>
      </c>
      <c r="X511" s="59">
        <v>147.74847628000001</v>
      </c>
      <c r="Y511" s="59">
        <v>153.68669449999999</v>
      </c>
    </row>
    <row r="512" spans="1:25" s="60" customFormat="1" ht="15" x14ac:dyDescent="0.4">
      <c r="A512" s="58" t="s">
        <v>137</v>
      </c>
      <c r="B512" s="59">
        <v>160.94594190000001</v>
      </c>
      <c r="C512" s="59">
        <v>173.75320809999999</v>
      </c>
      <c r="D512" s="59">
        <v>184.34697516</v>
      </c>
      <c r="E512" s="59">
        <v>192.68675235000001</v>
      </c>
      <c r="F512" s="59">
        <v>192.29770472999999</v>
      </c>
      <c r="G512" s="59">
        <v>187.88443619</v>
      </c>
      <c r="H512" s="59">
        <v>185.46910613</v>
      </c>
      <c r="I512" s="59">
        <v>173.37744871000001</v>
      </c>
      <c r="J512" s="59">
        <v>165.79395335000001</v>
      </c>
      <c r="K512" s="59">
        <v>155.40091286000001</v>
      </c>
      <c r="L512" s="59">
        <v>143.94466378999999</v>
      </c>
      <c r="M512" s="59">
        <v>141.67334344</v>
      </c>
      <c r="N512" s="59">
        <v>142.26804776</v>
      </c>
      <c r="O512" s="59">
        <v>143.31831728</v>
      </c>
      <c r="P512" s="59">
        <v>143.49073616999999</v>
      </c>
      <c r="Q512" s="59">
        <v>144.08225608999999</v>
      </c>
      <c r="R512" s="59">
        <v>146.6369053</v>
      </c>
      <c r="S512" s="59">
        <v>144.97883042999999</v>
      </c>
      <c r="T512" s="59">
        <v>143.75103293999999</v>
      </c>
      <c r="U512" s="59">
        <v>148.11865766</v>
      </c>
      <c r="V512" s="59">
        <v>148.92298385000001</v>
      </c>
      <c r="W512" s="59">
        <v>145.93011412000001</v>
      </c>
      <c r="X512" s="59">
        <v>153.46919811999999</v>
      </c>
      <c r="Y512" s="59">
        <v>162.95332919000001</v>
      </c>
    </row>
    <row r="513" spans="1:25" s="60" customFormat="1" ht="15" x14ac:dyDescent="0.4">
      <c r="A513" s="58" t="s">
        <v>138</v>
      </c>
      <c r="B513" s="59">
        <v>170.80975229000001</v>
      </c>
      <c r="C513" s="59">
        <v>175.01982724999999</v>
      </c>
      <c r="D513" s="59">
        <v>179.29627148</v>
      </c>
      <c r="E513" s="59">
        <v>181.21370683000001</v>
      </c>
      <c r="F513" s="59">
        <v>183.13837007000001</v>
      </c>
      <c r="G513" s="59">
        <v>182.38812487000001</v>
      </c>
      <c r="H513" s="59">
        <v>180.19959738</v>
      </c>
      <c r="I513" s="59">
        <v>175.39679824000001</v>
      </c>
      <c r="J513" s="59">
        <v>168.24534405</v>
      </c>
      <c r="K513" s="59">
        <v>156.79208801999999</v>
      </c>
      <c r="L513" s="59">
        <v>148.2985678</v>
      </c>
      <c r="M513" s="59">
        <v>145.52562338999999</v>
      </c>
      <c r="N513" s="59">
        <v>145.58525134999999</v>
      </c>
      <c r="O513" s="59">
        <v>147.20944557999999</v>
      </c>
      <c r="P513" s="59">
        <v>148.91876285999999</v>
      </c>
      <c r="Q513" s="59">
        <v>149.27316561000001</v>
      </c>
      <c r="R513" s="59">
        <v>153.67225977000001</v>
      </c>
      <c r="S513" s="59">
        <v>151.50314134000001</v>
      </c>
      <c r="T513" s="59">
        <v>150.08227871</v>
      </c>
      <c r="U513" s="59">
        <v>151.64495740999999</v>
      </c>
      <c r="V513" s="59">
        <v>152.62890983</v>
      </c>
      <c r="W513" s="59">
        <v>148.37525395</v>
      </c>
      <c r="X513" s="59">
        <v>153.63187830000001</v>
      </c>
      <c r="Y513" s="59">
        <v>165.19029330000001</v>
      </c>
    </row>
    <row r="514" spans="1:25" s="60" customFormat="1" ht="15" x14ac:dyDescent="0.4">
      <c r="A514" s="58" t="s">
        <v>139</v>
      </c>
      <c r="B514" s="59">
        <v>171.12795098000001</v>
      </c>
      <c r="C514" s="59">
        <v>181.58424961</v>
      </c>
      <c r="D514" s="59">
        <v>189.35687429999999</v>
      </c>
      <c r="E514" s="59">
        <v>191.15447080000001</v>
      </c>
      <c r="F514" s="59">
        <v>191.88077183999999</v>
      </c>
      <c r="G514" s="59">
        <v>191.03397748</v>
      </c>
      <c r="H514" s="59">
        <v>186.19439874</v>
      </c>
      <c r="I514" s="59">
        <v>179.49754611</v>
      </c>
      <c r="J514" s="59">
        <v>167.03384846</v>
      </c>
      <c r="K514" s="59">
        <v>159.56218016</v>
      </c>
      <c r="L514" s="59">
        <v>155.24462908999999</v>
      </c>
      <c r="M514" s="59">
        <v>151.47907753000001</v>
      </c>
      <c r="N514" s="59">
        <v>152.36338344000001</v>
      </c>
      <c r="O514" s="59">
        <v>152.38486648</v>
      </c>
      <c r="P514" s="59">
        <v>150.61291893000001</v>
      </c>
      <c r="Q514" s="59">
        <v>153.02493149</v>
      </c>
      <c r="R514" s="59">
        <v>153.83716085</v>
      </c>
      <c r="S514" s="59">
        <v>153.62428980000001</v>
      </c>
      <c r="T514" s="59">
        <v>152.80911487</v>
      </c>
      <c r="U514" s="59">
        <v>153.10834367000001</v>
      </c>
      <c r="V514" s="59">
        <v>153.81851227999999</v>
      </c>
      <c r="W514" s="59">
        <v>150.70826631</v>
      </c>
      <c r="X514" s="59">
        <v>155.66682875000001</v>
      </c>
      <c r="Y514" s="59">
        <v>165.24232602000001</v>
      </c>
    </row>
    <row r="515" spans="1:25" s="60" customFormat="1" ht="15" x14ac:dyDescent="0.4">
      <c r="A515" s="58" t="s">
        <v>140</v>
      </c>
      <c r="B515" s="59">
        <v>175.12111933</v>
      </c>
      <c r="C515" s="59">
        <v>182.55889672999999</v>
      </c>
      <c r="D515" s="59">
        <v>186.42079380999999</v>
      </c>
      <c r="E515" s="59">
        <v>189.62025320000001</v>
      </c>
      <c r="F515" s="59">
        <v>189.12399160000001</v>
      </c>
      <c r="G515" s="59">
        <v>185.94664370000001</v>
      </c>
      <c r="H515" s="59">
        <v>181.07031148999999</v>
      </c>
      <c r="I515" s="59">
        <v>172.75267099000001</v>
      </c>
      <c r="J515" s="59">
        <v>162.51515800999999</v>
      </c>
      <c r="K515" s="59">
        <v>154.90703919000001</v>
      </c>
      <c r="L515" s="59">
        <v>151.49634816</v>
      </c>
      <c r="M515" s="59">
        <v>151.72148504</v>
      </c>
      <c r="N515" s="59">
        <v>150.27726856999999</v>
      </c>
      <c r="O515" s="59">
        <v>149.15862855</v>
      </c>
      <c r="P515" s="59">
        <v>148.93187069999999</v>
      </c>
      <c r="Q515" s="59">
        <v>146.39974577999999</v>
      </c>
      <c r="R515" s="59">
        <v>148.11980606</v>
      </c>
      <c r="S515" s="59">
        <v>148.63676382</v>
      </c>
      <c r="T515" s="59">
        <v>147.39998331000001</v>
      </c>
      <c r="U515" s="59">
        <v>147.98965067</v>
      </c>
      <c r="V515" s="59">
        <v>148.84040003999999</v>
      </c>
      <c r="W515" s="59">
        <v>148.55484838000001</v>
      </c>
      <c r="X515" s="59">
        <v>154.49473828000001</v>
      </c>
      <c r="Y515" s="59">
        <v>161.60343198000001</v>
      </c>
    </row>
    <row r="516" spans="1:25" s="60" customFormat="1" ht="15" x14ac:dyDescent="0.4">
      <c r="A516" s="58" t="s">
        <v>141</v>
      </c>
      <c r="B516" s="59">
        <v>168.49127813000001</v>
      </c>
      <c r="C516" s="59">
        <v>177.47575173999999</v>
      </c>
      <c r="D516" s="59">
        <v>183.52380138000001</v>
      </c>
      <c r="E516" s="59">
        <v>185.70064988999999</v>
      </c>
      <c r="F516" s="59">
        <v>188.65406963000001</v>
      </c>
      <c r="G516" s="59">
        <v>185.84081509000001</v>
      </c>
      <c r="H516" s="59">
        <v>182.31072502999999</v>
      </c>
      <c r="I516" s="59">
        <v>173.34331517999999</v>
      </c>
      <c r="J516" s="59">
        <v>163.63700731</v>
      </c>
      <c r="K516" s="59">
        <v>155.82606099</v>
      </c>
      <c r="L516" s="59">
        <v>153.73494783000001</v>
      </c>
      <c r="M516" s="59">
        <v>151.99481774</v>
      </c>
      <c r="N516" s="59">
        <v>149.82611224999999</v>
      </c>
      <c r="O516" s="59">
        <v>150.17513521999999</v>
      </c>
      <c r="P516" s="59">
        <v>151.12160410999999</v>
      </c>
      <c r="Q516" s="59">
        <v>151.69899885000001</v>
      </c>
      <c r="R516" s="59">
        <v>152.7517479</v>
      </c>
      <c r="S516" s="59">
        <v>152.2256615</v>
      </c>
      <c r="T516" s="59">
        <v>151.23616139999999</v>
      </c>
      <c r="U516" s="59">
        <v>152.66660883</v>
      </c>
      <c r="V516" s="59">
        <v>153.70830323000001</v>
      </c>
      <c r="W516" s="59">
        <v>152.19778045999999</v>
      </c>
      <c r="X516" s="59">
        <v>157.18650538</v>
      </c>
      <c r="Y516" s="59">
        <v>160.85295151</v>
      </c>
    </row>
    <row r="517" spans="1:25" s="60" customFormat="1" ht="15" x14ac:dyDescent="0.4">
      <c r="A517" s="58" t="s">
        <v>142</v>
      </c>
      <c r="B517" s="59">
        <v>175.1027522</v>
      </c>
      <c r="C517" s="59">
        <v>183.80439369999999</v>
      </c>
      <c r="D517" s="59">
        <v>190.07962660000001</v>
      </c>
      <c r="E517" s="59">
        <v>190.34600696999999</v>
      </c>
      <c r="F517" s="59">
        <v>190.26245807999999</v>
      </c>
      <c r="G517" s="59">
        <v>190.24573943999999</v>
      </c>
      <c r="H517" s="59">
        <v>183.62208512999999</v>
      </c>
      <c r="I517" s="59">
        <v>175.55678827</v>
      </c>
      <c r="J517" s="59">
        <v>164.93709920000001</v>
      </c>
      <c r="K517" s="59">
        <v>159.41377546999999</v>
      </c>
      <c r="L517" s="59">
        <v>155.67354445999999</v>
      </c>
      <c r="M517" s="59">
        <v>155.92718174999999</v>
      </c>
      <c r="N517" s="59">
        <v>155.59588805999999</v>
      </c>
      <c r="O517" s="59">
        <v>156.0051057</v>
      </c>
      <c r="P517" s="59">
        <v>156.66452206</v>
      </c>
      <c r="Q517" s="59">
        <v>157.43591993000001</v>
      </c>
      <c r="R517" s="59">
        <v>158.83397658999999</v>
      </c>
      <c r="S517" s="59">
        <v>157.05029185999999</v>
      </c>
      <c r="T517" s="59">
        <v>156.44398317</v>
      </c>
      <c r="U517" s="59">
        <v>157.54350821</v>
      </c>
      <c r="V517" s="59">
        <v>158.09961095</v>
      </c>
      <c r="W517" s="59">
        <v>157.96874149000001</v>
      </c>
      <c r="X517" s="59">
        <v>162.59198269000001</v>
      </c>
      <c r="Y517" s="59">
        <v>170.98483951</v>
      </c>
    </row>
    <row r="518" spans="1:25" s="60" customFormat="1" ht="15" x14ac:dyDescent="0.4">
      <c r="A518" s="58" t="s">
        <v>143</v>
      </c>
      <c r="B518" s="59">
        <v>168.52853698999999</v>
      </c>
      <c r="C518" s="59">
        <v>179.05680536</v>
      </c>
      <c r="D518" s="59">
        <v>189.74564027</v>
      </c>
      <c r="E518" s="59">
        <v>193.47265265999999</v>
      </c>
      <c r="F518" s="59">
        <v>193.82771604999999</v>
      </c>
      <c r="G518" s="59">
        <v>193.14433206999999</v>
      </c>
      <c r="H518" s="59">
        <v>189.87208225000001</v>
      </c>
      <c r="I518" s="59">
        <v>179.90935307000001</v>
      </c>
      <c r="J518" s="59">
        <v>172.48242794999999</v>
      </c>
      <c r="K518" s="59">
        <v>163.44932226</v>
      </c>
      <c r="L518" s="59">
        <v>161.73555820999999</v>
      </c>
      <c r="M518" s="59">
        <v>161.20283871000001</v>
      </c>
      <c r="N518" s="59">
        <v>160.95621002999999</v>
      </c>
      <c r="O518" s="59">
        <v>160.22133239999999</v>
      </c>
      <c r="P518" s="59">
        <v>161.84627949</v>
      </c>
      <c r="Q518" s="59">
        <v>162.81711851</v>
      </c>
      <c r="R518" s="59">
        <v>163.47955468000001</v>
      </c>
      <c r="S518" s="59">
        <v>162.48909965000001</v>
      </c>
      <c r="T518" s="59">
        <v>160.72502322</v>
      </c>
      <c r="U518" s="59">
        <v>160.94715015</v>
      </c>
      <c r="V518" s="59">
        <v>166.06950696000001</v>
      </c>
      <c r="W518" s="59">
        <v>162.96308131000001</v>
      </c>
      <c r="X518" s="59">
        <v>170.19653041999999</v>
      </c>
      <c r="Y518" s="59">
        <v>175.11456597</v>
      </c>
    </row>
    <row r="519" spans="1:25" s="60" customFormat="1" ht="15" x14ac:dyDescent="0.4">
      <c r="A519" s="58" t="s">
        <v>144</v>
      </c>
      <c r="B519" s="59">
        <v>174.73762345</v>
      </c>
      <c r="C519" s="59">
        <v>174.03085884999999</v>
      </c>
      <c r="D519" s="59">
        <v>179.3731396</v>
      </c>
      <c r="E519" s="59">
        <v>183.45636941000001</v>
      </c>
      <c r="F519" s="59">
        <v>186.26641921000001</v>
      </c>
      <c r="G519" s="59">
        <v>184.33913251999999</v>
      </c>
      <c r="H519" s="59">
        <v>181.17340959000001</v>
      </c>
      <c r="I519" s="59">
        <v>174.48368589</v>
      </c>
      <c r="J519" s="59">
        <v>165.21091365000001</v>
      </c>
      <c r="K519" s="59">
        <v>157.69698234000001</v>
      </c>
      <c r="L519" s="59">
        <v>148.59793948999999</v>
      </c>
      <c r="M519" s="59">
        <v>147.92654887</v>
      </c>
      <c r="N519" s="59">
        <v>147.51174606999999</v>
      </c>
      <c r="O519" s="59">
        <v>146.63123730999999</v>
      </c>
      <c r="P519" s="59">
        <v>146.81443153999999</v>
      </c>
      <c r="Q519" s="59">
        <v>147.62207515</v>
      </c>
      <c r="R519" s="59">
        <v>148.60557906</v>
      </c>
      <c r="S519" s="59">
        <v>147.25842349000001</v>
      </c>
      <c r="T519" s="59">
        <v>146.15072498999999</v>
      </c>
      <c r="U519" s="59">
        <v>148.82730984</v>
      </c>
      <c r="V519" s="59">
        <v>147.91053704999999</v>
      </c>
      <c r="W519" s="59">
        <v>146.06115672000001</v>
      </c>
      <c r="X519" s="59">
        <v>149.56317981999999</v>
      </c>
      <c r="Y519" s="59">
        <v>160.90030909000001</v>
      </c>
    </row>
    <row r="520" spans="1:25" s="60" customFormat="1" ht="15" x14ac:dyDescent="0.4">
      <c r="A520" s="58" t="s">
        <v>145</v>
      </c>
      <c r="B520" s="59">
        <v>167.12958481999999</v>
      </c>
      <c r="C520" s="59">
        <v>172.85780068</v>
      </c>
      <c r="D520" s="59">
        <v>177.67164880999999</v>
      </c>
      <c r="E520" s="59">
        <v>180.36743494999999</v>
      </c>
      <c r="F520" s="59">
        <v>181.75654033999999</v>
      </c>
      <c r="G520" s="59">
        <v>180.44542544000001</v>
      </c>
      <c r="H520" s="59">
        <v>179.41604164</v>
      </c>
      <c r="I520" s="59">
        <v>175.75407917000001</v>
      </c>
      <c r="J520" s="59">
        <v>169.01174509000001</v>
      </c>
      <c r="K520" s="59">
        <v>161.25996909</v>
      </c>
      <c r="L520" s="59">
        <v>156.54613155999999</v>
      </c>
      <c r="M520" s="59">
        <v>154.58271121999999</v>
      </c>
      <c r="N520" s="59">
        <v>151.69893687999999</v>
      </c>
      <c r="O520" s="59">
        <v>151.20647681</v>
      </c>
      <c r="P520" s="59">
        <v>153.02001759000001</v>
      </c>
      <c r="Q520" s="59">
        <v>153.68946711999999</v>
      </c>
      <c r="R520" s="59">
        <v>154.65864590000001</v>
      </c>
      <c r="S520" s="59">
        <v>151.23704194999999</v>
      </c>
      <c r="T520" s="59">
        <v>149.31961000999999</v>
      </c>
      <c r="U520" s="59">
        <v>150.17111008000001</v>
      </c>
      <c r="V520" s="59">
        <v>150.05907264999999</v>
      </c>
      <c r="W520" s="59">
        <v>148.55270722</v>
      </c>
      <c r="X520" s="59">
        <v>155.21555164</v>
      </c>
      <c r="Y520" s="59">
        <v>163.44866465000001</v>
      </c>
    </row>
    <row r="521" spans="1:25" s="60" customFormat="1" ht="15" x14ac:dyDescent="0.4">
      <c r="A521" s="58" t="s">
        <v>146</v>
      </c>
      <c r="B521" s="59">
        <v>170.93615611000001</v>
      </c>
      <c r="C521" s="59">
        <v>177.93141944999999</v>
      </c>
      <c r="D521" s="59">
        <v>182.21978179999999</v>
      </c>
      <c r="E521" s="59">
        <v>184.60564251</v>
      </c>
      <c r="F521" s="59">
        <v>185.72628768999999</v>
      </c>
      <c r="G521" s="59">
        <v>184.74707251999999</v>
      </c>
      <c r="H521" s="59">
        <v>179.49312262999999</v>
      </c>
      <c r="I521" s="59">
        <v>171.26736392999999</v>
      </c>
      <c r="J521" s="59">
        <v>164.0353653</v>
      </c>
      <c r="K521" s="59">
        <v>155.00550201999999</v>
      </c>
      <c r="L521" s="59">
        <v>152.22960097000001</v>
      </c>
      <c r="M521" s="59">
        <v>150.9930694</v>
      </c>
      <c r="N521" s="59">
        <v>149.65254264999999</v>
      </c>
      <c r="O521" s="59">
        <v>149.76268970000001</v>
      </c>
      <c r="P521" s="59">
        <v>149.78663700000001</v>
      </c>
      <c r="Q521" s="59">
        <v>149.01303927000001</v>
      </c>
      <c r="R521" s="59">
        <v>149.53569069</v>
      </c>
      <c r="S521" s="59">
        <v>145.77005260999999</v>
      </c>
      <c r="T521" s="59">
        <v>143.56702084</v>
      </c>
      <c r="U521" s="59">
        <v>144.63220852000001</v>
      </c>
      <c r="V521" s="59">
        <v>146.18543265</v>
      </c>
      <c r="W521" s="59">
        <v>145.37696883999999</v>
      </c>
      <c r="X521" s="59">
        <v>149.90273081000001</v>
      </c>
      <c r="Y521" s="59">
        <v>157.40167421000001</v>
      </c>
    </row>
    <row r="522" spans="1:25" s="60" customFormat="1" ht="15" x14ac:dyDescent="0.4">
      <c r="A522" s="58" t="s">
        <v>147</v>
      </c>
      <c r="B522" s="59">
        <v>167.06950911000001</v>
      </c>
      <c r="C522" s="59">
        <v>180.48315540999999</v>
      </c>
      <c r="D522" s="59">
        <v>187.77640387</v>
      </c>
      <c r="E522" s="59">
        <v>191.92846426</v>
      </c>
      <c r="F522" s="59">
        <v>192.32275088</v>
      </c>
      <c r="G522" s="59">
        <v>191.76028534</v>
      </c>
      <c r="H522" s="59">
        <v>191.2942596</v>
      </c>
      <c r="I522" s="59">
        <v>178.89765499999999</v>
      </c>
      <c r="J522" s="59">
        <v>166.80999045999999</v>
      </c>
      <c r="K522" s="59">
        <v>157.83798981999999</v>
      </c>
      <c r="L522" s="59">
        <v>152.53210295</v>
      </c>
      <c r="M522" s="59">
        <v>152.48425331000001</v>
      </c>
      <c r="N522" s="59">
        <v>152.66868836</v>
      </c>
      <c r="O522" s="59">
        <v>150.72604487999999</v>
      </c>
      <c r="P522" s="59">
        <v>151.07841809999999</v>
      </c>
      <c r="Q522" s="59">
        <v>151.77814825999999</v>
      </c>
      <c r="R522" s="59">
        <v>153.72671919999999</v>
      </c>
      <c r="S522" s="59">
        <v>149.85485919999999</v>
      </c>
      <c r="T522" s="59">
        <v>148.59863967999999</v>
      </c>
      <c r="U522" s="59">
        <v>152.53986667999999</v>
      </c>
      <c r="V522" s="59">
        <v>152.53723122</v>
      </c>
      <c r="W522" s="59">
        <v>151.86707258999999</v>
      </c>
      <c r="X522" s="59">
        <v>159.31559361999999</v>
      </c>
      <c r="Y522" s="59">
        <v>164.88040953999999</v>
      </c>
    </row>
    <row r="523" spans="1:25" s="60" customFormat="1" ht="15" x14ac:dyDescent="0.4">
      <c r="A523" s="58" t="s">
        <v>148</v>
      </c>
      <c r="B523" s="59">
        <v>181.7184963</v>
      </c>
      <c r="C523" s="59">
        <v>191.76332915</v>
      </c>
      <c r="D523" s="59">
        <v>201.13627822999999</v>
      </c>
      <c r="E523" s="59">
        <v>208.29312367</v>
      </c>
      <c r="F523" s="59">
        <v>209.0170067</v>
      </c>
      <c r="G523" s="59">
        <v>206.41965429000001</v>
      </c>
      <c r="H523" s="59">
        <v>205.42099625</v>
      </c>
      <c r="I523" s="59">
        <v>198.36335793999999</v>
      </c>
      <c r="J523" s="59">
        <v>186.56105538</v>
      </c>
      <c r="K523" s="59">
        <v>177.34633782</v>
      </c>
      <c r="L523" s="59">
        <v>170.39044749999999</v>
      </c>
      <c r="M523" s="59">
        <v>168.42828706</v>
      </c>
      <c r="N523" s="59">
        <v>168.76431912999999</v>
      </c>
      <c r="O523" s="59">
        <v>167.84702141</v>
      </c>
      <c r="P523" s="59">
        <v>167.05406762000001</v>
      </c>
      <c r="Q523" s="59">
        <v>167.47806577</v>
      </c>
      <c r="R523" s="59">
        <v>168.22547372</v>
      </c>
      <c r="S523" s="59">
        <v>168.77560858999999</v>
      </c>
      <c r="T523" s="59">
        <v>167.35988191999999</v>
      </c>
      <c r="U523" s="59">
        <v>168.24546956</v>
      </c>
      <c r="V523" s="59">
        <v>169.35622802</v>
      </c>
      <c r="W523" s="59">
        <v>168.24280028999999</v>
      </c>
      <c r="X523" s="59">
        <v>176.00954369999999</v>
      </c>
      <c r="Y523" s="59">
        <v>186.26346706000001</v>
      </c>
    </row>
    <row r="524" spans="1:25" s="60" customFormat="1" ht="15" x14ac:dyDescent="0.4">
      <c r="A524" s="58" t="s">
        <v>149</v>
      </c>
      <c r="B524" s="59">
        <v>191.27263490999999</v>
      </c>
      <c r="C524" s="59">
        <v>197.57753879000001</v>
      </c>
      <c r="D524" s="59">
        <v>201.82344531999999</v>
      </c>
      <c r="E524" s="59">
        <v>202.76828666</v>
      </c>
      <c r="F524" s="59">
        <v>202.99424214999999</v>
      </c>
      <c r="G524" s="59">
        <v>200.98148137000001</v>
      </c>
      <c r="H524" s="59">
        <v>197.1818969</v>
      </c>
      <c r="I524" s="59">
        <v>189.38972734000001</v>
      </c>
      <c r="J524" s="59">
        <v>182.70359472999999</v>
      </c>
      <c r="K524" s="59">
        <v>174.15533033</v>
      </c>
      <c r="L524" s="59">
        <v>173.64936868999999</v>
      </c>
      <c r="M524" s="59">
        <v>175.98517323999999</v>
      </c>
      <c r="N524" s="59">
        <v>175.06156508000001</v>
      </c>
      <c r="O524" s="59">
        <v>173.93178940999999</v>
      </c>
      <c r="P524" s="59">
        <v>174.12849151</v>
      </c>
      <c r="Q524" s="59">
        <v>172.98885813999999</v>
      </c>
      <c r="R524" s="59">
        <v>173.99727261999999</v>
      </c>
      <c r="S524" s="59">
        <v>174.78619502000001</v>
      </c>
      <c r="T524" s="59">
        <v>172.13105087</v>
      </c>
      <c r="U524" s="59">
        <v>172.65033935</v>
      </c>
      <c r="V524" s="59">
        <v>174.39332229999999</v>
      </c>
      <c r="W524" s="59">
        <v>173.70860579999999</v>
      </c>
      <c r="X524" s="59">
        <v>181.58841489</v>
      </c>
      <c r="Y524" s="59">
        <v>189.00466076000001</v>
      </c>
    </row>
    <row r="525" spans="1:25" s="60" customFormat="1" ht="15" x14ac:dyDescent="0.4">
      <c r="A525" s="58" t="s">
        <v>150</v>
      </c>
      <c r="B525" s="59">
        <v>204.90402499999999</v>
      </c>
      <c r="C525" s="59">
        <v>204.28955393999999</v>
      </c>
      <c r="D525" s="59">
        <v>207.82419640000001</v>
      </c>
      <c r="E525" s="59">
        <v>201.08132520000001</v>
      </c>
      <c r="F525" s="59">
        <v>198.40477974999999</v>
      </c>
      <c r="G525" s="59">
        <v>193.1691898</v>
      </c>
      <c r="H525" s="59">
        <v>189.07473909999999</v>
      </c>
      <c r="I525" s="59">
        <v>179.65408608000001</v>
      </c>
      <c r="J525" s="59">
        <v>171.19362566000001</v>
      </c>
      <c r="K525" s="59">
        <v>160.07463998</v>
      </c>
      <c r="L525" s="59">
        <v>156.87668925</v>
      </c>
      <c r="M525" s="59">
        <v>156.48488363000001</v>
      </c>
      <c r="N525" s="59">
        <v>156.07446754</v>
      </c>
      <c r="O525" s="59">
        <v>158.00558002</v>
      </c>
      <c r="P525" s="59">
        <v>161.59341465</v>
      </c>
      <c r="Q525" s="59">
        <v>163.50344448000001</v>
      </c>
      <c r="R525" s="59">
        <v>163.65579453000001</v>
      </c>
      <c r="S525" s="59">
        <v>155.93842656000001</v>
      </c>
      <c r="T525" s="59">
        <v>153.63768153999999</v>
      </c>
      <c r="U525" s="59">
        <v>155.52963736999999</v>
      </c>
      <c r="V525" s="59">
        <v>159.64662075000001</v>
      </c>
      <c r="W525" s="59">
        <v>160.45627375999999</v>
      </c>
      <c r="X525" s="59">
        <v>165.38014286000001</v>
      </c>
      <c r="Y525" s="59">
        <v>171.57273873</v>
      </c>
    </row>
    <row r="526" spans="1:25" s="60" customFormat="1" ht="15" x14ac:dyDescent="0.4">
      <c r="A526" s="58" t="s">
        <v>151</v>
      </c>
      <c r="B526" s="59">
        <v>177.15346524</v>
      </c>
      <c r="C526" s="59">
        <v>187.15258048000001</v>
      </c>
      <c r="D526" s="59">
        <v>191.29566356000001</v>
      </c>
      <c r="E526" s="59">
        <v>192.16637202000001</v>
      </c>
      <c r="F526" s="59">
        <v>193.60870315</v>
      </c>
      <c r="G526" s="59">
        <v>191.59772509999999</v>
      </c>
      <c r="H526" s="59">
        <v>190.66786661</v>
      </c>
      <c r="I526" s="59">
        <v>188.03654448</v>
      </c>
      <c r="J526" s="59">
        <v>177.13921525999999</v>
      </c>
      <c r="K526" s="59">
        <v>169.24423539</v>
      </c>
      <c r="L526" s="59">
        <v>162.48064912999999</v>
      </c>
      <c r="M526" s="59">
        <v>161.20925683999999</v>
      </c>
      <c r="N526" s="59">
        <v>160.55218997</v>
      </c>
      <c r="O526" s="59">
        <v>160.54486145000001</v>
      </c>
      <c r="P526" s="59">
        <v>160.49292011</v>
      </c>
      <c r="Q526" s="59">
        <v>161.57881850999999</v>
      </c>
      <c r="R526" s="59">
        <v>163.82898972000001</v>
      </c>
      <c r="S526" s="59">
        <v>161.87687124000001</v>
      </c>
      <c r="T526" s="59">
        <v>160.42456141</v>
      </c>
      <c r="U526" s="59">
        <v>160.00381068999999</v>
      </c>
      <c r="V526" s="59">
        <v>160.1715873</v>
      </c>
      <c r="W526" s="59">
        <v>158.90767833000001</v>
      </c>
      <c r="X526" s="59">
        <v>164.37265088000001</v>
      </c>
      <c r="Y526" s="59">
        <v>172.38069737999999</v>
      </c>
    </row>
    <row r="527" spans="1:25" s="60" customFormat="1" ht="15" x14ac:dyDescent="0.4">
      <c r="A527" s="58" t="s">
        <v>152</v>
      </c>
      <c r="B527" s="59">
        <v>171.34090474999999</v>
      </c>
      <c r="C527" s="59">
        <v>180.82265432</v>
      </c>
      <c r="D527" s="59">
        <v>186.70113057</v>
      </c>
      <c r="E527" s="59">
        <v>189.00745516000001</v>
      </c>
      <c r="F527" s="59">
        <v>191.74132159999999</v>
      </c>
      <c r="G527" s="59">
        <v>190.14127784999999</v>
      </c>
      <c r="H527" s="59">
        <v>188.28922435999999</v>
      </c>
      <c r="I527" s="59">
        <v>182.87801526999999</v>
      </c>
      <c r="J527" s="59">
        <v>172.93356914</v>
      </c>
      <c r="K527" s="59">
        <v>165.35112312999999</v>
      </c>
      <c r="L527" s="59">
        <v>161.09233853999999</v>
      </c>
      <c r="M527" s="59">
        <v>159.24264309</v>
      </c>
      <c r="N527" s="59">
        <v>157.06942196</v>
      </c>
      <c r="O527" s="59">
        <v>158.75929500000001</v>
      </c>
      <c r="P527" s="59">
        <v>163.53111785999999</v>
      </c>
      <c r="Q527" s="59">
        <v>166.74763847</v>
      </c>
      <c r="R527" s="59">
        <v>166.65070163999999</v>
      </c>
      <c r="S527" s="59">
        <v>166.93710855</v>
      </c>
      <c r="T527" s="59">
        <v>164.76027658999999</v>
      </c>
      <c r="U527" s="59">
        <v>164.51907234000001</v>
      </c>
      <c r="V527" s="59">
        <v>165.37078778</v>
      </c>
      <c r="W527" s="59">
        <v>163.99652259000001</v>
      </c>
      <c r="X527" s="59">
        <v>170.24084955999999</v>
      </c>
      <c r="Y527" s="59">
        <v>177.55787509000001</v>
      </c>
    </row>
    <row r="528" spans="1:25" s="60" customFormat="1" ht="15" x14ac:dyDescent="0.4">
      <c r="A528" s="58" t="s">
        <v>153</v>
      </c>
      <c r="B528" s="59">
        <v>185.16305962000001</v>
      </c>
      <c r="C528" s="59">
        <v>197.19508408999999</v>
      </c>
      <c r="D528" s="59">
        <v>200.54849199</v>
      </c>
      <c r="E528" s="59">
        <v>196.84177776999999</v>
      </c>
      <c r="F528" s="59">
        <v>197.47538102999999</v>
      </c>
      <c r="G528" s="59">
        <v>197.49106037000001</v>
      </c>
      <c r="H528" s="59">
        <v>198.53555494</v>
      </c>
      <c r="I528" s="59">
        <v>191.80719712999999</v>
      </c>
      <c r="J528" s="59">
        <v>174.76422169</v>
      </c>
      <c r="K528" s="59">
        <v>170.78151389999999</v>
      </c>
      <c r="L528" s="59">
        <v>170.0512415</v>
      </c>
      <c r="M528" s="59">
        <v>168.99703246999999</v>
      </c>
      <c r="N528" s="59">
        <v>167.95385465999999</v>
      </c>
      <c r="O528" s="59">
        <v>166.91169414000001</v>
      </c>
      <c r="P528" s="59">
        <v>167.85600919999999</v>
      </c>
      <c r="Q528" s="59">
        <v>166.96149772000001</v>
      </c>
      <c r="R528" s="59">
        <v>167.57547556</v>
      </c>
      <c r="S528" s="59">
        <v>166.36298029</v>
      </c>
      <c r="T528" s="59">
        <v>163.05014599</v>
      </c>
      <c r="U528" s="59">
        <v>165.87950253</v>
      </c>
      <c r="V528" s="59">
        <v>166.76423102999999</v>
      </c>
      <c r="W528" s="59">
        <v>163.41913868</v>
      </c>
      <c r="X528" s="59">
        <v>168.3799166</v>
      </c>
      <c r="Y528" s="59">
        <v>176.55706087999999</v>
      </c>
    </row>
    <row r="529" spans="1:25" s="60" customFormat="1" ht="15" x14ac:dyDescent="0.4">
      <c r="A529" s="58" t="s">
        <v>154</v>
      </c>
      <c r="B529" s="59">
        <v>175.30252167</v>
      </c>
      <c r="C529" s="59">
        <v>185.26503346999999</v>
      </c>
      <c r="D529" s="59">
        <v>191.35459420000001</v>
      </c>
      <c r="E529" s="59">
        <v>194.53871717999999</v>
      </c>
      <c r="F529" s="59">
        <v>194.20916395</v>
      </c>
      <c r="G529" s="59">
        <v>192.48371879000001</v>
      </c>
      <c r="H529" s="59">
        <v>191.05364963</v>
      </c>
      <c r="I529" s="59">
        <v>179.83892716</v>
      </c>
      <c r="J529" s="59">
        <v>167.69458524000001</v>
      </c>
      <c r="K529" s="59">
        <v>157.89036716000001</v>
      </c>
      <c r="L529" s="59">
        <v>155.67160271</v>
      </c>
      <c r="M529" s="59">
        <v>155.03073531999999</v>
      </c>
      <c r="N529" s="59">
        <v>155.74140541</v>
      </c>
      <c r="O529" s="59">
        <v>153.36630869000001</v>
      </c>
      <c r="P529" s="59">
        <v>153.51791111</v>
      </c>
      <c r="Q529" s="59">
        <v>153.14828908999999</v>
      </c>
      <c r="R529" s="59">
        <v>154.95496255</v>
      </c>
      <c r="S529" s="59">
        <v>153.77597997000001</v>
      </c>
      <c r="T529" s="59">
        <v>151.76586176000001</v>
      </c>
      <c r="U529" s="59">
        <v>153.60674413999999</v>
      </c>
      <c r="V529" s="59">
        <v>151.91499027</v>
      </c>
      <c r="W529" s="59">
        <v>151.68232743999999</v>
      </c>
      <c r="X529" s="59">
        <v>160.81562607000001</v>
      </c>
      <c r="Y529" s="59">
        <v>175.05452554999999</v>
      </c>
    </row>
    <row r="530" spans="1:25" s="60" customFormat="1" ht="15" x14ac:dyDescent="0.4">
      <c r="A530" s="58" t="s">
        <v>155</v>
      </c>
      <c r="B530" s="59">
        <v>194.36788612999999</v>
      </c>
      <c r="C530" s="59">
        <v>198.21109998</v>
      </c>
      <c r="D530" s="59">
        <v>202.99533553000001</v>
      </c>
      <c r="E530" s="59">
        <v>199.02993913</v>
      </c>
      <c r="F530" s="59">
        <v>197.53620810000001</v>
      </c>
      <c r="G530" s="59">
        <v>193.69349032</v>
      </c>
      <c r="H530" s="59">
        <v>192.48786824999999</v>
      </c>
      <c r="I530" s="59">
        <v>180.29786385</v>
      </c>
      <c r="J530" s="59">
        <v>171.67303992999999</v>
      </c>
      <c r="K530" s="59">
        <v>164.28274797</v>
      </c>
      <c r="L530" s="59">
        <v>162.79010941000001</v>
      </c>
      <c r="M530" s="59">
        <v>162.99107348000001</v>
      </c>
      <c r="N530" s="59">
        <v>162.15191156</v>
      </c>
      <c r="O530" s="59">
        <v>160.53215838</v>
      </c>
      <c r="P530" s="59">
        <v>164.21604922</v>
      </c>
      <c r="Q530" s="59">
        <v>166.53253046</v>
      </c>
      <c r="R530" s="59">
        <v>165.99931015000001</v>
      </c>
      <c r="S530" s="59">
        <v>165.99990432999999</v>
      </c>
      <c r="T530" s="59">
        <v>165.23771571</v>
      </c>
      <c r="U530" s="59">
        <v>166.40956807000001</v>
      </c>
      <c r="V530" s="59">
        <v>165.60394507000001</v>
      </c>
      <c r="W530" s="59">
        <v>164.98844905999999</v>
      </c>
      <c r="X530" s="59">
        <v>166.92011239999999</v>
      </c>
      <c r="Y530" s="59">
        <v>170.55492229000001</v>
      </c>
    </row>
    <row r="531" spans="1:25" s="60" customFormat="1" ht="15" x14ac:dyDescent="0.4">
      <c r="A531" s="58" t="s">
        <v>156</v>
      </c>
      <c r="B531" s="59">
        <v>165.28964411999999</v>
      </c>
      <c r="C531" s="59">
        <v>173.85626461000001</v>
      </c>
      <c r="D531" s="59">
        <v>178.18933730000001</v>
      </c>
      <c r="E531" s="59">
        <v>181.41970133000001</v>
      </c>
      <c r="F531" s="59">
        <v>180.92400409999999</v>
      </c>
      <c r="G531" s="59">
        <v>177.88389218</v>
      </c>
      <c r="H531" s="59">
        <v>174.61786386</v>
      </c>
      <c r="I531" s="59">
        <v>166.26691528000001</v>
      </c>
      <c r="J531" s="59">
        <v>156.51291868999999</v>
      </c>
      <c r="K531" s="59">
        <v>149.36314297000001</v>
      </c>
      <c r="L531" s="59">
        <v>145.84626836999999</v>
      </c>
      <c r="M531" s="59">
        <v>146.75931155000001</v>
      </c>
      <c r="N531" s="59">
        <v>146.00282996000001</v>
      </c>
      <c r="O531" s="59">
        <v>146.39621991000001</v>
      </c>
      <c r="P531" s="59">
        <v>147.19029748</v>
      </c>
      <c r="Q531" s="59">
        <v>147.47893015</v>
      </c>
      <c r="R531" s="59">
        <v>148.81316150000001</v>
      </c>
      <c r="S531" s="59">
        <v>147.81870459000001</v>
      </c>
      <c r="T531" s="59">
        <v>147.53435239000001</v>
      </c>
      <c r="U531" s="59">
        <v>148.04570056</v>
      </c>
      <c r="V531" s="59">
        <v>146.82391436</v>
      </c>
      <c r="W531" s="59">
        <v>146.37807502999999</v>
      </c>
      <c r="X531" s="59">
        <v>153.60426953000001</v>
      </c>
      <c r="Y531" s="59">
        <v>157.50698168</v>
      </c>
    </row>
    <row r="532" spans="1:25" s="60" customFormat="1" ht="15" x14ac:dyDescent="0.4">
      <c r="A532" s="58" t="s">
        <v>157</v>
      </c>
      <c r="B532" s="59">
        <v>172.47779413999999</v>
      </c>
      <c r="C532" s="59">
        <v>183.14740635999999</v>
      </c>
      <c r="D532" s="59">
        <v>185.80883600000001</v>
      </c>
      <c r="E532" s="59">
        <v>188.44068529</v>
      </c>
      <c r="F532" s="59">
        <v>189.38082985</v>
      </c>
      <c r="G532" s="59">
        <v>188.07079651999999</v>
      </c>
      <c r="H532" s="59">
        <v>185.82389873</v>
      </c>
      <c r="I532" s="59">
        <v>176.98761087</v>
      </c>
      <c r="J532" s="59">
        <v>166.00416626000001</v>
      </c>
      <c r="K532" s="59">
        <v>156.13676443</v>
      </c>
      <c r="L532" s="59">
        <v>155.25968972000001</v>
      </c>
      <c r="M532" s="59">
        <v>154.73459742</v>
      </c>
      <c r="N532" s="59">
        <v>154.39981016999999</v>
      </c>
      <c r="O532" s="59">
        <v>155.41460201999999</v>
      </c>
      <c r="P532" s="59">
        <v>156.86183844000001</v>
      </c>
      <c r="Q532" s="59">
        <v>155.66006748999999</v>
      </c>
      <c r="R532" s="59">
        <v>154.55725692999999</v>
      </c>
      <c r="S532" s="59">
        <v>156.79980685000001</v>
      </c>
      <c r="T532" s="59">
        <v>155.65304621999999</v>
      </c>
      <c r="U532" s="59">
        <v>156.24500592999999</v>
      </c>
      <c r="V532" s="59">
        <v>155.91274043999999</v>
      </c>
      <c r="W532" s="59">
        <v>156.20941078000001</v>
      </c>
      <c r="X532" s="59">
        <v>163.10894055</v>
      </c>
      <c r="Y532" s="59">
        <v>173.16770794999999</v>
      </c>
    </row>
    <row r="533" spans="1:25" s="60" customFormat="1" ht="15" x14ac:dyDescent="0.4">
      <c r="A533" s="58" t="s">
        <v>158</v>
      </c>
      <c r="B533" s="59">
        <v>170.07171563</v>
      </c>
      <c r="C533" s="59">
        <v>177.10080160999999</v>
      </c>
      <c r="D533" s="59">
        <v>180.58645096999999</v>
      </c>
      <c r="E533" s="59">
        <v>184.72251838</v>
      </c>
      <c r="F533" s="59">
        <v>185.22731718</v>
      </c>
      <c r="G533" s="59">
        <v>183.45173213000001</v>
      </c>
      <c r="H533" s="59">
        <v>180.82210610999999</v>
      </c>
      <c r="I533" s="59">
        <v>171.95929022999999</v>
      </c>
      <c r="J533" s="59">
        <v>161.93409495</v>
      </c>
      <c r="K533" s="59">
        <v>151.02332869</v>
      </c>
      <c r="L533" s="59">
        <v>147.69775627000001</v>
      </c>
      <c r="M533" s="59">
        <v>150.20049001999999</v>
      </c>
      <c r="N533" s="59">
        <v>158.99750202000001</v>
      </c>
      <c r="O533" s="59">
        <v>157.68553907</v>
      </c>
      <c r="P533" s="59">
        <v>158.33581273999999</v>
      </c>
      <c r="Q533" s="59">
        <v>159.74708677999999</v>
      </c>
      <c r="R533" s="59">
        <v>159.88900662</v>
      </c>
      <c r="S533" s="59">
        <v>161.10047736999999</v>
      </c>
      <c r="T533" s="59">
        <v>159.6990863</v>
      </c>
      <c r="U533" s="59">
        <v>161.12395914999999</v>
      </c>
      <c r="V533" s="59">
        <v>161.60251654999999</v>
      </c>
      <c r="W533" s="59">
        <v>160.46855282000001</v>
      </c>
      <c r="X533" s="59">
        <v>164.70370292000001</v>
      </c>
      <c r="Y533" s="59">
        <v>172.77376408000001</v>
      </c>
    </row>
    <row r="534" spans="1:25" s="60" customFormat="1" ht="15" x14ac:dyDescent="0.4">
      <c r="A534" s="58" t="s">
        <v>159</v>
      </c>
      <c r="B534" s="59">
        <v>170.67439010999999</v>
      </c>
      <c r="C534" s="59">
        <v>176.31222351</v>
      </c>
      <c r="D534" s="59">
        <v>178.42634792999999</v>
      </c>
      <c r="E534" s="59">
        <v>179.44918085</v>
      </c>
      <c r="F534" s="59">
        <v>184.14329142</v>
      </c>
      <c r="G534" s="59">
        <v>183.02594766999999</v>
      </c>
      <c r="H534" s="59">
        <v>180.74662074</v>
      </c>
      <c r="I534" s="59">
        <v>175.72967308</v>
      </c>
      <c r="J534" s="59">
        <v>167.80261293999999</v>
      </c>
      <c r="K534" s="59">
        <v>159.65402908999999</v>
      </c>
      <c r="L534" s="59">
        <v>153.29628821</v>
      </c>
      <c r="M534" s="59">
        <v>150.32849784000001</v>
      </c>
      <c r="N534" s="59">
        <v>149.29995423</v>
      </c>
      <c r="O534" s="59">
        <v>149.42666068</v>
      </c>
      <c r="P534" s="59">
        <v>149.57024756000001</v>
      </c>
      <c r="Q534" s="59">
        <v>149.81918569999999</v>
      </c>
      <c r="R534" s="59">
        <v>152.15610778999999</v>
      </c>
      <c r="S534" s="59">
        <v>150.44847639</v>
      </c>
      <c r="T534" s="59">
        <v>148.93965194</v>
      </c>
      <c r="U534" s="59">
        <v>148.78859535000001</v>
      </c>
      <c r="V534" s="59">
        <v>148.09252197999999</v>
      </c>
      <c r="W534" s="59">
        <v>146.60404063999999</v>
      </c>
      <c r="X534" s="59">
        <v>154.04149634000001</v>
      </c>
      <c r="Y534" s="59">
        <v>162.54354137000001</v>
      </c>
    </row>
    <row r="535" spans="1:25" s="60" customFormat="1" ht="15" x14ac:dyDescent="0.4">
      <c r="A535" s="58" t="s">
        <v>160</v>
      </c>
      <c r="B535" s="59">
        <v>171.15632192999999</v>
      </c>
      <c r="C535" s="59">
        <v>180.01587891</v>
      </c>
      <c r="D535" s="59">
        <v>183.81585512999999</v>
      </c>
      <c r="E535" s="59">
        <v>185.01710656</v>
      </c>
      <c r="F535" s="59">
        <v>186.38444938000001</v>
      </c>
      <c r="G535" s="59">
        <v>182.88700990000001</v>
      </c>
      <c r="H535" s="59">
        <v>179.44954356</v>
      </c>
      <c r="I535" s="59">
        <v>170.41928332000001</v>
      </c>
      <c r="J535" s="59">
        <v>159.65277275</v>
      </c>
      <c r="K535" s="59">
        <v>151.73760539</v>
      </c>
      <c r="L535" s="59">
        <v>150.64863206000001</v>
      </c>
      <c r="M535" s="59">
        <v>149.04171274999999</v>
      </c>
      <c r="N535" s="59">
        <v>149.19568267</v>
      </c>
      <c r="O535" s="59">
        <v>148.94862613999999</v>
      </c>
      <c r="P535" s="59">
        <v>149.45214733</v>
      </c>
      <c r="Q535" s="59">
        <v>149.16194350999999</v>
      </c>
      <c r="R535" s="59">
        <v>149.44597128999999</v>
      </c>
      <c r="S535" s="59">
        <v>150.79974712999999</v>
      </c>
      <c r="T535" s="59">
        <v>149.42843264000001</v>
      </c>
      <c r="U535" s="59">
        <v>149.67028895999999</v>
      </c>
      <c r="V535" s="59">
        <v>148.59663269999999</v>
      </c>
      <c r="W535" s="59">
        <v>148.85661339999999</v>
      </c>
      <c r="X535" s="59">
        <v>155.44893149000001</v>
      </c>
      <c r="Y535" s="59">
        <v>160.32888668000001</v>
      </c>
    </row>
    <row r="536" spans="1:25" s="60" customFormat="1" ht="15" x14ac:dyDescent="0.4">
      <c r="A536" s="58" t="s">
        <v>161</v>
      </c>
      <c r="B536" s="59">
        <v>153.59719369000001</v>
      </c>
      <c r="C536" s="59">
        <v>156.63558581999999</v>
      </c>
      <c r="D536" s="59">
        <v>162.41778789</v>
      </c>
      <c r="E536" s="59">
        <v>164.70363051999999</v>
      </c>
      <c r="F536" s="59">
        <v>164.90368337000001</v>
      </c>
      <c r="G536" s="59">
        <v>162.45853228999999</v>
      </c>
      <c r="H536" s="59">
        <v>163.16536601999999</v>
      </c>
      <c r="I536" s="59">
        <v>153.60129850999999</v>
      </c>
      <c r="J536" s="59">
        <v>144.88645582999999</v>
      </c>
      <c r="K536" s="59">
        <v>136.20328681999999</v>
      </c>
      <c r="L536" s="59">
        <v>130.48509784999999</v>
      </c>
      <c r="M536" s="59">
        <v>129.48531227999999</v>
      </c>
      <c r="N536" s="59">
        <v>129.91080341</v>
      </c>
      <c r="O536" s="59">
        <v>129.45906115</v>
      </c>
      <c r="P536" s="59">
        <v>129.33442350000001</v>
      </c>
      <c r="Q536" s="59">
        <v>129.50376359000001</v>
      </c>
      <c r="R536" s="59">
        <v>130.39557714</v>
      </c>
      <c r="S536" s="59">
        <v>129.43713531</v>
      </c>
      <c r="T536" s="59">
        <v>128.50338083</v>
      </c>
      <c r="U536" s="59">
        <v>132.62778605</v>
      </c>
      <c r="V536" s="59">
        <v>131.30309134999999</v>
      </c>
      <c r="W536" s="59">
        <v>131.96307440999999</v>
      </c>
      <c r="X536" s="59">
        <v>138.32098973999999</v>
      </c>
      <c r="Y536" s="59">
        <v>144.84423095</v>
      </c>
    </row>
    <row r="537" spans="1:25" s="60" customFormat="1" ht="15" x14ac:dyDescent="0.4">
      <c r="A537" s="58" t="s">
        <v>162</v>
      </c>
      <c r="B537" s="59">
        <v>157.60276974999999</v>
      </c>
      <c r="C537" s="59">
        <v>161.85796263</v>
      </c>
      <c r="D537" s="59">
        <v>164.40341301999999</v>
      </c>
      <c r="E537" s="59">
        <v>166.99159886999999</v>
      </c>
      <c r="F537" s="59">
        <v>169.35122559999999</v>
      </c>
      <c r="G537" s="59">
        <v>166.68690015999999</v>
      </c>
      <c r="H537" s="59">
        <v>163.71946929000001</v>
      </c>
      <c r="I537" s="59">
        <v>155.64121653999999</v>
      </c>
      <c r="J537" s="59">
        <v>150.18788032</v>
      </c>
      <c r="K537" s="59">
        <v>141.95461187000001</v>
      </c>
      <c r="L537" s="59">
        <v>140.61574894</v>
      </c>
      <c r="M537" s="59">
        <v>139.63331473</v>
      </c>
      <c r="N537" s="59">
        <v>139.15698316000001</v>
      </c>
      <c r="O537" s="59">
        <v>138.63000364000001</v>
      </c>
      <c r="P537" s="59">
        <v>138.66127664999999</v>
      </c>
      <c r="Q537" s="59">
        <v>139.25411758000001</v>
      </c>
      <c r="R537" s="59">
        <v>140.06539741</v>
      </c>
      <c r="S537" s="59">
        <v>137.96798903999999</v>
      </c>
      <c r="T537" s="59">
        <v>137.11349604</v>
      </c>
      <c r="U537" s="59">
        <v>138.08157462</v>
      </c>
      <c r="V537" s="59">
        <v>135.96692447000001</v>
      </c>
      <c r="W537" s="59">
        <v>136.83914207999999</v>
      </c>
      <c r="X537" s="59">
        <v>143.42267319999999</v>
      </c>
      <c r="Y537" s="59">
        <v>145.29716759999999</v>
      </c>
    </row>
    <row r="538" spans="1:25" s="60" customFormat="1" ht="15" x14ac:dyDescent="0.4">
      <c r="A538" s="58" t="s">
        <v>163</v>
      </c>
      <c r="B538" s="59">
        <v>149.50469959</v>
      </c>
      <c r="C538" s="59">
        <v>160.44373795000001</v>
      </c>
      <c r="D538" s="59">
        <v>172.82766537000001</v>
      </c>
      <c r="E538" s="59">
        <v>176.91613280999999</v>
      </c>
      <c r="F538" s="59">
        <v>178.37748146999999</v>
      </c>
      <c r="G538" s="59">
        <v>175.50260369</v>
      </c>
      <c r="H538" s="59">
        <v>170.64334339000001</v>
      </c>
      <c r="I538" s="59">
        <v>164.98520654999999</v>
      </c>
      <c r="J538" s="59">
        <v>155.41123687000001</v>
      </c>
      <c r="K538" s="59">
        <v>146.49734574999999</v>
      </c>
      <c r="L538" s="59">
        <v>139.71450723999999</v>
      </c>
      <c r="M538" s="59">
        <v>138.21047458999999</v>
      </c>
      <c r="N538" s="59">
        <v>139.57851263000001</v>
      </c>
      <c r="O538" s="59">
        <v>141.17728926000001</v>
      </c>
      <c r="P538" s="59">
        <v>141.65817165000001</v>
      </c>
      <c r="Q538" s="59">
        <v>141.52826159</v>
      </c>
      <c r="R538" s="59">
        <v>142.52274431000001</v>
      </c>
      <c r="S538" s="59">
        <v>140.38757507</v>
      </c>
      <c r="T538" s="59">
        <v>140.06997533000001</v>
      </c>
      <c r="U538" s="59">
        <v>141.25008797000001</v>
      </c>
      <c r="V538" s="59">
        <v>139.74732840999999</v>
      </c>
      <c r="W538" s="59">
        <v>140.15062254</v>
      </c>
      <c r="X538" s="59">
        <v>147.31088321999999</v>
      </c>
      <c r="Y538" s="59">
        <v>153.88096469000001</v>
      </c>
    </row>
    <row r="539" spans="1:25" s="60" customFormat="1" ht="15" x14ac:dyDescent="0.4">
      <c r="A539" s="58" t="s">
        <v>164</v>
      </c>
      <c r="B539" s="59">
        <v>160.90603114000001</v>
      </c>
      <c r="C539" s="59">
        <v>167.95420895000001</v>
      </c>
      <c r="D539" s="59">
        <v>169.58761580000001</v>
      </c>
      <c r="E539" s="59">
        <v>171.69342094000001</v>
      </c>
      <c r="F539" s="59">
        <v>171.18380612000001</v>
      </c>
      <c r="G539" s="59">
        <v>170.52429100000001</v>
      </c>
      <c r="H539" s="59">
        <v>167.32803951</v>
      </c>
      <c r="I539" s="59">
        <v>158.13810475</v>
      </c>
      <c r="J539" s="59">
        <v>148.80441744999999</v>
      </c>
      <c r="K539" s="59">
        <v>141.42336306000001</v>
      </c>
      <c r="L539" s="59">
        <v>138.59006543999999</v>
      </c>
      <c r="M539" s="59">
        <v>139.55981750999999</v>
      </c>
      <c r="N539" s="59">
        <v>139.34812445</v>
      </c>
      <c r="O539" s="59">
        <v>140.11470435999999</v>
      </c>
      <c r="P539" s="59">
        <v>140.22166085000001</v>
      </c>
      <c r="Q539" s="59">
        <v>140.69468601</v>
      </c>
      <c r="R539" s="59">
        <v>140.11732402000001</v>
      </c>
      <c r="S539" s="59">
        <v>140.98484121999999</v>
      </c>
      <c r="T539" s="59">
        <v>141.00186002000001</v>
      </c>
      <c r="U539" s="59">
        <v>141.50139666000001</v>
      </c>
      <c r="V539" s="59">
        <v>139.54420554000001</v>
      </c>
      <c r="W539" s="59">
        <v>140.13937152</v>
      </c>
      <c r="X539" s="59">
        <v>146.91722068999999</v>
      </c>
      <c r="Y539" s="59">
        <v>153.91699862999999</v>
      </c>
    </row>
    <row r="540" spans="1:25" s="60" customFormat="1" ht="15" x14ac:dyDescent="0.4">
      <c r="A540" s="58" t="s">
        <v>165</v>
      </c>
      <c r="B540" s="59">
        <v>157.37362361999999</v>
      </c>
      <c r="C540" s="59">
        <v>161.58082271999999</v>
      </c>
      <c r="D540" s="59">
        <v>162.29520149000001</v>
      </c>
      <c r="E540" s="59">
        <v>162.65667385</v>
      </c>
      <c r="F540" s="59">
        <v>162.16643543999999</v>
      </c>
      <c r="G540" s="59">
        <v>160.01678186999999</v>
      </c>
      <c r="H540" s="59">
        <v>159.34120722</v>
      </c>
      <c r="I540" s="59">
        <v>149.81973017000001</v>
      </c>
      <c r="J540" s="59">
        <v>149.17143973</v>
      </c>
      <c r="K540" s="59">
        <v>144.85943743999999</v>
      </c>
      <c r="L540" s="59">
        <v>144.26278898999999</v>
      </c>
      <c r="M540" s="59">
        <v>141.74233928999999</v>
      </c>
      <c r="N540" s="59">
        <v>141.85512033000001</v>
      </c>
      <c r="O540" s="59">
        <v>140.71337495</v>
      </c>
      <c r="P540" s="59">
        <v>141.93480955999999</v>
      </c>
      <c r="Q540" s="59">
        <v>141.76605606999999</v>
      </c>
      <c r="R540" s="59">
        <v>142.54222598000001</v>
      </c>
      <c r="S540" s="59">
        <v>141.74940226999999</v>
      </c>
      <c r="T540" s="59">
        <v>140.44076031</v>
      </c>
      <c r="U540" s="59">
        <v>142.11517223999999</v>
      </c>
      <c r="V540" s="59">
        <v>139.78973210999999</v>
      </c>
      <c r="W540" s="59">
        <v>141.29340628</v>
      </c>
      <c r="X540" s="59">
        <v>146.72788706</v>
      </c>
      <c r="Y540" s="59">
        <v>155.83598040000001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53.357388200000003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53.357388200000003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749556.31170662912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749556.31170662912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AFBF0-6816-4458-A06C-A9DD59FC5CFC}">
  <sheetPr>
    <tabColor indexed="26"/>
  </sheetPr>
  <dimension ref="A1:G43"/>
  <sheetViews>
    <sheetView zoomScale="85" zoomScaleNormal="85" workbookViewId="0">
      <selection sqref="A1:G1"/>
    </sheetView>
  </sheetViews>
  <sheetFormatPr defaultColWidth="8.2109375" defaultRowHeight="15" x14ac:dyDescent="0.4"/>
  <cols>
    <col min="1" max="1" width="34.5703125" style="3" customWidth="1"/>
    <col min="2" max="2" width="8.2109375" style="3"/>
    <col min="3" max="3" width="11.92578125" style="3" customWidth="1"/>
    <col min="4" max="4" width="9.78515625" style="3" bestFit="1" customWidth="1"/>
    <col min="5" max="5" width="10" style="3" customWidth="1"/>
    <col min="6" max="6" width="9.78515625" style="3" customWidth="1"/>
    <col min="7" max="7" width="10.0703125" style="3" customWidth="1"/>
    <col min="8" max="16384" width="8.2109375" style="3"/>
  </cols>
  <sheetData>
    <row r="1" spans="1:7" ht="57" customHeight="1" x14ac:dyDescent="0.4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4">
      <c r="A4" s="8"/>
      <c r="B4" s="8"/>
      <c r="C4" s="8"/>
      <c r="D4" s="8"/>
      <c r="E4" s="8"/>
      <c r="F4" s="8"/>
      <c r="G4" s="9"/>
    </row>
    <row r="5" spans="1:7" ht="18" customHeight="1" x14ac:dyDescent="0.4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4">
      <c r="A6" s="149" t="s">
        <v>50</v>
      </c>
      <c r="B6" s="149"/>
      <c r="C6" s="149"/>
      <c r="D6" s="149"/>
      <c r="E6" s="149"/>
      <c r="F6" s="149"/>
      <c r="G6" s="149"/>
    </row>
    <row r="7" spans="1:7" x14ac:dyDescent="0.4">
      <c r="A7" s="13"/>
      <c r="B7" s="13"/>
      <c r="C7" s="13"/>
      <c r="D7" s="13"/>
      <c r="E7" s="13"/>
      <c r="F7" s="13"/>
      <c r="G7" s="35"/>
    </row>
    <row r="8" spans="1:7" x14ac:dyDescent="0.4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4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4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4">
      <c r="A11" s="133" t="s">
        <v>10</v>
      </c>
      <c r="B11" s="134"/>
      <c r="C11" s="134"/>
      <c r="D11" s="134"/>
      <c r="E11" s="135"/>
    </row>
    <row r="12" spans="1:7" ht="34.5" customHeight="1" x14ac:dyDescent="0.4">
      <c r="A12" s="42" t="s">
        <v>53</v>
      </c>
      <c r="B12" s="18"/>
      <c r="C12" s="18"/>
      <c r="D12" s="18"/>
      <c r="E12" s="18"/>
    </row>
    <row r="13" spans="1:7" x14ac:dyDescent="0.4">
      <c r="A13" s="15" t="s">
        <v>54</v>
      </c>
      <c r="B13" s="43">
        <v>4112.7545050799999</v>
      </c>
      <c r="C13" s="43">
        <v>5204.6545050800005</v>
      </c>
      <c r="D13" s="43">
        <v>5528.8545050800003</v>
      </c>
      <c r="E13" s="43">
        <v>6283.3445050800001</v>
      </c>
    </row>
    <row r="14" spans="1:7" x14ac:dyDescent="0.4">
      <c r="A14" s="15" t="s">
        <v>55</v>
      </c>
      <c r="B14" s="43">
        <v>4797.08264091</v>
      </c>
      <c r="C14" s="43">
        <v>5888.9826409100006</v>
      </c>
      <c r="D14" s="43">
        <v>6213.1826409099995</v>
      </c>
      <c r="E14" s="43">
        <v>6967.6726409099992</v>
      </c>
    </row>
    <row r="15" spans="1:7" x14ac:dyDescent="0.4">
      <c r="A15" s="15" t="s">
        <v>56</v>
      </c>
      <c r="B15" s="43">
        <v>6396.0337443600001</v>
      </c>
      <c r="C15" s="43">
        <v>7487.9337443600007</v>
      </c>
      <c r="D15" s="43">
        <v>7812.1337443600005</v>
      </c>
      <c r="E15" s="43">
        <v>8566.6237443600003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9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2209.3045050800001</v>
      </c>
      <c r="C18" s="19">
        <v>2209.3045050800001</v>
      </c>
      <c r="D18" s="19">
        <v>2209.3045050800001</v>
      </c>
      <c r="E18" s="19">
        <v>2209.3045050800001</v>
      </c>
      <c r="F18" s="44"/>
    </row>
    <row r="19" spans="1:6" s="17" customFormat="1" ht="16.5" customHeight="1" x14ac:dyDescent="0.2">
      <c r="A19" s="18" t="s">
        <v>55</v>
      </c>
      <c r="B19" s="19">
        <v>2893.6326409099997</v>
      </c>
      <c r="C19" s="19">
        <v>2893.6326409099997</v>
      </c>
      <c r="D19" s="19">
        <v>2893.6326409099997</v>
      </c>
      <c r="E19" s="19">
        <v>2893.6326409099997</v>
      </c>
      <c r="F19" s="44"/>
    </row>
    <row r="20" spans="1:6" s="17" customFormat="1" ht="16.5" customHeight="1" x14ac:dyDescent="0.2">
      <c r="A20" s="18" t="s">
        <v>56</v>
      </c>
      <c r="B20" s="19">
        <v>4492.5837443600003</v>
      </c>
      <c r="C20" s="19">
        <v>4492.5837443600003</v>
      </c>
      <c r="D20" s="19">
        <v>4492.5837443600003</v>
      </c>
      <c r="E20" s="19">
        <v>4492.5837443600003</v>
      </c>
      <c r="F20" s="44"/>
    </row>
    <row r="21" spans="1:6" x14ac:dyDescent="0.4">
      <c r="A21" s="20"/>
    </row>
    <row r="22" spans="1:6" ht="27" customHeight="1" x14ac:dyDescent="0.4">
      <c r="A22" s="20"/>
    </row>
    <row r="23" spans="1:6" ht="22.5" customHeight="1" x14ac:dyDescent="0.4">
      <c r="A23" s="36" t="s">
        <v>58</v>
      </c>
      <c r="B23" s="36"/>
      <c r="C23" s="36"/>
      <c r="D23" s="36"/>
      <c r="E23" s="36"/>
    </row>
    <row r="24" spans="1:6" ht="15.75" customHeight="1" x14ac:dyDescent="0.4">
      <c r="A24" s="38" t="s">
        <v>52</v>
      </c>
      <c r="B24" s="144" t="s">
        <v>5</v>
      </c>
      <c r="C24" s="144"/>
      <c r="D24" s="144"/>
      <c r="E24" s="144"/>
    </row>
    <row r="25" spans="1:6" x14ac:dyDescent="0.4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4">
      <c r="A26" s="133" t="s">
        <v>10</v>
      </c>
      <c r="B26" s="134"/>
      <c r="C26" s="134"/>
      <c r="D26" s="134"/>
      <c r="E26" s="135"/>
    </row>
    <row r="27" spans="1:6" ht="28.5" customHeight="1" x14ac:dyDescent="0.4">
      <c r="A27" s="42" t="s">
        <v>59</v>
      </c>
      <c r="B27" s="18"/>
      <c r="C27" s="18"/>
      <c r="D27" s="18"/>
      <c r="E27" s="18"/>
    </row>
    <row r="28" spans="1:6" x14ac:dyDescent="0.4">
      <c r="A28" s="15" t="s">
        <v>54</v>
      </c>
      <c r="B28" s="43">
        <v>4112.7545050799999</v>
      </c>
      <c r="C28" s="43">
        <v>5204.6545050800005</v>
      </c>
      <c r="D28" s="43">
        <v>5528.8545050800003</v>
      </c>
      <c r="E28" s="43">
        <v>6283.3445050800001</v>
      </c>
    </row>
    <row r="29" spans="1:6" x14ac:dyDescent="0.4">
      <c r="A29" s="15" t="s">
        <v>60</v>
      </c>
      <c r="B29" s="43">
        <v>5299.4104208500003</v>
      </c>
      <c r="C29" s="43">
        <v>6391.3104208500008</v>
      </c>
      <c r="D29" s="43">
        <v>6715.5104208499997</v>
      </c>
      <c r="E29" s="43">
        <v>7470.0004208499995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39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2209.3045050800001</v>
      </c>
      <c r="C32" s="19">
        <v>2209.3045050800001</v>
      </c>
      <c r="D32" s="19">
        <v>2209.3045050800001</v>
      </c>
      <c r="E32" s="19">
        <v>2209.3045050800001</v>
      </c>
    </row>
    <row r="33" spans="1:7" s="17" customFormat="1" ht="17.25" customHeight="1" x14ac:dyDescent="0.2">
      <c r="A33" s="18" t="s">
        <v>60</v>
      </c>
      <c r="B33" s="19">
        <v>3395.96042085</v>
      </c>
      <c r="C33" s="19">
        <v>3395.96042085</v>
      </c>
      <c r="D33" s="19">
        <v>3395.96042085</v>
      </c>
      <c r="E33" s="19">
        <v>3395.96042085</v>
      </c>
    </row>
    <row r="34" spans="1:7" s="17" customFormat="1" ht="12.5" x14ac:dyDescent="0.2">
      <c r="A34" s="45"/>
      <c r="B34" s="46"/>
      <c r="C34" s="46"/>
      <c r="D34" s="46"/>
      <c r="E34" s="46"/>
    </row>
    <row r="36" spans="1:7" x14ac:dyDescent="0.4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4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4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4">
      <c r="A39" s="129" t="s">
        <v>45</v>
      </c>
      <c r="B39" s="129"/>
      <c r="C39" s="27" t="s">
        <v>46</v>
      </c>
      <c r="D39" s="28">
        <v>1903.45</v>
      </c>
      <c r="E39" s="28">
        <v>2995.3500000000004</v>
      </c>
      <c r="F39" s="28">
        <v>3319.55</v>
      </c>
      <c r="G39" s="28">
        <v>4074.04</v>
      </c>
    </row>
    <row r="40" spans="1:7" x14ac:dyDescent="0.4">
      <c r="D40" s="29"/>
      <c r="E40" s="29"/>
      <c r="F40" s="29"/>
      <c r="G40" s="29"/>
    </row>
    <row r="41" spans="1:7" ht="37.5" customHeight="1" x14ac:dyDescent="0.4">
      <c r="A41" s="130" t="s">
        <v>47</v>
      </c>
      <c r="B41" s="131"/>
      <c r="C41" s="30" t="s">
        <v>46</v>
      </c>
      <c r="D41" s="31">
        <v>4.8109999999999999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55.47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63734-93C8-40CB-8A62-422B73D2C16D}">
  <sheetPr>
    <tabColor indexed="26"/>
  </sheetPr>
  <dimension ref="A1:AB430"/>
  <sheetViews>
    <sheetView topLeftCell="A406" zoomScale="85" zoomScaleNormal="85" workbookViewId="0">
      <selection activeCell="N426" sqref="N42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2.85546875" style="17" customWidth="1"/>
    <col min="4" max="4" width="10.140625" style="17" customWidth="1"/>
    <col min="5" max="6" width="9.5703125" style="17" customWidth="1"/>
    <col min="7" max="7" width="10.92578125" style="17" customWidth="1"/>
    <col min="8" max="10" width="7.640625" style="17" bestFit="1" customWidth="1"/>
    <col min="11" max="11" width="9.35546875" style="17" customWidth="1"/>
    <col min="12" max="12" width="9.0703125" style="17" customWidth="1"/>
    <col min="13" max="13" width="8.42578125" style="17" customWidth="1"/>
    <col min="14" max="14" width="9.0703125" style="17" customWidth="1"/>
    <col min="15" max="15" width="8.070312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.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3866.5288418999999</v>
      </c>
      <c r="C14" s="57">
        <v>3977.9622458399999</v>
      </c>
      <c r="D14" s="57">
        <v>4041.9868128899998</v>
      </c>
      <c r="E14" s="57">
        <v>4066.8235496899997</v>
      </c>
      <c r="F14" s="57">
        <v>4094.4562384600003</v>
      </c>
      <c r="G14" s="57">
        <v>4078.3583926399997</v>
      </c>
      <c r="H14" s="57">
        <v>4034.6526979199998</v>
      </c>
      <c r="I14" s="57">
        <v>3937.2598911599998</v>
      </c>
      <c r="J14" s="57">
        <v>3790.5515771400001</v>
      </c>
      <c r="K14" s="57">
        <v>3674.7773853500003</v>
      </c>
      <c r="L14" s="57">
        <v>3603.9757431400003</v>
      </c>
      <c r="M14" s="57">
        <v>3639.34919618</v>
      </c>
      <c r="N14" s="57">
        <v>3679.5929282500001</v>
      </c>
      <c r="O14" s="57">
        <v>3681.5213534899999</v>
      </c>
      <c r="P14" s="57">
        <v>3681.64548135</v>
      </c>
      <c r="Q14" s="57">
        <v>3671.4256944500003</v>
      </c>
      <c r="R14" s="57">
        <v>3690.2525440899999</v>
      </c>
      <c r="S14" s="57">
        <v>3690.4148860599998</v>
      </c>
      <c r="T14" s="57">
        <v>3685.4521836900003</v>
      </c>
      <c r="U14" s="57">
        <v>3691.4142184000002</v>
      </c>
      <c r="V14" s="57">
        <v>3707.7171371699997</v>
      </c>
      <c r="W14" s="57">
        <v>3670.7997997499997</v>
      </c>
      <c r="X14" s="57">
        <v>3768.7409460999997</v>
      </c>
      <c r="Y14" s="57">
        <v>3895.4579905299997</v>
      </c>
    </row>
    <row r="15" spans="1:25" s="60" customFormat="1" ht="15" x14ac:dyDescent="0.4">
      <c r="A15" s="58" t="s">
        <v>136</v>
      </c>
      <c r="B15" s="59">
        <v>3825.9842834299998</v>
      </c>
      <c r="C15" s="59">
        <v>3919.2520144999999</v>
      </c>
      <c r="D15" s="59">
        <v>3974.6121081000001</v>
      </c>
      <c r="E15" s="59">
        <v>4007.1762356200002</v>
      </c>
      <c r="F15" s="59">
        <v>4028.62992106</v>
      </c>
      <c r="G15" s="59">
        <v>4010.9626731099997</v>
      </c>
      <c r="H15" s="59">
        <v>3961.2347196999999</v>
      </c>
      <c r="I15" s="59">
        <v>3860.6606388499999</v>
      </c>
      <c r="J15" s="59">
        <v>3756.6574767399998</v>
      </c>
      <c r="K15" s="59">
        <v>3679.1725635900002</v>
      </c>
      <c r="L15" s="59">
        <v>3629.4739397599997</v>
      </c>
      <c r="M15" s="59">
        <v>3614.09756075</v>
      </c>
      <c r="N15" s="59">
        <v>3620.8540452799998</v>
      </c>
      <c r="O15" s="59">
        <v>3625.6817904099998</v>
      </c>
      <c r="P15" s="59">
        <v>3627.0720063999997</v>
      </c>
      <c r="Q15" s="59">
        <v>3624.0463713199997</v>
      </c>
      <c r="R15" s="59">
        <v>3619.6905492200003</v>
      </c>
      <c r="S15" s="59">
        <v>3619.24061588</v>
      </c>
      <c r="T15" s="59">
        <v>3613.4781951300001</v>
      </c>
      <c r="U15" s="59">
        <v>3642.3527964699997</v>
      </c>
      <c r="V15" s="59">
        <v>3660.5873754499999</v>
      </c>
      <c r="W15" s="59">
        <v>3632.8679026499999</v>
      </c>
      <c r="X15" s="59">
        <v>3668.7072183999999</v>
      </c>
      <c r="Y15" s="59">
        <v>3737.6914304800002</v>
      </c>
    </row>
    <row r="16" spans="1:25" s="60" customFormat="1" ht="15" x14ac:dyDescent="0.4">
      <c r="A16" s="58" t="s">
        <v>137</v>
      </c>
      <c r="B16" s="59">
        <v>3820.8596290400001</v>
      </c>
      <c r="C16" s="59">
        <v>3968.3741414899996</v>
      </c>
      <c r="D16" s="59">
        <v>4090.9850407200001</v>
      </c>
      <c r="E16" s="59">
        <v>4190.5329514699997</v>
      </c>
      <c r="F16" s="59">
        <v>4186.5497455699997</v>
      </c>
      <c r="G16" s="59">
        <v>4134.5269427000003</v>
      </c>
      <c r="H16" s="59">
        <v>4105.8671199600003</v>
      </c>
      <c r="I16" s="59">
        <v>3968.8646699300002</v>
      </c>
      <c r="J16" s="59">
        <v>3881.2014524400001</v>
      </c>
      <c r="K16" s="59">
        <v>3762.1870169900003</v>
      </c>
      <c r="L16" s="59">
        <v>3628.9820573699999</v>
      </c>
      <c r="M16" s="59">
        <v>3604.7490203500001</v>
      </c>
      <c r="N16" s="59">
        <v>3611.8616083699999</v>
      </c>
      <c r="O16" s="59">
        <v>3622.59689389</v>
      </c>
      <c r="P16" s="59">
        <v>3624.8792999400002</v>
      </c>
      <c r="Q16" s="59">
        <v>3631.1535457700002</v>
      </c>
      <c r="R16" s="59">
        <v>3660.3989147699999</v>
      </c>
      <c r="S16" s="59">
        <v>3642.2189066700003</v>
      </c>
      <c r="T16" s="59">
        <v>3628.0608361300001</v>
      </c>
      <c r="U16" s="59">
        <v>3678.1911356999999</v>
      </c>
      <c r="V16" s="59">
        <v>3687.7530031199999</v>
      </c>
      <c r="W16" s="59">
        <v>3653.6716410899999</v>
      </c>
      <c r="X16" s="59">
        <v>3739.5390226600002</v>
      </c>
      <c r="Y16" s="59">
        <v>3847.96473698</v>
      </c>
    </row>
    <row r="17" spans="1:25" s="60" customFormat="1" ht="15" x14ac:dyDescent="0.4">
      <c r="A17" s="58" t="s">
        <v>138</v>
      </c>
      <c r="B17" s="59">
        <v>3940.69403659</v>
      </c>
      <c r="C17" s="59">
        <v>3988.9746877400003</v>
      </c>
      <c r="D17" s="59">
        <v>4038.4239776599998</v>
      </c>
      <c r="E17" s="59">
        <v>4061.5829797200004</v>
      </c>
      <c r="F17" s="59">
        <v>4084.4251423599999</v>
      </c>
      <c r="G17" s="59">
        <v>4075.6294290300002</v>
      </c>
      <c r="H17" s="59">
        <v>4050.3034882499996</v>
      </c>
      <c r="I17" s="59">
        <v>3993.9736379699998</v>
      </c>
      <c r="J17" s="59">
        <v>3911.9765178600001</v>
      </c>
      <c r="K17" s="59">
        <v>3780.3992630100001</v>
      </c>
      <c r="L17" s="59">
        <v>3681.8321019800001</v>
      </c>
      <c r="M17" s="59">
        <v>3650.34346525</v>
      </c>
      <c r="N17" s="59">
        <v>3651.2396882100002</v>
      </c>
      <c r="O17" s="59">
        <v>3669.06993891</v>
      </c>
      <c r="P17" s="59">
        <v>3688.2211090400001</v>
      </c>
      <c r="Q17" s="59">
        <v>3692.2112195999998</v>
      </c>
      <c r="R17" s="59">
        <v>3743.2644247899998</v>
      </c>
      <c r="S17" s="59">
        <v>3718.7552344799997</v>
      </c>
      <c r="T17" s="59">
        <v>3702.38179872</v>
      </c>
      <c r="U17" s="59">
        <v>3720.70322601</v>
      </c>
      <c r="V17" s="59">
        <v>3731.55088273</v>
      </c>
      <c r="W17" s="59">
        <v>3682.4814641100002</v>
      </c>
      <c r="X17" s="59">
        <v>3742.0328762199997</v>
      </c>
      <c r="Y17" s="59">
        <v>3874.9066979300001</v>
      </c>
    </row>
    <row r="18" spans="1:25" s="60" customFormat="1" ht="15" x14ac:dyDescent="0.4">
      <c r="A18" s="58" t="s">
        <v>139</v>
      </c>
      <c r="B18" s="59">
        <v>3941.5793565599997</v>
      </c>
      <c r="C18" s="59">
        <v>4061.7244810100001</v>
      </c>
      <c r="D18" s="59">
        <v>4151.5530769500001</v>
      </c>
      <c r="E18" s="59">
        <v>4172.1942606900002</v>
      </c>
      <c r="F18" s="59">
        <v>4180.5005215900001</v>
      </c>
      <c r="G18" s="59">
        <v>4170.9281865399998</v>
      </c>
      <c r="H18" s="59">
        <v>4113.8035100899997</v>
      </c>
      <c r="I18" s="59">
        <v>4038.5536200699999</v>
      </c>
      <c r="J18" s="59">
        <v>3894.3588660099999</v>
      </c>
      <c r="K18" s="59">
        <v>3805.4481049999999</v>
      </c>
      <c r="L18" s="59">
        <v>3756.6041322599999</v>
      </c>
      <c r="M18" s="59">
        <v>3713.7779498700002</v>
      </c>
      <c r="N18" s="59">
        <v>3723.80553409</v>
      </c>
      <c r="O18" s="59">
        <v>3724.7224618199998</v>
      </c>
      <c r="P18" s="59">
        <v>3704.4363278400001</v>
      </c>
      <c r="Q18" s="59">
        <v>3732.1457687699999</v>
      </c>
      <c r="R18" s="59">
        <v>3741.2864391399999</v>
      </c>
      <c r="S18" s="59">
        <v>3739.02733261</v>
      </c>
      <c r="T18" s="59">
        <v>3729.58696869</v>
      </c>
      <c r="U18" s="59">
        <v>3733.07688994</v>
      </c>
      <c r="V18" s="59">
        <v>3740.5966288999998</v>
      </c>
      <c r="W18" s="59">
        <v>3705.4985397700002</v>
      </c>
      <c r="X18" s="59">
        <v>3762.0342382500003</v>
      </c>
      <c r="Y18" s="59">
        <v>3872.6813369299998</v>
      </c>
    </row>
    <row r="19" spans="1:25" s="60" customFormat="1" ht="15" x14ac:dyDescent="0.4">
      <c r="A19" s="58" t="s">
        <v>140</v>
      </c>
      <c r="B19" s="59">
        <v>3989.3206145200002</v>
      </c>
      <c r="C19" s="59">
        <v>4077.0377566400002</v>
      </c>
      <c r="D19" s="59">
        <v>4121.6167837900002</v>
      </c>
      <c r="E19" s="59">
        <v>4157.4437061199997</v>
      </c>
      <c r="F19" s="59">
        <v>4152.7738156799996</v>
      </c>
      <c r="G19" s="59">
        <v>4115.8710045899998</v>
      </c>
      <c r="H19" s="59">
        <v>4059.9352680599995</v>
      </c>
      <c r="I19" s="59">
        <v>3963.2690365799999</v>
      </c>
      <c r="J19" s="59">
        <v>3845.11619875</v>
      </c>
      <c r="K19" s="59">
        <v>3757.7299826899998</v>
      </c>
      <c r="L19" s="59">
        <v>3716.7780748200003</v>
      </c>
      <c r="M19" s="59">
        <v>3718.63940297</v>
      </c>
      <c r="N19" s="59">
        <v>3700.5973645599997</v>
      </c>
      <c r="O19" s="59">
        <v>3691.6782392699997</v>
      </c>
      <c r="P19" s="59">
        <v>3689.02058119</v>
      </c>
      <c r="Q19" s="59">
        <v>3658.8260718800002</v>
      </c>
      <c r="R19" s="59">
        <v>3678.80571564</v>
      </c>
      <c r="S19" s="59">
        <v>3683.7726363100001</v>
      </c>
      <c r="T19" s="59">
        <v>3670.28035886</v>
      </c>
      <c r="U19" s="59">
        <v>3676.4924126699998</v>
      </c>
      <c r="V19" s="59">
        <v>3688.27716921</v>
      </c>
      <c r="W19" s="59">
        <v>3685.4343581200001</v>
      </c>
      <c r="X19" s="59">
        <v>3753.8157510999999</v>
      </c>
      <c r="Y19" s="59">
        <v>3834.7009115400001</v>
      </c>
    </row>
    <row r="20" spans="1:25" s="60" customFormat="1" ht="15" x14ac:dyDescent="0.4">
      <c r="A20" s="58" t="s">
        <v>141</v>
      </c>
      <c r="B20" s="59">
        <v>3914.02613157</v>
      </c>
      <c r="C20" s="59">
        <v>4017.2300075100002</v>
      </c>
      <c r="D20" s="59">
        <v>4086.8088154799998</v>
      </c>
      <c r="E20" s="59">
        <v>4113.82495595</v>
      </c>
      <c r="F20" s="59">
        <v>4148.2175605499997</v>
      </c>
      <c r="G20" s="59">
        <v>4112.2375242400003</v>
      </c>
      <c r="H20" s="59">
        <v>4072.15613665</v>
      </c>
      <c r="I20" s="59">
        <v>3970.64165968</v>
      </c>
      <c r="J20" s="59">
        <v>3857.67118643</v>
      </c>
      <c r="K20" s="59">
        <v>3765.0135116700003</v>
      </c>
      <c r="L20" s="59">
        <v>3742.0349322000002</v>
      </c>
      <c r="M20" s="59">
        <v>3720.1137598599998</v>
      </c>
      <c r="N20" s="59">
        <v>3696.7616334599998</v>
      </c>
      <c r="O20" s="59">
        <v>3698.93843092</v>
      </c>
      <c r="P20" s="59">
        <v>3708.78138373</v>
      </c>
      <c r="Q20" s="59">
        <v>3715.5447419499997</v>
      </c>
      <c r="R20" s="59">
        <v>3726.5356767100002</v>
      </c>
      <c r="S20" s="59">
        <v>3720.9383682099997</v>
      </c>
      <c r="T20" s="59">
        <v>3709.7986222</v>
      </c>
      <c r="U20" s="59">
        <v>3725.5365719500001</v>
      </c>
      <c r="V20" s="59">
        <v>3738.36283641</v>
      </c>
      <c r="W20" s="59">
        <v>3721.3265241700001</v>
      </c>
      <c r="X20" s="59">
        <v>3778.2364115299997</v>
      </c>
      <c r="Y20" s="59">
        <v>3820.8353201999998</v>
      </c>
    </row>
    <row r="21" spans="1:25" s="60" customFormat="1" ht="15" x14ac:dyDescent="0.4">
      <c r="A21" s="58" t="s">
        <v>142</v>
      </c>
      <c r="B21" s="59">
        <v>3983.4143918999998</v>
      </c>
      <c r="C21" s="59">
        <v>4082.3218901</v>
      </c>
      <c r="D21" s="59">
        <v>4154.2339710400001</v>
      </c>
      <c r="E21" s="59">
        <v>4158.2806113899996</v>
      </c>
      <c r="F21" s="59">
        <v>4157.7052214100004</v>
      </c>
      <c r="G21" s="59">
        <v>4157.8642231499998</v>
      </c>
      <c r="H21" s="59">
        <v>4080.3575292599999</v>
      </c>
      <c r="I21" s="59">
        <v>3989.1905953699998</v>
      </c>
      <c r="J21" s="59">
        <v>3866.8845980400001</v>
      </c>
      <c r="K21" s="59">
        <v>3803.2515517399997</v>
      </c>
      <c r="L21" s="59">
        <v>3760.1578174300003</v>
      </c>
      <c r="M21" s="59">
        <v>3761.6508121799998</v>
      </c>
      <c r="N21" s="59">
        <v>3761.4450239099997</v>
      </c>
      <c r="O21" s="59">
        <v>3764.2260088600001</v>
      </c>
      <c r="P21" s="59">
        <v>3771.9386055099999</v>
      </c>
      <c r="Q21" s="59">
        <v>3779.3478883799999</v>
      </c>
      <c r="R21" s="59">
        <v>3796.4140873699998</v>
      </c>
      <c r="S21" s="59">
        <v>3776.6746843000001</v>
      </c>
      <c r="T21" s="59">
        <v>3768.6209876600001</v>
      </c>
      <c r="U21" s="59">
        <v>3781.0438458999997</v>
      </c>
      <c r="V21" s="59">
        <v>3786.9163884099999</v>
      </c>
      <c r="W21" s="59">
        <v>3785.6436538400003</v>
      </c>
      <c r="X21" s="59">
        <v>3838.5934370300001</v>
      </c>
      <c r="Y21" s="59">
        <v>3935.2418658300003</v>
      </c>
    </row>
    <row r="22" spans="1:25" s="60" customFormat="1" ht="15" x14ac:dyDescent="0.4">
      <c r="A22" s="58" t="s">
        <v>143</v>
      </c>
      <c r="B22" s="59">
        <v>3907.90063074</v>
      </c>
      <c r="C22" s="59">
        <v>4028.3794685100002</v>
      </c>
      <c r="D22" s="59">
        <v>4150.9150792399996</v>
      </c>
      <c r="E22" s="59">
        <v>4193.0940300800003</v>
      </c>
      <c r="F22" s="59">
        <v>4199.1682269800003</v>
      </c>
      <c r="G22" s="59">
        <v>4190.0463739699999</v>
      </c>
      <c r="H22" s="59">
        <v>4152.7662194000004</v>
      </c>
      <c r="I22" s="59">
        <v>4038.90046317</v>
      </c>
      <c r="J22" s="59">
        <v>3952.9175500800002</v>
      </c>
      <c r="K22" s="59">
        <v>3849.2511501099998</v>
      </c>
      <c r="L22" s="59">
        <v>3828.8715021799999</v>
      </c>
      <c r="M22" s="59">
        <v>3824.0377539900001</v>
      </c>
      <c r="N22" s="59">
        <v>3820.6631488399998</v>
      </c>
      <c r="O22" s="59">
        <v>3811.2657773000001</v>
      </c>
      <c r="P22" s="59">
        <v>3830.0478106199998</v>
      </c>
      <c r="Q22" s="59">
        <v>3842.1370011700001</v>
      </c>
      <c r="R22" s="59">
        <v>3848.3750353</v>
      </c>
      <c r="S22" s="59">
        <v>3837.8851908799998</v>
      </c>
      <c r="T22" s="59">
        <v>3818.3154482499999</v>
      </c>
      <c r="U22" s="59">
        <v>3820.6533820599998</v>
      </c>
      <c r="V22" s="59">
        <v>3880.5186794299998</v>
      </c>
      <c r="W22" s="59">
        <v>3845.3122358700002</v>
      </c>
      <c r="X22" s="59">
        <v>3930.0046216199999</v>
      </c>
      <c r="Y22" s="59">
        <v>3986.79924704</v>
      </c>
    </row>
    <row r="23" spans="1:25" s="60" customFormat="1" ht="15" x14ac:dyDescent="0.4">
      <c r="A23" s="58" t="s">
        <v>144</v>
      </c>
      <c r="B23" s="59">
        <v>3982.4511501699999</v>
      </c>
      <c r="C23" s="59">
        <v>3973.4491578900002</v>
      </c>
      <c r="D23" s="59">
        <v>4035.9788524799997</v>
      </c>
      <c r="E23" s="59">
        <v>4081.9162142300002</v>
      </c>
      <c r="F23" s="59">
        <v>4115.1159146500004</v>
      </c>
      <c r="G23" s="59">
        <v>4093.5633288299996</v>
      </c>
      <c r="H23" s="59">
        <v>4057.9677769700002</v>
      </c>
      <c r="I23" s="59">
        <v>3979.53714971</v>
      </c>
      <c r="J23" s="59">
        <v>3872.38674717</v>
      </c>
      <c r="K23" s="59">
        <v>3786.7002516699999</v>
      </c>
      <c r="L23" s="59">
        <v>3681.5796256200001</v>
      </c>
      <c r="M23" s="59">
        <v>3673.9206871199999</v>
      </c>
      <c r="N23" s="59">
        <v>3669.3277071699999</v>
      </c>
      <c r="O23" s="59">
        <v>3659.5285722399999</v>
      </c>
      <c r="P23" s="59">
        <v>3661.4532185899998</v>
      </c>
      <c r="Q23" s="59">
        <v>3671.03976539</v>
      </c>
      <c r="R23" s="59">
        <v>3682.4198044499999</v>
      </c>
      <c r="S23" s="59">
        <v>3666.3080248599999</v>
      </c>
      <c r="T23" s="59">
        <v>3653.79103252</v>
      </c>
      <c r="U23" s="59">
        <v>3684.4441198699997</v>
      </c>
      <c r="V23" s="59">
        <v>3673.4035644300002</v>
      </c>
      <c r="W23" s="59">
        <v>3652.7125562299998</v>
      </c>
      <c r="X23" s="59">
        <v>3693.9336647199998</v>
      </c>
      <c r="Y23" s="59">
        <v>3824.3908434599998</v>
      </c>
    </row>
    <row r="24" spans="1:25" s="60" customFormat="1" ht="15" x14ac:dyDescent="0.4">
      <c r="A24" s="58" t="s">
        <v>145</v>
      </c>
      <c r="B24" s="59">
        <v>3896.0886386000002</v>
      </c>
      <c r="C24" s="59">
        <v>3961.40651798</v>
      </c>
      <c r="D24" s="59">
        <v>4017.2436330999999</v>
      </c>
      <c r="E24" s="59">
        <v>4049.2040525299999</v>
      </c>
      <c r="F24" s="59">
        <v>4066.3302059400003</v>
      </c>
      <c r="G24" s="59">
        <v>4051.0663272900001</v>
      </c>
      <c r="H24" s="59">
        <v>4037.4001585899996</v>
      </c>
      <c r="I24" s="59">
        <v>3995.4690495699997</v>
      </c>
      <c r="J24" s="59">
        <v>3917.4310505499998</v>
      </c>
      <c r="K24" s="59">
        <v>3828.74341435</v>
      </c>
      <c r="L24" s="59">
        <v>3774.7143530399999</v>
      </c>
      <c r="M24" s="59">
        <v>3752.39481785</v>
      </c>
      <c r="N24" s="59">
        <v>3719.2666642499998</v>
      </c>
      <c r="O24" s="59">
        <v>3712.1214644900001</v>
      </c>
      <c r="P24" s="59">
        <v>3733.84810793</v>
      </c>
      <c r="Q24" s="59">
        <v>3739.7338975399998</v>
      </c>
      <c r="R24" s="59">
        <v>3751.9604278899997</v>
      </c>
      <c r="S24" s="59">
        <v>3712.63440489</v>
      </c>
      <c r="T24" s="59">
        <v>3690.9312040599998</v>
      </c>
      <c r="U24" s="59">
        <v>3700.8729668300002</v>
      </c>
      <c r="V24" s="59">
        <v>3698.94920959</v>
      </c>
      <c r="W24" s="59">
        <v>3681.8042161799999</v>
      </c>
      <c r="X24" s="59">
        <v>3757.6970376999998</v>
      </c>
      <c r="Y24" s="59">
        <v>3852.7041666300001</v>
      </c>
    </row>
    <row r="25" spans="1:25" s="60" customFormat="1" ht="15" x14ac:dyDescent="0.4">
      <c r="A25" s="58" t="s">
        <v>146</v>
      </c>
      <c r="B25" s="59">
        <v>3936.9952328099998</v>
      </c>
      <c r="C25" s="59">
        <v>4018.7497748699998</v>
      </c>
      <c r="D25" s="59">
        <v>4068.3011531000002</v>
      </c>
      <c r="E25" s="59">
        <v>4094.6769643899997</v>
      </c>
      <c r="F25" s="59">
        <v>4109.1561713700003</v>
      </c>
      <c r="G25" s="59">
        <v>4096.4055221899998</v>
      </c>
      <c r="H25" s="59">
        <v>4037.93504622</v>
      </c>
      <c r="I25" s="59">
        <v>3941.8558714599999</v>
      </c>
      <c r="J25" s="59">
        <v>3858.96262295</v>
      </c>
      <c r="K25" s="59">
        <v>3753.9779733699997</v>
      </c>
      <c r="L25" s="59">
        <v>3722.48781968</v>
      </c>
      <c r="M25" s="59">
        <v>3708.97988261</v>
      </c>
      <c r="N25" s="59">
        <v>3693.9385534100002</v>
      </c>
      <c r="O25" s="59">
        <v>3694.1375606800002</v>
      </c>
      <c r="P25" s="59">
        <v>3693.9686142199998</v>
      </c>
      <c r="Q25" s="59">
        <v>3684.64541844</v>
      </c>
      <c r="R25" s="59">
        <v>3691.3542733599998</v>
      </c>
      <c r="S25" s="59">
        <v>3645.8875496199998</v>
      </c>
      <c r="T25" s="59">
        <v>3622.4557275400002</v>
      </c>
      <c r="U25" s="59">
        <v>3634.2948754899999</v>
      </c>
      <c r="V25" s="59">
        <v>3652.3868270200001</v>
      </c>
      <c r="W25" s="59">
        <v>3643.48070267</v>
      </c>
      <c r="X25" s="59">
        <v>3694.7938643299999</v>
      </c>
      <c r="Y25" s="59">
        <v>3781.0869794999999</v>
      </c>
    </row>
    <row r="26" spans="1:25" s="60" customFormat="1" ht="15" x14ac:dyDescent="0.4">
      <c r="A26" s="58" t="s">
        <v>147</v>
      </c>
      <c r="B26" s="59">
        <v>4204.0174779400004</v>
      </c>
      <c r="C26" s="59">
        <v>4384.7142143000001</v>
      </c>
      <c r="D26" s="59">
        <v>4482.2705397899999</v>
      </c>
      <c r="E26" s="59">
        <v>4536.4527634599999</v>
      </c>
      <c r="F26" s="59">
        <v>4542.4843756299997</v>
      </c>
      <c r="G26" s="59">
        <v>4536.0801325000002</v>
      </c>
      <c r="H26" s="59">
        <v>4529.4635884899999</v>
      </c>
      <c r="I26" s="59">
        <v>4028.1968491600001</v>
      </c>
      <c r="J26" s="59">
        <v>3888.3577301099999</v>
      </c>
      <c r="K26" s="59">
        <v>3784.70872723</v>
      </c>
      <c r="L26" s="59">
        <v>3723.1300572600003</v>
      </c>
      <c r="M26" s="59">
        <v>3723.25237264</v>
      </c>
      <c r="N26" s="59">
        <v>3726.1655434899999</v>
      </c>
      <c r="O26" s="59">
        <v>3707.5246560099999</v>
      </c>
      <c r="P26" s="59">
        <v>3710.1222223699997</v>
      </c>
      <c r="Q26" s="59">
        <v>3717.80812504</v>
      </c>
      <c r="R26" s="59">
        <v>3740.31521767</v>
      </c>
      <c r="S26" s="59">
        <v>3695.38567865</v>
      </c>
      <c r="T26" s="59">
        <v>3680.9085001799999</v>
      </c>
      <c r="U26" s="59">
        <v>3724.7038707399997</v>
      </c>
      <c r="V26" s="59">
        <v>3727.8756083799999</v>
      </c>
      <c r="W26" s="59">
        <v>3720.5863829600003</v>
      </c>
      <c r="X26" s="59">
        <v>3804.7793044600003</v>
      </c>
      <c r="Y26" s="59">
        <v>3868.0256564199999</v>
      </c>
    </row>
    <row r="27" spans="1:25" s="60" customFormat="1" ht="15" x14ac:dyDescent="0.4">
      <c r="A27" s="58" t="s">
        <v>148</v>
      </c>
      <c r="B27" s="59">
        <v>4400.3991594700001</v>
      </c>
      <c r="C27" s="59">
        <v>4535.6399349900003</v>
      </c>
      <c r="D27" s="59">
        <v>4660.9745004899996</v>
      </c>
      <c r="E27" s="59">
        <v>4755.4079693599997</v>
      </c>
      <c r="F27" s="59">
        <v>4765.6529866700002</v>
      </c>
      <c r="G27" s="59">
        <v>4731.08455323</v>
      </c>
      <c r="H27" s="59">
        <v>4717.3407616599998</v>
      </c>
      <c r="I27" s="59">
        <v>4248.7791466199997</v>
      </c>
      <c r="J27" s="59">
        <v>4114.26482493</v>
      </c>
      <c r="K27" s="59">
        <v>4009.4386173299999</v>
      </c>
      <c r="L27" s="59">
        <v>3929.74245032</v>
      </c>
      <c r="M27" s="59">
        <v>3905.4922706299999</v>
      </c>
      <c r="N27" s="59">
        <v>3912.1890737900003</v>
      </c>
      <c r="O27" s="59">
        <v>3901.0763822600002</v>
      </c>
      <c r="P27" s="59">
        <v>3892.2923859100001</v>
      </c>
      <c r="Q27" s="59">
        <v>3896.5453994500003</v>
      </c>
      <c r="R27" s="59">
        <v>3904.87526871</v>
      </c>
      <c r="S27" s="59">
        <v>3910.6538614199999</v>
      </c>
      <c r="T27" s="59">
        <v>3895.6430037199998</v>
      </c>
      <c r="U27" s="59">
        <v>3905.99871605</v>
      </c>
      <c r="V27" s="59">
        <v>3917.7229953799997</v>
      </c>
      <c r="W27" s="59">
        <v>3904.8995627899999</v>
      </c>
      <c r="X27" s="59">
        <v>3993.5677123300002</v>
      </c>
      <c r="Y27" s="59">
        <v>4112.6875642100003</v>
      </c>
    </row>
    <row r="28" spans="1:25" s="60" customFormat="1" ht="15" x14ac:dyDescent="0.4">
      <c r="A28" s="58" t="s">
        <v>149</v>
      </c>
      <c r="B28" s="59">
        <v>4529.13146882</v>
      </c>
      <c r="C28" s="59">
        <v>4612.2467410500003</v>
      </c>
      <c r="D28" s="59">
        <v>4669.15199355</v>
      </c>
      <c r="E28" s="59">
        <v>4682.7334355200001</v>
      </c>
      <c r="F28" s="59">
        <v>4686.03250561</v>
      </c>
      <c r="G28" s="59">
        <v>4657.2533280899997</v>
      </c>
      <c r="H28" s="59">
        <v>4606.5683026799998</v>
      </c>
      <c r="I28" s="59">
        <v>4146.6799759799997</v>
      </c>
      <c r="J28" s="59">
        <v>4071.4246905500004</v>
      </c>
      <c r="K28" s="59">
        <v>3971.3017401500001</v>
      </c>
      <c r="L28" s="59">
        <v>3965.5101880699999</v>
      </c>
      <c r="M28" s="59">
        <v>3992.6824550299998</v>
      </c>
      <c r="N28" s="59">
        <v>3981.80266618</v>
      </c>
      <c r="O28" s="59">
        <v>3969.6885545499999</v>
      </c>
      <c r="P28" s="59">
        <v>3972.0163229199998</v>
      </c>
      <c r="Q28" s="59">
        <v>4100.3310063999998</v>
      </c>
      <c r="R28" s="59">
        <v>4201.3854384400001</v>
      </c>
      <c r="S28" s="59">
        <v>3996.0262707400002</v>
      </c>
      <c r="T28" s="59">
        <v>3959.72395405</v>
      </c>
      <c r="U28" s="59">
        <v>3963.2281843800001</v>
      </c>
      <c r="V28" s="59">
        <v>3985.0657333300005</v>
      </c>
      <c r="W28" s="59">
        <v>3977.2164427400003</v>
      </c>
      <c r="X28" s="59">
        <v>4069.7855948699998</v>
      </c>
      <c r="Y28" s="59">
        <v>4155.9472481000003</v>
      </c>
    </row>
    <row r="29" spans="1:25" s="60" customFormat="1" ht="15" x14ac:dyDescent="0.4">
      <c r="A29" s="58" t="s">
        <v>150</v>
      </c>
      <c r="B29" s="59">
        <v>4715.6512788800001</v>
      </c>
      <c r="C29" s="59">
        <v>4706.3660111700001</v>
      </c>
      <c r="D29" s="59">
        <v>4753.7223550600002</v>
      </c>
      <c r="E29" s="59">
        <v>4664.1653984900004</v>
      </c>
      <c r="F29" s="59">
        <v>4629.0676611299996</v>
      </c>
      <c r="G29" s="59">
        <v>4557.2455312700004</v>
      </c>
      <c r="H29" s="59">
        <v>4501.9325902199998</v>
      </c>
      <c r="I29" s="59">
        <v>4045.7643689899996</v>
      </c>
      <c r="J29" s="59">
        <v>3947.0799921500002</v>
      </c>
      <c r="K29" s="59">
        <v>3818.5733710100003</v>
      </c>
      <c r="L29" s="59">
        <v>3780.3950378500003</v>
      </c>
      <c r="M29" s="59">
        <v>3775.8722286499997</v>
      </c>
      <c r="N29" s="59">
        <v>3769.56509719</v>
      </c>
      <c r="O29" s="59">
        <v>3792.7694380000003</v>
      </c>
      <c r="P29" s="59">
        <v>3834.4704040900001</v>
      </c>
      <c r="Q29" s="59">
        <v>3857.0948695500001</v>
      </c>
      <c r="R29" s="59">
        <v>3861.3061740900002</v>
      </c>
      <c r="S29" s="59">
        <v>4026.7311298000004</v>
      </c>
      <c r="T29" s="59">
        <v>4651.43347601</v>
      </c>
      <c r="U29" s="59">
        <v>4043.8667384700002</v>
      </c>
      <c r="V29" s="59">
        <v>4098.3234662000004</v>
      </c>
      <c r="W29" s="59">
        <v>3963.4829638800002</v>
      </c>
      <c r="X29" s="59">
        <v>3870.5093105799997</v>
      </c>
      <c r="Y29" s="59">
        <v>3942.4905809000002</v>
      </c>
    </row>
    <row r="30" spans="1:25" s="60" customFormat="1" ht="15" x14ac:dyDescent="0.4">
      <c r="A30" s="58" t="s">
        <v>151</v>
      </c>
      <c r="B30" s="59">
        <v>4337.68828046</v>
      </c>
      <c r="C30" s="59">
        <v>4473.1745260600001</v>
      </c>
      <c r="D30" s="59">
        <v>4527.2349985399997</v>
      </c>
      <c r="E30" s="59">
        <v>4539.3213374200004</v>
      </c>
      <c r="F30" s="59">
        <v>4559.9615417599998</v>
      </c>
      <c r="G30" s="59">
        <v>4532.1535731100003</v>
      </c>
      <c r="H30" s="59">
        <v>4518.8004127300001</v>
      </c>
      <c r="I30" s="59">
        <v>4131.2508662500004</v>
      </c>
      <c r="J30" s="59">
        <v>4006.0664622300001</v>
      </c>
      <c r="K30" s="59">
        <v>3916.3048945700002</v>
      </c>
      <c r="L30" s="59">
        <v>3838.99383313</v>
      </c>
      <c r="M30" s="59">
        <v>3825.0216483700001</v>
      </c>
      <c r="N30" s="59">
        <v>3817.6871336300001</v>
      </c>
      <c r="O30" s="59">
        <v>3815.7368310800002</v>
      </c>
      <c r="P30" s="59">
        <v>3814.30745475</v>
      </c>
      <c r="Q30" s="59">
        <v>3826.48969979</v>
      </c>
      <c r="R30" s="59">
        <v>3852.7086862799997</v>
      </c>
      <c r="S30" s="59">
        <v>3830.6374579599997</v>
      </c>
      <c r="T30" s="59">
        <v>3813.60737668</v>
      </c>
      <c r="U30" s="59">
        <v>3809.21790818</v>
      </c>
      <c r="V30" s="59">
        <v>3810.31423666</v>
      </c>
      <c r="W30" s="59">
        <v>3797.5813408900003</v>
      </c>
      <c r="X30" s="59">
        <v>3861.5626805900001</v>
      </c>
      <c r="Y30" s="59">
        <v>3953.94814378</v>
      </c>
    </row>
    <row r="31" spans="1:25" s="60" customFormat="1" ht="15" x14ac:dyDescent="0.4">
      <c r="A31" s="58" t="s">
        <v>152</v>
      </c>
      <c r="B31" s="59">
        <v>4262.1242936899998</v>
      </c>
      <c r="C31" s="59">
        <v>4387.66509185</v>
      </c>
      <c r="D31" s="59">
        <v>4466.1225737799996</v>
      </c>
      <c r="E31" s="59">
        <v>4498.1217252200004</v>
      </c>
      <c r="F31" s="59">
        <v>4535.3984992599999</v>
      </c>
      <c r="G31" s="59">
        <v>4512.0350417700001</v>
      </c>
      <c r="H31" s="59">
        <v>4487.9909727100003</v>
      </c>
      <c r="I31" s="59">
        <v>4070.6752188999999</v>
      </c>
      <c r="J31" s="59">
        <v>3958.87860705</v>
      </c>
      <c r="K31" s="59">
        <v>3869.60491301</v>
      </c>
      <c r="L31" s="59">
        <v>3820.63298717</v>
      </c>
      <c r="M31" s="59">
        <v>3799.9231995999999</v>
      </c>
      <c r="N31" s="59">
        <v>3775.0122433300003</v>
      </c>
      <c r="O31" s="59">
        <v>3794.1472205999999</v>
      </c>
      <c r="P31" s="59">
        <v>3849.3771150699999</v>
      </c>
      <c r="Q31" s="59">
        <v>3886.6985036999999</v>
      </c>
      <c r="R31" s="59">
        <v>3885.3787566199999</v>
      </c>
      <c r="S31" s="59">
        <v>3888.40144289</v>
      </c>
      <c r="T31" s="59">
        <v>3863.9076920099997</v>
      </c>
      <c r="U31" s="59">
        <v>3861.0175989500003</v>
      </c>
      <c r="V31" s="59">
        <v>3870.9162541699998</v>
      </c>
      <c r="W31" s="59">
        <v>3854.9326834100002</v>
      </c>
      <c r="X31" s="59">
        <v>3927.5347590000001</v>
      </c>
      <c r="Y31" s="59">
        <v>4012.6117220799997</v>
      </c>
    </row>
    <row r="32" spans="1:25" s="60" customFormat="1" ht="15" x14ac:dyDescent="0.4">
      <c r="A32" s="58" t="s">
        <v>153</v>
      </c>
      <c r="B32" s="59">
        <v>4446.4860006400004</v>
      </c>
      <c r="C32" s="59">
        <v>4608.3059767300001</v>
      </c>
      <c r="D32" s="59">
        <v>4652.13446122</v>
      </c>
      <c r="E32" s="59">
        <v>4601.9053292500002</v>
      </c>
      <c r="F32" s="59">
        <v>4610.9029426200004</v>
      </c>
      <c r="G32" s="59">
        <v>4611.1237546100001</v>
      </c>
      <c r="H32" s="59">
        <v>4625.1005260000002</v>
      </c>
      <c r="I32" s="59">
        <v>4175.5946372799999</v>
      </c>
      <c r="J32" s="59">
        <v>3978.4723015299996</v>
      </c>
      <c r="K32" s="59">
        <v>3939.6488604300002</v>
      </c>
      <c r="L32" s="59">
        <v>3928.0953504399999</v>
      </c>
      <c r="M32" s="59">
        <v>3915.2908048199997</v>
      </c>
      <c r="N32" s="59">
        <v>3902.7713177400001</v>
      </c>
      <c r="O32" s="59">
        <v>3891.4846714800001</v>
      </c>
      <c r="P32" s="59">
        <v>3902.30484157</v>
      </c>
      <c r="Q32" s="59">
        <v>3891.4903405200002</v>
      </c>
      <c r="R32" s="59">
        <v>3898.26574196</v>
      </c>
      <c r="S32" s="59">
        <v>3884.4324149499998</v>
      </c>
      <c r="T32" s="59">
        <v>3846.1432484300003</v>
      </c>
      <c r="U32" s="59">
        <v>3878.7280445400002</v>
      </c>
      <c r="V32" s="59">
        <v>3889.3773867499999</v>
      </c>
      <c r="W32" s="59">
        <v>3849.6389332099998</v>
      </c>
      <c r="X32" s="59">
        <v>3907.7323209199999</v>
      </c>
      <c r="Y32" s="59">
        <v>4001.7011672300005</v>
      </c>
    </row>
    <row r="33" spans="1:28" s="60" customFormat="1" ht="15" x14ac:dyDescent="0.4">
      <c r="A33" s="58" t="s">
        <v>154</v>
      </c>
      <c r="B33" s="59">
        <v>3986.8629727299999</v>
      </c>
      <c r="C33" s="59">
        <v>4100.5389887900001</v>
      </c>
      <c r="D33" s="59">
        <v>4171.8678019099998</v>
      </c>
      <c r="E33" s="59">
        <v>4207.1223633</v>
      </c>
      <c r="F33" s="59">
        <v>4203.48063232</v>
      </c>
      <c r="G33" s="59">
        <v>4183.9326979400003</v>
      </c>
      <c r="H33" s="59">
        <v>4167.67687398</v>
      </c>
      <c r="I33" s="59">
        <v>4039.2570393300002</v>
      </c>
      <c r="J33" s="59">
        <v>3899.5526056099998</v>
      </c>
      <c r="K33" s="59">
        <v>3785.6690677900001</v>
      </c>
      <c r="L33" s="59">
        <v>3759.49558574</v>
      </c>
      <c r="M33" s="59">
        <v>3772.0690948900001</v>
      </c>
      <c r="N33" s="59">
        <v>3761.3747494899999</v>
      </c>
      <c r="O33" s="59">
        <v>3733.82207479</v>
      </c>
      <c r="P33" s="59">
        <v>3734.91275163</v>
      </c>
      <c r="Q33" s="59">
        <v>3730.7049216200003</v>
      </c>
      <c r="R33" s="59">
        <v>3752.89315063</v>
      </c>
      <c r="S33" s="59">
        <v>3738.8972312000001</v>
      </c>
      <c r="T33" s="59">
        <v>3716.0285904499997</v>
      </c>
      <c r="U33" s="59">
        <v>3738.0734461800002</v>
      </c>
      <c r="V33" s="59">
        <v>3717.8730991499997</v>
      </c>
      <c r="W33" s="59">
        <v>3714.7336796</v>
      </c>
      <c r="X33" s="59">
        <v>3820.3971669399998</v>
      </c>
      <c r="Y33" s="59">
        <v>3983.8682253699999</v>
      </c>
    </row>
    <row r="34" spans="1:28" s="60" customFormat="1" ht="15" x14ac:dyDescent="0.4">
      <c r="A34" s="58" t="s">
        <v>155</v>
      </c>
      <c r="B34" s="59">
        <v>4204.4352753699995</v>
      </c>
      <c r="C34" s="59">
        <v>4248.6614982399997</v>
      </c>
      <c r="D34" s="59">
        <v>4303.6707321599997</v>
      </c>
      <c r="E34" s="59">
        <v>4259.1389684699998</v>
      </c>
      <c r="F34" s="59">
        <v>4241.4963653200002</v>
      </c>
      <c r="G34" s="59">
        <v>4197.2641544099997</v>
      </c>
      <c r="H34" s="59">
        <v>4184.1842672399998</v>
      </c>
      <c r="I34" s="59">
        <v>4042.94067799</v>
      </c>
      <c r="J34" s="59">
        <v>3945.01926009</v>
      </c>
      <c r="K34" s="59">
        <v>3866.16531592</v>
      </c>
      <c r="L34" s="59">
        <v>3846.5227125299998</v>
      </c>
      <c r="M34" s="59">
        <v>3847.0202467500003</v>
      </c>
      <c r="N34" s="59">
        <v>3838.6551921299997</v>
      </c>
      <c r="O34" s="59">
        <v>3818.00044738</v>
      </c>
      <c r="P34" s="59">
        <v>3861.4519767199999</v>
      </c>
      <c r="Q34" s="59">
        <v>3887.18760479</v>
      </c>
      <c r="R34" s="59">
        <v>3886.3340743500003</v>
      </c>
      <c r="S34" s="59">
        <v>3900.8303677399999</v>
      </c>
      <c r="T34" s="59">
        <v>3871.67840045</v>
      </c>
      <c r="U34" s="59">
        <v>3884.6974512199999</v>
      </c>
      <c r="V34" s="59">
        <v>3875.4384410499997</v>
      </c>
      <c r="W34" s="59">
        <v>3869.14187485</v>
      </c>
      <c r="X34" s="59">
        <v>3890.58520305</v>
      </c>
      <c r="Y34" s="59">
        <v>3931.8355042600001</v>
      </c>
    </row>
    <row r="35" spans="1:28" s="60" customFormat="1" ht="15" x14ac:dyDescent="0.4">
      <c r="A35" s="58" t="s">
        <v>156</v>
      </c>
      <c r="B35" s="59">
        <v>3871.8338029199999</v>
      </c>
      <c r="C35" s="59">
        <v>3971.4873263700001</v>
      </c>
      <c r="D35" s="59">
        <v>4021.2276872599996</v>
      </c>
      <c r="E35" s="59">
        <v>4057.30001249</v>
      </c>
      <c r="F35" s="59">
        <v>4052.4520212300004</v>
      </c>
      <c r="G35" s="59">
        <v>4017.1088821200001</v>
      </c>
      <c r="H35" s="59">
        <v>3979.8837166100002</v>
      </c>
      <c r="I35" s="59">
        <v>3883.32510852</v>
      </c>
      <c r="J35" s="59">
        <v>3770.7821782299998</v>
      </c>
      <c r="K35" s="59">
        <v>3689.2169436700001</v>
      </c>
      <c r="L35" s="59">
        <v>3648.7758542500001</v>
      </c>
      <c r="M35" s="59">
        <v>3657.6039710099999</v>
      </c>
      <c r="N35" s="59">
        <v>3648.9990430099997</v>
      </c>
      <c r="O35" s="59">
        <v>3654.7460818899999</v>
      </c>
      <c r="P35" s="59">
        <v>3664.2616810999998</v>
      </c>
      <c r="Q35" s="59">
        <v>3668.2677594199999</v>
      </c>
      <c r="R35" s="59">
        <v>3681.7094629499998</v>
      </c>
      <c r="S35" s="59">
        <v>3670.9271583</v>
      </c>
      <c r="T35" s="59">
        <v>3666.93574863</v>
      </c>
      <c r="U35" s="59">
        <v>3672.46576615</v>
      </c>
      <c r="V35" s="59">
        <v>3658.4389423399998</v>
      </c>
      <c r="W35" s="59">
        <v>3653.37108739</v>
      </c>
      <c r="X35" s="59">
        <v>3737.4411985899997</v>
      </c>
      <c r="Y35" s="59">
        <v>3781.6721340700001</v>
      </c>
    </row>
    <row r="36" spans="1:28" s="60" customFormat="1" ht="15" x14ac:dyDescent="0.4">
      <c r="A36" s="58" t="s">
        <v>157</v>
      </c>
      <c r="B36" s="59">
        <v>3954.6363100199997</v>
      </c>
      <c r="C36" s="59">
        <v>4076.3553095799998</v>
      </c>
      <c r="D36" s="59">
        <v>4106.9737260299999</v>
      </c>
      <c r="E36" s="59">
        <v>4138.2228321900002</v>
      </c>
      <c r="F36" s="59">
        <v>4148.7683798300004</v>
      </c>
      <c r="G36" s="59">
        <v>4132.45860567</v>
      </c>
      <c r="H36" s="59">
        <v>4106.6480052300003</v>
      </c>
      <c r="I36" s="59">
        <v>4005.2950714199997</v>
      </c>
      <c r="J36" s="59">
        <v>3878.8697068399997</v>
      </c>
      <c r="K36" s="59">
        <v>3765.6532159899998</v>
      </c>
      <c r="L36" s="59">
        <v>3755.2824105600002</v>
      </c>
      <c r="M36" s="59">
        <v>3749.3935892500003</v>
      </c>
      <c r="N36" s="59">
        <v>3744.4169401199997</v>
      </c>
      <c r="O36" s="59">
        <v>3756.3554591399998</v>
      </c>
      <c r="P36" s="59">
        <v>3773.9203210599999</v>
      </c>
      <c r="Q36" s="59">
        <v>3759.4578211500002</v>
      </c>
      <c r="R36" s="59">
        <v>3746.59343773</v>
      </c>
      <c r="S36" s="59">
        <v>3773.07540595</v>
      </c>
      <c r="T36" s="59">
        <v>3759.5398741999998</v>
      </c>
      <c r="U36" s="59">
        <v>3766.3703857199998</v>
      </c>
      <c r="V36" s="59">
        <v>3762.48311044</v>
      </c>
      <c r="W36" s="59">
        <v>3765.5415299699998</v>
      </c>
      <c r="X36" s="59">
        <v>3845.5777171999998</v>
      </c>
      <c r="Y36" s="59">
        <v>3961.2315258399999</v>
      </c>
    </row>
    <row r="37" spans="1:28" s="60" customFormat="1" ht="15" x14ac:dyDescent="0.4">
      <c r="A37" s="58" t="s">
        <v>158</v>
      </c>
      <c r="B37" s="59">
        <v>3926.4376490599998</v>
      </c>
      <c r="C37" s="59">
        <v>4006.0141038900001</v>
      </c>
      <c r="D37" s="59">
        <v>4046.3188711000003</v>
      </c>
      <c r="E37" s="59">
        <v>4094.1946497299996</v>
      </c>
      <c r="F37" s="59">
        <v>4100.0506314200002</v>
      </c>
      <c r="G37" s="59">
        <v>4078.60502653</v>
      </c>
      <c r="H37" s="59">
        <v>4049.0901686099996</v>
      </c>
      <c r="I37" s="59">
        <v>3947.2412509699998</v>
      </c>
      <c r="J37" s="59">
        <v>3832.5028905099998</v>
      </c>
      <c r="K37" s="59">
        <v>3705.29860917</v>
      </c>
      <c r="L37" s="59">
        <v>3667.9467514099997</v>
      </c>
      <c r="M37" s="59">
        <v>3695.2927629200003</v>
      </c>
      <c r="N37" s="59">
        <v>3796.4377317899998</v>
      </c>
      <c r="O37" s="59">
        <v>3782.5673386799999</v>
      </c>
      <c r="P37" s="59">
        <v>3790.0920556299998</v>
      </c>
      <c r="Q37" s="59">
        <v>3805.7466744200001</v>
      </c>
      <c r="R37" s="59">
        <v>3807.2723252799997</v>
      </c>
      <c r="S37" s="59">
        <v>3821.9721984799999</v>
      </c>
      <c r="T37" s="59">
        <v>3805.44661554</v>
      </c>
      <c r="U37" s="59">
        <v>3823.95155793</v>
      </c>
      <c r="V37" s="59">
        <v>3827.9441756900001</v>
      </c>
      <c r="W37" s="59">
        <v>3814.54758249</v>
      </c>
      <c r="X37" s="59">
        <v>3863.7475166300001</v>
      </c>
      <c r="Y37" s="59">
        <v>3956.2627117500001</v>
      </c>
    </row>
    <row r="38" spans="1:28" s="60" customFormat="1" ht="15" x14ac:dyDescent="0.4">
      <c r="A38" s="58" t="s">
        <v>159</v>
      </c>
      <c r="B38" s="59">
        <v>3932.6404054899999</v>
      </c>
      <c r="C38" s="59">
        <v>3998.3211866399997</v>
      </c>
      <c r="D38" s="59">
        <v>4022.7833819899997</v>
      </c>
      <c r="E38" s="59">
        <v>4033.6839762099999</v>
      </c>
      <c r="F38" s="59">
        <v>4087.4290970700004</v>
      </c>
      <c r="G38" s="59">
        <v>4074.9113414399999</v>
      </c>
      <c r="H38" s="59">
        <v>4049.2862410799999</v>
      </c>
      <c r="I38" s="59">
        <v>3990.4245577700003</v>
      </c>
      <c r="J38" s="59">
        <v>3900.5102543000003</v>
      </c>
      <c r="K38" s="59">
        <v>3805.55882982</v>
      </c>
      <c r="L38" s="59">
        <v>3732.1574637100002</v>
      </c>
      <c r="M38" s="59">
        <v>3698.8222528799997</v>
      </c>
      <c r="N38" s="59">
        <v>3687.0179331500003</v>
      </c>
      <c r="O38" s="59">
        <v>3687.7579913700001</v>
      </c>
      <c r="P38" s="59">
        <v>3690.2377553599999</v>
      </c>
      <c r="Q38" s="59">
        <v>3693.4841395100002</v>
      </c>
      <c r="R38" s="59">
        <v>3720.1416145000003</v>
      </c>
      <c r="S38" s="59">
        <v>3699.7748958399998</v>
      </c>
      <c r="T38" s="59">
        <v>3681.7498476700002</v>
      </c>
      <c r="U38" s="59">
        <v>3681.4712336699999</v>
      </c>
      <c r="V38" s="59">
        <v>3673.4622804099999</v>
      </c>
      <c r="W38" s="59">
        <v>3656.0734083400002</v>
      </c>
      <c r="X38" s="59">
        <v>3740.7509301</v>
      </c>
      <c r="Y38" s="59">
        <v>3839.7986986200003</v>
      </c>
    </row>
    <row r="39" spans="1:28" s="60" customFormat="1" ht="15" x14ac:dyDescent="0.4">
      <c r="A39" s="58" t="s">
        <v>160</v>
      </c>
      <c r="B39" s="59">
        <v>3937.84735907</v>
      </c>
      <c r="C39" s="59">
        <v>4040.2481422800001</v>
      </c>
      <c r="D39" s="59">
        <v>4083.7672411900003</v>
      </c>
      <c r="E39" s="59">
        <v>4097.65808199</v>
      </c>
      <c r="F39" s="59">
        <v>4113.6508787700004</v>
      </c>
      <c r="G39" s="59">
        <v>4073.4596690899998</v>
      </c>
      <c r="H39" s="59">
        <v>4034.0715833200002</v>
      </c>
      <c r="I39" s="59">
        <v>3929.8528490999997</v>
      </c>
      <c r="J39" s="59">
        <v>3806.3336547399999</v>
      </c>
      <c r="K39" s="59">
        <v>3717.0078156</v>
      </c>
      <c r="L39" s="59">
        <v>3706.1825517799998</v>
      </c>
      <c r="M39" s="59">
        <v>3686.8330629299999</v>
      </c>
      <c r="N39" s="59">
        <v>3687.8063485499997</v>
      </c>
      <c r="O39" s="59">
        <v>3685.3078847500001</v>
      </c>
      <c r="P39" s="59">
        <v>3690.2922135199997</v>
      </c>
      <c r="Q39" s="59">
        <v>3686.5507754700002</v>
      </c>
      <c r="R39" s="59">
        <v>3690.50207254</v>
      </c>
      <c r="S39" s="59">
        <v>3706.9658146100001</v>
      </c>
      <c r="T39" s="59">
        <v>3694.2398594300003</v>
      </c>
      <c r="U39" s="59">
        <v>3699.5002764000001</v>
      </c>
      <c r="V39" s="59">
        <v>3684.7951763399997</v>
      </c>
      <c r="W39" s="59">
        <v>3686.4532655000003</v>
      </c>
      <c r="X39" s="59">
        <v>3762.4144524799999</v>
      </c>
      <c r="Y39" s="59">
        <v>3821.2788201399999</v>
      </c>
    </row>
    <row r="40" spans="1:28" s="60" customFormat="1" ht="15" x14ac:dyDescent="0.4">
      <c r="A40" s="58" t="s">
        <v>161</v>
      </c>
      <c r="B40" s="59">
        <v>3741.5767877200001</v>
      </c>
      <c r="C40" s="59">
        <v>3778.2153560400002</v>
      </c>
      <c r="D40" s="59">
        <v>3843.2983027800001</v>
      </c>
      <c r="E40" s="59">
        <v>3869.1490888799999</v>
      </c>
      <c r="F40" s="59">
        <v>3873.4120311199999</v>
      </c>
      <c r="G40" s="59">
        <v>3844.8939432500001</v>
      </c>
      <c r="H40" s="59">
        <v>3852.7615296599997</v>
      </c>
      <c r="I40" s="59">
        <v>3742.2737845000001</v>
      </c>
      <c r="J40" s="59">
        <v>3640.98045237</v>
      </c>
      <c r="K40" s="59">
        <v>3543.4456816900001</v>
      </c>
      <c r="L40" s="59">
        <v>3477.2030250799999</v>
      </c>
      <c r="M40" s="59">
        <v>3466.75086831</v>
      </c>
      <c r="N40" s="59">
        <v>3471.92574883</v>
      </c>
      <c r="O40" s="59">
        <v>3465.7318940099999</v>
      </c>
      <c r="P40" s="59">
        <v>3463.20759421</v>
      </c>
      <c r="Q40" s="59">
        <v>3465.7440490700001</v>
      </c>
      <c r="R40" s="59">
        <v>3476.47257928</v>
      </c>
      <c r="S40" s="59">
        <v>3464.4695609400001</v>
      </c>
      <c r="T40" s="59">
        <v>3454.9301604299999</v>
      </c>
      <c r="U40" s="59">
        <v>3502.3299326400002</v>
      </c>
      <c r="V40" s="59">
        <v>3487.05088037</v>
      </c>
      <c r="W40" s="59">
        <v>3494.23235806</v>
      </c>
      <c r="X40" s="59">
        <v>3567.1591451700001</v>
      </c>
      <c r="Y40" s="59">
        <v>3642.57426975</v>
      </c>
    </row>
    <row r="41" spans="1:28" s="60" customFormat="1" ht="15" x14ac:dyDescent="0.4">
      <c r="A41" s="58" t="s">
        <v>162</v>
      </c>
      <c r="B41" s="59">
        <v>3789.3012396399999</v>
      </c>
      <c r="C41" s="59">
        <v>3839.0579504100001</v>
      </c>
      <c r="D41" s="59">
        <v>3868.4258650299998</v>
      </c>
      <c r="E41" s="59">
        <v>3898.3830470399998</v>
      </c>
      <c r="F41" s="59">
        <v>3925.83744742</v>
      </c>
      <c r="G41" s="59">
        <v>3894.6901546600002</v>
      </c>
      <c r="H41" s="59">
        <v>3860.5880293800001</v>
      </c>
      <c r="I41" s="59">
        <v>3769.51670586</v>
      </c>
      <c r="J41" s="59">
        <v>3705.22415499</v>
      </c>
      <c r="K41" s="59">
        <v>3609.8305221099999</v>
      </c>
      <c r="L41" s="59">
        <v>3594.3009727600001</v>
      </c>
      <c r="M41" s="59">
        <v>3582.3705365400001</v>
      </c>
      <c r="N41" s="59">
        <v>3576.88115049</v>
      </c>
      <c r="O41" s="59">
        <v>3570.8128026100003</v>
      </c>
      <c r="P41" s="59">
        <v>3571.4177087200001</v>
      </c>
      <c r="Q41" s="59">
        <v>3579.4485676499999</v>
      </c>
      <c r="R41" s="59">
        <v>3588.9982988800002</v>
      </c>
      <c r="S41" s="59">
        <v>3564.6670139899998</v>
      </c>
      <c r="T41" s="59">
        <v>3555.91019852</v>
      </c>
      <c r="U41" s="59">
        <v>3566.3381304200002</v>
      </c>
      <c r="V41" s="59">
        <v>3541.39708978</v>
      </c>
      <c r="W41" s="59">
        <v>3552.2711869300001</v>
      </c>
      <c r="X41" s="59">
        <v>3629.34833669</v>
      </c>
      <c r="Y41" s="59">
        <v>3651.5789321000002</v>
      </c>
    </row>
    <row r="42" spans="1:28" s="60" customFormat="1" ht="15" x14ac:dyDescent="0.4">
      <c r="A42" s="58" t="s">
        <v>163</v>
      </c>
      <c r="B42" s="59">
        <v>3687.9342683699997</v>
      </c>
      <c r="C42" s="59">
        <v>3814.4559797000002</v>
      </c>
      <c r="D42" s="59">
        <v>3956.4147823000003</v>
      </c>
      <c r="E42" s="59">
        <v>4003.2592661999997</v>
      </c>
      <c r="F42" s="59">
        <v>4020.6345977199999</v>
      </c>
      <c r="G42" s="59">
        <v>3988.7848288300002</v>
      </c>
      <c r="H42" s="59">
        <v>3933.1698443</v>
      </c>
      <c r="I42" s="59">
        <v>3867.4801284099999</v>
      </c>
      <c r="J42" s="59">
        <v>3755.4466035599999</v>
      </c>
      <c r="K42" s="59">
        <v>3653.1422315600003</v>
      </c>
      <c r="L42" s="59">
        <v>3575.8838801100001</v>
      </c>
      <c r="M42" s="59">
        <v>3558.9900607600002</v>
      </c>
      <c r="N42" s="59">
        <v>3574.4181290300003</v>
      </c>
      <c r="O42" s="59">
        <v>3591.7203397399999</v>
      </c>
      <c r="P42" s="59">
        <v>3597.9035161100001</v>
      </c>
      <c r="Q42" s="59">
        <v>3596.3514599600003</v>
      </c>
      <c r="R42" s="59">
        <v>3608.69491324</v>
      </c>
      <c r="S42" s="59">
        <v>3583.48188248</v>
      </c>
      <c r="T42" s="59">
        <v>3579.9648103</v>
      </c>
      <c r="U42" s="59">
        <v>3593.4296775100001</v>
      </c>
      <c r="V42" s="59">
        <v>3575.3563334400001</v>
      </c>
      <c r="W42" s="59">
        <v>3579.96832911</v>
      </c>
      <c r="X42" s="59">
        <v>3662.74802993</v>
      </c>
      <c r="Y42" s="59">
        <v>3738.8578811100001</v>
      </c>
    </row>
    <row r="43" spans="1:28" s="60" customFormat="1" ht="15" x14ac:dyDescent="0.4">
      <c r="A43" s="58" t="s">
        <v>164</v>
      </c>
      <c r="B43" s="59">
        <v>3819.3888591800001</v>
      </c>
      <c r="C43" s="59">
        <v>3900.4802682499999</v>
      </c>
      <c r="D43" s="59">
        <v>3918.9106185099999</v>
      </c>
      <c r="E43" s="59">
        <v>3942.7414366800003</v>
      </c>
      <c r="F43" s="59">
        <v>3936.8974245500003</v>
      </c>
      <c r="G43" s="59">
        <v>3930.35970886</v>
      </c>
      <c r="H43" s="59">
        <v>3893.6009644000001</v>
      </c>
      <c r="I43" s="59">
        <v>3788.05602486</v>
      </c>
      <c r="J43" s="59">
        <v>3679.8023222700003</v>
      </c>
      <c r="K43" s="59">
        <v>3603.3785849000001</v>
      </c>
      <c r="L43" s="59">
        <v>3569.6764679999997</v>
      </c>
      <c r="M43" s="59">
        <v>3581.3037056000003</v>
      </c>
      <c r="N43" s="59">
        <v>3579.03598225</v>
      </c>
      <c r="O43" s="59">
        <v>3587.7758553799999</v>
      </c>
      <c r="P43" s="59">
        <v>3588.4374451799999</v>
      </c>
      <c r="Q43" s="59">
        <v>3594.5188576400001</v>
      </c>
      <c r="R43" s="59">
        <v>3587.3955762400001</v>
      </c>
      <c r="S43" s="59">
        <v>3598.0308975099997</v>
      </c>
      <c r="T43" s="59">
        <v>3598.12030731</v>
      </c>
      <c r="U43" s="59">
        <v>3603.3968172300001</v>
      </c>
      <c r="V43" s="59">
        <v>3581.5382664999997</v>
      </c>
      <c r="W43" s="59">
        <v>3588.9257909400003</v>
      </c>
      <c r="X43" s="59">
        <v>3666.8665888699998</v>
      </c>
      <c r="Y43" s="59">
        <v>3748.5658222800002</v>
      </c>
    </row>
    <row r="44" spans="1:28" s="60" customFormat="1" ht="15" x14ac:dyDescent="0.4">
      <c r="A44" s="58" t="s">
        <v>165</v>
      </c>
      <c r="B44" s="59">
        <v>3788.6023613699999</v>
      </c>
      <c r="C44" s="59">
        <v>3837.0589025999998</v>
      </c>
      <c r="D44" s="59">
        <v>3845.4362490599997</v>
      </c>
      <c r="E44" s="59">
        <v>3849.6080811000002</v>
      </c>
      <c r="F44" s="59">
        <v>3843.4233321199999</v>
      </c>
      <c r="G44" s="59">
        <v>3819.4855375799998</v>
      </c>
      <c r="H44" s="59">
        <v>3810.6723551</v>
      </c>
      <c r="I44" s="59">
        <v>3700.9585432599997</v>
      </c>
      <c r="J44" s="59">
        <v>3694.3492832900001</v>
      </c>
      <c r="K44" s="59">
        <v>3644.1104842599998</v>
      </c>
      <c r="L44" s="59">
        <v>3636.2412883899997</v>
      </c>
      <c r="M44" s="59">
        <v>3608.3896099399999</v>
      </c>
      <c r="N44" s="59">
        <v>3609.2501802899997</v>
      </c>
      <c r="O44" s="59">
        <v>3594.9902048499998</v>
      </c>
      <c r="P44" s="59">
        <v>3608.2631498299997</v>
      </c>
      <c r="Q44" s="59">
        <v>3607.4089061699997</v>
      </c>
      <c r="R44" s="59">
        <v>3615.5915032600001</v>
      </c>
      <c r="S44" s="59">
        <v>3606.6580417699997</v>
      </c>
      <c r="T44" s="59">
        <v>3592.4962265200002</v>
      </c>
      <c r="U44" s="59">
        <v>3609.7595405299999</v>
      </c>
      <c r="V44" s="59">
        <v>3582.6209100999999</v>
      </c>
      <c r="W44" s="59">
        <v>3599.7643338799999</v>
      </c>
      <c r="X44" s="59">
        <v>3663.1857945000002</v>
      </c>
      <c r="Y44" s="59">
        <v>3770.1754386600001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180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63" t="s">
        <v>71</v>
      </c>
      <c r="C47" s="63" t="s">
        <v>72</v>
      </c>
      <c r="D47" s="63" t="s">
        <v>73</v>
      </c>
      <c r="E47" s="63" t="s">
        <v>74</v>
      </c>
      <c r="F47" s="63" t="s">
        <v>75</v>
      </c>
      <c r="G47" s="63" t="s">
        <v>76</v>
      </c>
      <c r="H47" s="63" t="s">
        <v>77</v>
      </c>
      <c r="I47" s="63" t="s">
        <v>78</v>
      </c>
      <c r="J47" s="63" t="s">
        <v>79</v>
      </c>
      <c r="K47" s="63" t="s">
        <v>80</v>
      </c>
      <c r="L47" s="63" t="s">
        <v>81</v>
      </c>
      <c r="M47" s="63" t="s">
        <v>82</v>
      </c>
      <c r="N47" s="63" t="s">
        <v>83</v>
      </c>
      <c r="O47" s="63" t="s">
        <v>84</v>
      </c>
      <c r="P47" s="63" t="s">
        <v>85</v>
      </c>
      <c r="Q47" s="63" t="s">
        <v>86</v>
      </c>
      <c r="R47" s="63" t="s">
        <v>87</v>
      </c>
      <c r="S47" s="63" t="s">
        <v>88</v>
      </c>
      <c r="T47" s="63" t="s">
        <v>89</v>
      </c>
      <c r="U47" s="63" t="s">
        <v>90</v>
      </c>
      <c r="V47" s="63" t="s">
        <v>91</v>
      </c>
      <c r="W47" s="63" t="s">
        <v>92</v>
      </c>
      <c r="X47" s="63" t="s">
        <v>93</v>
      </c>
      <c r="Y47" s="63" t="s">
        <v>94</v>
      </c>
    </row>
    <row r="48" spans="1:28" s="32" customFormat="1" ht="15" customHeight="1" x14ac:dyDescent="0.2">
      <c r="A48" s="56" t="s">
        <v>135</v>
      </c>
      <c r="B48" s="57">
        <v>4958.4288419000004</v>
      </c>
      <c r="C48" s="64">
        <v>5069.8622458399996</v>
      </c>
      <c r="D48" s="64">
        <v>5133.8868128899994</v>
      </c>
      <c r="E48" s="64">
        <v>5158.7235496899993</v>
      </c>
      <c r="F48" s="64">
        <v>5186.35623846</v>
      </c>
      <c r="G48" s="64">
        <v>5170.2583926400002</v>
      </c>
      <c r="H48" s="64">
        <v>5126.5526979200004</v>
      </c>
      <c r="I48" s="64">
        <v>5029.1598911599995</v>
      </c>
      <c r="J48" s="64">
        <v>4882.4515771400002</v>
      </c>
      <c r="K48" s="64">
        <v>4766.6773853499999</v>
      </c>
      <c r="L48" s="64">
        <v>4695.8757431399999</v>
      </c>
      <c r="M48" s="64">
        <v>4731.2491961799997</v>
      </c>
      <c r="N48" s="64">
        <v>4771.4929282499997</v>
      </c>
      <c r="O48" s="64">
        <v>4773.42135349</v>
      </c>
      <c r="P48" s="64">
        <v>4773.54548135</v>
      </c>
      <c r="Q48" s="64">
        <v>4763.3256944499999</v>
      </c>
      <c r="R48" s="64">
        <v>4782.1525440899995</v>
      </c>
      <c r="S48" s="64">
        <v>4782.3148860599995</v>
      </c>
      <c r="T48" s="64">
        <v>4777.3521836899999</v>
      </c>
      <c r="U48" s="64">
        <v>4783.3142183999998</v>
      </c>
      <c r="V48" s="64">
        <v>4799.6171371700002</v>
      </c>
      <c r="W48" s="64">
        <v>4762.6997997500002</v>
      </c>
      <c r="X48" s="64">
        <v>4860.6409461000003</v>
      </c>
      <c r="Y48" s="64">
        <v>4987.3579905299994</v>
      </c>
    </row>
    <row r="49" spans="1:25" s="60" customFormat="1" ht="15" x14ac:dyDescent="0.4">
      <c r="A49" s="58" t="s">
        <v>136</v>
      </c>
      <c r="B49" s="59">
        <v>4917.8842834299994</v>
      </c>
      <c r="C49" s="59">
        <v>5011.1520144999995</v>
      </c>
      <c r="D49" s="59">
        <v>5066.5121080999998</v>
      </c>
      <c r="E49" s="59">
        <v>5099.0762356200003</v>
      </c>
      <c r="F49" s="59">
        <v>5120.5299210599997</v>
      </c>
      <c r="G49" s="59">
        <v>5102.8626731099994</v>
      </c>
      <c r="H49" s="59">
        <v>5053.1347196999996</v>
      </c>
      <c r="I49" s="59">
        <v>4952.56063885</v>
      </c>
      <c r="J49" s="59">
        <v>4848.5574767399994</v>
      </c>
      <c r="K49" s="59">
        <v>4771.0725635899998</v>
      </c>
      <c r="L49" s="59">
        <v>4721.3739397600002</v>
      </c>
      <c r="M49" s="59">
        <v>4705.99756075</v>
      </c>
      <c r="N49" s="59">
        <v>4712.7540452800004</v>
      </c>
      <c r="O49" s="59">
        <v>4717.5817904100004</v>
      </c>
      <c r="P49" s="59">
        <v>4718.9720063999994</v>
      </c>
      <c r="Q49" s="59">
        <v>4715.9463713200003</v>
      </c>
      <c r="R49" s="59">
        <v>4711.59054922</v>
      </c>
      <c r="S49" s="59">
        <v>4711.14061588</v>
      </c>
      <c r="T49" s="59">
        <v>4705.3781951299998</v>
      </c>
      <c r="U49" s="59">
        <v>4734.2527964700002</v>
      </c>
      <c r="V49" s="59">
        <v>4752.4873754500004</v>
      </c>
      <c r="W49" s="59">
        <v>4724.76790265</v>
      </c>
      <c r="X49" s="59">
        <v>4760.6072184000004</v>
      </c>
      <c r="Y49" s="59">
        <v>4829.5914304799999</v>
      </c>
    </row>
    <row r="50" spans="1:25" s="60" customFormat="1" ht="15" x14ac:dyDescent="0.4">
      <c r="A50" s="58" t="s">
        <v>137</v>
      </c>
      <c r="B50" s="59">
        <v>4912.7596290399997</v>
      </c>
      <c r="C50" s="59">
        <v>5060.2741414899992</v>
      </c>
      <c r="D50" s="59">
        <v>5182.8850407199998</v>
      </c>
      <c r="E50" s="59">
        <v>5282.4329514700003</v>
      </c>
      <c r="F50" s="59">
        <v>5278.4497455700002</v>
      </c>
      <c r="G50" s="59">
        <v>5226.4269426999999</v>
      </c>
      <c r="H50" s="59">
        <v>5197.7671199599999</v>
      </c>
      <c r="I50" s="59">
        <v>5060.7646699300003</v>
      </c>
      <c r="J50" s="59">
        <v>4973.1014524399998</v>
      </c>
      <c r="K50" s="59">
        <v>4854.0870169899999</v>
      </c>
      <c r="L50" s="59">
        <v>4720.8820573699995</v>
      </c>
      <c r="M50" s="59">
        <v>4696.6490203499998</v>
      </c>
      <c r="N50" s="59">
        <v>4703.7616083699995</v>
      </c>
      <c r="O50" s="59">
        <v>4714.4968938900001</v>
      </c>
      <c r="P50" s="59">
        <v>4716.7792999399999</v>
      </c>
      <c r="Q50" s="59">
        <v>4723.0535457699998</v>
      </c>
      <c r="R50" s="59">
        <v>4752.29891477</v>
      </c>
      <c r="S50" s="59">
        <v>4734.1189066699999</v>
      </c>
      <c r="T50" s="59">
        <v>4719.9608361299997</v>
      </c>
      <c r="U50" s="59">
        <v>4770.0911356999995</v>
      </c>
      <c r="V50" s="59">
        <v>4779.65300312</v>
      </c>
      <c r="W50" s="59">
        <v>4745.5716410900004</v>
      </c>
      <c r="X50" s="59">
        <v>4831.4390226599999</v>
      </c>
      <c r="Y50" s="59">
        <v>4939.8647369800001</v>
      </c>
    </row>
    <row r="51" spans="1:25" s="60" customFormat="1" ht="15" x14ac:dyDescent="0.4">
      <c r="A51" s="58" t="s">
        <v>138</v>
      </c>
      <c r="B51" s="59">
        <v>5032.5940365899996</v>
      </c>
      <c r="C51" s="59">
        <v>5080.8746877399999</v>
      </c>
      <c r="D51" s="59">
        <v>5130.3239776600003</v>
      </c>
      <c r="E51" s="59">
        <v>5153.48297972</v>
      </c>
      <c r="F51" s="59">
        <v>5176.3251423599995</v>
      </c>
      <c r="G51" s="59">
        <v>5167.5294290299998</v>
      </c>
      <c r="H51" s="59">
        <v>5142.2034882499993</v>
      </c>
      <c r="I51" s="59">
        <v>5085.8736379699994</v>
      </c>
      <c r="J51" s="59">
        <v>5003.8765178599997</v>
      </c>
      <c r="K51" s="59">
        <v>4872.2992630099998</v>
      </c>
      <c r="L51" s="59">
        <v>4773.7321019800002</v>
      </c>
      <c r="M51" s="59">
        <v>4742.2434652499996</v>
      </c>
      <c r="N51" s="59">
        <v>4743.1396882099998</v>
      </c>
      <c r="O51" s="59">
        <v>4760.9699389099997</v>
      </c>
      <c r="P51" s="59">
        <v>4780.1211090400002</v>
      </c>
      <c r="Q51" s="59">
        <v>4784.1112195999995</v>
      </c>
      <c r="R51" s="59">
        <v>4835.1644247900003</v>
      </c>
      <c r="S51" s="59">
        <v>4810.6552344800002</v>
      </c>
      <c r="T51" s="59">
        <v>4794.2817987199996</v>
      </c>
      <c r="U51" s="59">
        <v>4812.6032260100001</v>
      </c>
      <c r="V51" s="59">
        <v>4823.4508827299996</v>
      </c>
      <c r="W51" s="59">
        <v>4774.3814641099998</v>
      </c>
      <c r="X51" s="59">
        <v>4833.9328762200003</v>
      </c>
      <c r="Y51" s="59">
        <v>4966.8066979300002</v>
      </c>
    </row>
    <row r="52" spans="1:25" s="60" customFormat="1" ht="15" x14ac:dyDescent="0.4">
      <c r="A52" s="58" t="s">
        <v>139</v>
      </c>
      <c r="B52" s="59">
        <v>5033.4793565599994</v>
      </c>
      <c r="C52" s="59">
        <v>5153.6244810099997</v>
      </c>
      <c r="D52" s="59">
        <v>5243.4530769499997</v>
      </c>
      <c r="E52" s="59">
        <v>5264.0942606899998</v>
      </c>
      <c r="F52" s="59">
        <v>5272.4005215899997</v>
      </c>
      <c r="G52" s="59">
        <v>5262.8281865400004</v>
      </c>
      <c r="H52" s="59">
        <v>5205.7035100899993</v>
      </c>
      <c r="I52" s="59">
        <v>5130.4536200700004</v>
      </c>
      <c r="J52" s="59">
        <v>4986.25886601</v>
      </c>
      <c r="K52" s="59">
        <v>4897.348105</v>
      </c>
      <c r="L52" s="59">
        <v>4848.50413226</v>
      </c>
      <c r="M52" s="59">
        <v>4805.6779498699998</v>
      </c>
      <c r="N52" s="59">
        <v>4815.7055340899997</v>
      </c>
      <c r="O52" s="59">
        <v>4816.6224618199994</v>
      </c>
      <c r="P52" s="59">
        <v>4796.3363278400002</v>
      </c>
      <c r="Q52" s="59">
        <v>4824.04576877</v>
      </c>
      <c r="R52" s="59">
        <v>4833.1864391399995</v>
      </c>
      <c r="S52" s="59">
        <v>4830.9273326100001</v>
      </c>
      <c r="T52" s="59">
        <v>4821.4869686900001</v>
      </c>
      <c r="U52" s="59">
        <v>4824.9768899399996</v>
      </c>
      <c r="V52" s="59">
        <v>4832.4966289000004</v>
      </c>
      <c r="W52" s="59">
        <v>4797.3985397699998</v>
      </c>
      <c r="X52" s="59">
        <v>4853.9342382499999</v>
      </c>
      <c r="Y52" s="59">
        <v>4964.5813369299995</v>
      </c>
    </row>
    <row r="53" spans="1:25" s="60" customFormat="1" ht="15" x14ac:dyDescent="0.4">
      <c r="A53" s="58" t="s">
        <v>140</v>
      </c>
      <c r="B53" s="59">
        <v>5081.2206145199998</v>
      </c>
      <c r="C53" s="59">
        <v>5168.9377566399999</v>
      </c>
      <c r="D53" s="59">
        <v>5213.5167837899999</v>
      </c>
      <c r="E53" s="59">
        <v>5249.3437061200002</v>
      </c>
      <c r="F53" s="59">
        <v>5244.6738156800002</v>
      </c>
      <c r="G53" s="59">
        <v>5207.7710045900003</v>
      </c>
      <c r="H53" s="59">
        <v>5151.8352680600001</v>
      </c>
      <c r="I53" s="59">
        <v>5055.1690365799996</v>
      </c>
      <c r="J53" s="59">
        <v>4937.0161987499996</v>
      </c>
      <c r="K53" s="59">
        <v>4849.6299826899995</v>
      </c>
      <c r="L53" s="59">
        <v>4808.6780748199999</v>
      </c>
      <c r="M53" s="59">
        <v>4810.5394029700001</v>
      </c>
      <c r="N53" s="59">
        <v>4792.4973645600003</v>
      </c>
      <c r="O53" s="59">
        <v>4783.5782392700003</v>
      </c>
      <c r="P53" s="59">
        <v>4780.9205811900001</v>
      </c>
      <c r="Q53" s="59">
        <v>4750.7260718799998</v>
      </c>
      <c r="R53" s="59">
        <v>4770.7057156399997</v>
      </c>
      <c r="S53" s="59">
        <v>4775.6726363099997</v>
      </c>
      <c r="T53" s="59">
        <v>4762.1803588599996</v>
      </c>
      <c r="U53" s="59">
        <v>4768.3924126700003</v>
      </c>
      <c r="V53" s="59">
        <v>4780.1771692100001</v>
      </c>
      <c r="W53" s="59">
        <v>4777.3343581199997</v>
      </c>
      <c r="X53" s="59">
        <v>4845.7157510999996</v>
      </c>
      <c r="Y53" s="59">
        <v>4926.6009115400002</v>
      </c>
    </row>
    <row r="54" spans="1:25" s="60" customFormat="1" ht="15" x14ac:dyDescent="0.4">
      <c r="A54" s="58" t="s">
        <v>141</v>
      </c>
      <c r="B54" s="59">
        <v>5005.9261315699996</v>
      </c>
      <c r="C54" s="59">
        <v>5109.1300075099998</v>
      </c>
      <c r="D54" s="59">
        <v>5178.7088154800003</v>
      </c>
      <c r="E54" s="59">
        <v>5205.7249559499996</v>
      </c>
      <c r="F54" s="59">
        <v>5240.1175605499993</v>
      </c>
      <c r="G54" s="59">
        <v>5204.1375242399999</v>
      </c>
      <c r="H54" s="59">
        <v>5164.0561366499996</v>
      </c>
      <c r="I54" s="59">
        <v>5062.5416596799996</v>
      </c>
      <c r="J54" s="59">
        <v>4949.5711864300001</v>
      </c>
      <c r="K54" s="59">
        <v>4856.9135116699999</v>
      </c>
      <c r="L54" s="59">
        <v>4833.9349321999998</v>
      </c>
      <c r="M54" s="59">
        <v>4812.0137598599995</v>
      </c>
      <c r="N54" s="59">
        <v>4788.6616334600003</v>
      </c>
      <c r="O54" s="59">
        <v>4790.8384309200001</v>
      </c>
      <c r="P54" s="59">
        <v>4800.6813837299997</v>
      </c>
      <c r="Q54" s="59">
        <v>4807.4447419499993</v>
      </c>
      <c r="R54" s="59">
        <v>4818.4356767099998</v>
      </c>
      <c r="S54" s="59">
        <v>4812.8383682099993</v>
      </c>
      <c r="T54" s="59">
        <v>4801.6986221999996</v>
      </c>
      <c r="U54" s="59">
        <v>4817.4365719500001</v>
      </c>
      <c r="V54" s="59">
        <v>4830.2628364100001</v>
      </c>
      <c r="W54" s="59">
        <v>4813.2265241699997</v>
      </c>
      <c r="X54" s="59">
        <v>4870.1364115300003</v>
      </c>
      <c r="Y54" s="59">
        <v>4912.7353201999995</v>
      </c>
    </row>
    <row r="55" spans="1:25" s="60" customFormat="1" ht="15" x14ac:dyDescent="0.4">
      <c r="A55" s="58" t="s">
        <v>142</v>
      </c>
      <c r="B55" s="59">
        <v>5075.3143918999995</v>
      </c>
      <c r="C55" s="59">
        <v>5174.2218900999997</v>
      </c>
      <c r="D55" s="59">
        <v>5246.1339710399998</v>
      </c>
      <c r="E55" s="59">
        <v>5250.1806113900002</v>
      </c>
      <c r="F55" s="59">
        <v>5249.60522141</v>
      </c>
      <c r="G55" s="59">
        <v>5249.7642231499995</v>
      </c>
      <c r="H55" s="59">
        <v>5172.2575292599995</v>
      </c>
      <c r="I55" s="59">
        <v>5081.0905953700003</v>
      </c>
      <c r="J55" s="59">
        <v>4958.7845980399998</v>
      </c>
      <c r="K55" s="59">
        <v>4895.1515517400003</v>
      </c>
      <c r="L55" s="59">
        <v>4852.0578174299999</v>
      </c>
      <c r="M55" s="59">
        <v>4853.5508121799994</v>
      </c>
      <c r="N55" s="59">
        <v>4853.3450239100002</v>
      </c>
      <c r="O55" s="59">
        <v>4856.1260088600002</v>
      </c>
      <c r="P55" s="59">
        <v>4863.83860551</v>
      </c>
      <c r="Q55" s="59">
        <v>4871.2478883799995</v>
      </c>
      <c r="R55" s="59">
        <v>4888.3140873699995</v>
      </c>
      <c r="S55" s="59">
        <v>4868.5746842999997</v>
      </c>
      <c r="T55" s="59">
        <v>4860.5209876600002</v>
      </c>
      <c r="U55" s="59">
        <v>4872.9438458999994</v>
      </c>
      <c r="V55" s="59">
        <v>4878.8163884099995</v>
      </c>
      <c r="W55" s="59">
        <v>4877.5436538399999</v>
      </c>
      <c r="X55" s="59">
        <v>4930.4934370299998</v>
      </c>
      <c r="Y55" s="59">
        <v>5027.1418658299999</v>
      </c>
    </row>
    <row r="56" spans="1:25" s="60" customFormat="1" ht="15" x14ac:dyDescent="0.4">
      <c r="A56" s="58" t="s">
        <v>143</v>
      </c>
      <c r="B56" s="59">
        <v>4999.8006307400001</v>
      </c>
      <c r="C56" s="59">
        <v>5120.2794685099998</v>
      </c>
      <c r="D56" s="59">
        <v>5242.8150792399992</v>
      </c>
      <c r="E56" s="59">
        <v>5284.9940300799999</v>
      </c>
      <c r="F56" s="59">
        <v>5291.06822698</v>
      </c>
      <c r="G56" s="59">
        <v>5281.9463739700004</v>
      </c>
      <c r="H56" s="59">
        <v>5244.6662194</v>
      </c>
      <c r="I56" s="59">
        <v>5130.8004631700005</v>
      </c>
      <c r="J56" s="59">
        <v>5044.8175500799998</v>
      </c>
      <c r="K56" s="59">
        <v>4941.1511501099994</v>
      </c>
      <c r="L56" s="59">
        <v>4920.7715021799995</v>
      </c>
      <c r="M56" s="59">
        <v>4915.9377539899997</v>
      </c>
      <c r="N56" s="59">
        <v>4912.5631488399995</v>
      </c>
      <c r="O56" s="59">
        <v>4903.1657772999997</v>
      </c>
      <c r="P56" s="59">
        <v>4921.9478106200004</v>
      </c>
      <c r="Q56" s="59">
        <v>4934.0370011699997</v>
      </c>
      <c r="R56" s="59">
        <v>4940.2750353000001</v>
      </c>
      <c r="S56" s="59">
        <v>4929.7851908800003</v>
      </c>
      <c r="T56" s="59">
        <v>4910.21544825</v>
      </c>
      <c r="U56" s="59">
        <v>4912.5533820599994</v>
      </c>
      <c r="V56" s="59">
        <v>4972.4186794300003</v>
      </c>
      <c r="W56" s="59">
        <v>4937.2122358699999</v>
      </c>
      <c r="X56" s="59">
        <v>5021.9046216200004</v>
      </c>
      <c r="Y56" s="59">
        <v>5078.69924704</v>
      </c>
    </row>
    <row r="57" spans="1:25" s="60" customFormat="1" ht="15" x14ac:dyDescent="0.4">
      <c r="A57" s="58" t="s">
        <v>144</v>
      </c>
      <c r="B57" s="59">
        <v>5074.3511501699995</v>
      </c>
      <c r="C57" s="59">
        <v>5065.3491578900002</v>
      </c>
      <c r="D57" s="59">
        <v>5127.8788524800002</v>
      </c>
      <c r="E57" s="59">
        <v>5173.8162142299998</v>
      </c>
      <c r="F57" s="59">
        <v>5207.01591465</v>
      </c>
      <c r="G57" s="59">
        <v>5185.4633288299992</v>
      </c>
      <c r="H57" s="59">
        <v>5149.8677769699998</v>
      </c>
      <c r="I57" s="59">
        <v>5071.4371497100001</v>
      </c>
      <c r="J57" s="59">
        <v>4964.2867471700001</v>
      </c>
      <c r="K57" s="59">
        <v>4878.60025167</v>
      </c>
      <c r="L57" s="59">
        <v>4773.4796256199998</v>
      </c>
      <c r="M57" s="59">
        <v>4765.82068712</v>
      </c>
      <c r="N57" s="59">
        <v>4761.22770717</v>
      </c>
      <c r="O57" s="59">
        <v>4751.42857224</v>
      </c>
      <c r="P57" s="59">
        <v>4753.3532185900003</v>
      </c>
      <c r="Q57" s="59">
        <v>4762.9397653899996</v>
      </c>
      <c r="R57" s="59">
        <v>4774.3198044499995</v>
      </c>
      <c r="S57" s="59">
        <v>4758.2080248599996</v>
      </c>
      <c r="T57" s="59">
        <v>4745.6910325199997</v>
      </c>
      <c r="U57" s="59">
        <v>4776.3441198700002</v>
      </c>
      <c r="V57" s="59">
        <v>4765.3035644299998</v>
      </c>
      <c r="W57" s="59">
        <v>4744.6125562300003</v>
      </c>
      <c r="X57" s="59">
        <v>4785.8336647199994</v>
      </c>
      <c r="Y57" s="59">
        <v>4916.2908434599995</v>
      </c>
    </row>
    <row r="58" spans="1:25" s="60" customFormat="1" ht="15" x14ac:dyDescent="0.4">
      <c r="A58" s="58" t="s">
        <v>145</v>
      </c>
      <c r="B58" s="59">
        <v>4987.9886385999998</v>
      </c>
      <c r="C58" s="59">
        <v>5053.3065179799996</v>
      </c>
      <c r="D58" s="59">
        <v>5109.1436331000004</v>
      </c>
      <c r="E58" s="59">
        <v>5141.1040525299995</v>
      </c>
      <c r="F58" s="59">
        <v>5158.2302059399999</v>
      </c>
      <c r="G58" s="59">
        <v>5142.9663272899998</v>
      </c>
      <c r="H58" s="59">
        <v>5129.3001585900001</v>
      </c>
      <c r="I58" s="59">
        <v>5087.3690495699993</v>
      </c>
      <c r="J58" s="59">
        <v>5009.3310505499994</v>
      </c>
      <c r="K58" s="59">
        <v>4920.6434143500001</v>
      </c>
      <c r="L58" s="59">
        <v>4866.6143530400004</v>
      </c>
      <c r="M58" s="59">
        <v>4844.2948178500001</v>
      </c>
      <c r="N58" s="59">
        <v>4811.1666642500004</v>
      </c>
      <c r="O58" s="59">
        <v>4804.0214644899997</v>
      </c>
      <c r="P58" s="59">
        <v>4825.7481079299996</v>
      </c>
      <c r="Q58" s="59">
        <v>4831.6338975399995</v>
      </c>
      <c r="R58" s="59">
        <v>4843.8604278900002</v>
      </c>
      <c r="S58" s="59">
        <v>4804.5344048899997</v>
      </c>
      <c r="T58" s="59">
        <v>4782.8312040599994</v>
      </c>
      <c r="U58" s="59">
        <v>4792.7729668299999</v>
      </c>
      <c r="V58" s="59">
        <v>4790.8492095900001</v>
      </c>
      <c r="W58" s="59">
        <v>4773.70421618</v>
      </c>
      <c r="X58" s="59">
        <v>4849.5970376999994</v>
      </c>
      <c r="Y58" s="59">
        <v>4944.6041666299998</v>
      </c>
    </row>
    <row r="59" spans="1:25" s="60" customFormat="1" ht="15" x14ac:dyDescent="0.4">
      <c r="A59" s="58" t="s">
        <v>146</v>
      </c>
      <c r="B59" s="59">
        <v>5028.8952328100004</v>
      </c>
      <c r="C59" s="59">
        <v>5110.6497748700003</v>
      </c>
      <c r="D59" s="59">
        <v>5160.2011530999998</v>
      </c>
      <c r="E59" s="59">
        <v>5186.5769643900003</v>
      </c>
      <c r="F59" s="59">
        <v>5201.0561713699999</v>
      </c>
      <c r="G59" s="59">
        <v>5188.3055221899995</v>
      </c>
      <c r="H59" s="59">
        <v>5129.8350462199996</v>
      </c>
      <c r="I59" s="59">
        <v>5033.75587146</v>
      </c>
      <c r="J59" s="59">
        <v>4950.8626229499996</v>
      </c>
      <c r="K59" s="59">
        <v>4845.8779733699994</v>
      </c>
      <c r="L59" s="59">
        <v>4814.3878196799997</v>
      </c>
      <c r="M59" s="59">
        <v>4800.8798826100001</v>
      </c>
      <c r="N59" s="59">
        <v>4785.8385534099998</v>
      </c>
      <c r="O59" s="59">
        <v>4786.0375606799998</v>
      </c>
      <c r="P59" s="59">
        <v>4785.8686142200004</v>
      </c>
      <c r="Q59" s="59">
        <v>4776.5454184399996</v>
      </c>
      <c r="R59" s="59">
        <v>4783.2542733600003</v>
      </c>
      <c r="S59" s="59">
        <v>4737.7875496199995</v>
      </c>
      <c r="T59" s="59">
        <v>4714.3557275399999</v>
      </c>
      <c r="U59" s="59">
        <v>4726.1948754900004</v>
      </c>
      <c r="V59" s="59">
        <v>4744.2868270199997</v>
      </c>
      <c r="W59" s="59">
        <v>4735.3807026699997</v>
      </c>
      <c r="X59" s="59">
        <v>4786.69386433</v>
      </c>
      <c r="Y59" s="59">
        <v>4872.9869794999995</v>
      </c>
    </row>
    <row r="60" spans="1:25" s="60" customFormat="1" ht="15" x14ac:dyDescent="0.4">
      <c r="A60" s="58" t="s">
        <v>147</v>
      </c>
      <c r="B60" s="59">
        <v>5295.91747794</v>
      </c>
      <c r="C60" s="59">
        <v>5476.6142142999997</v>
      </c>
      <c r="D60" s="59">
        <v>5574.1705397900005</v>
      </c>
      <c r="E60" s="59">
        <v>5628.3527634599996</v>
      </c>
      <c r="F60" s="59">
        <v>5634.3843756299993</v>
      </c>
      <c r="G60" s="59">
        <v>5627.9801324999999</v>
      </c>
      <c r="H60" s="59">
        <v>5621.3635884899995</v>
      </c>
      <c r="I60" s="59">
        <v>5120.0968491599997</v>
      </c>
      <c r="J60" s="59">
        <v>4980.25773011</v>
      </c>
      <c r="K60" s="59">
        <v>4876.6087272300001</v>
      </c>
      <c r="L60" s="59">
        <v>4815.0300572599999</v>
      </c>
      <c r="M60" s="59">
        <v>4815.1523726400001</v>
      </c>
      <c r="N60" s="59">
        <v>4818.06554349</v>
      </c>
      <c r="O60" s="59">
        <v>4799.42465601</v>
      </c>
      <c r="P60" s="59">
        <v>4802.0222223700002</v>
      </c>
      <c r="Q60" s="59">
        <v>4809.7081250399997</v>
      </c>
      <c r="R60" s="59">
        <v>4832.2152176700001</v>
      </c>
      <c r="S60" s="59">
        <v>4787.2856786499997</v>
      </c>
      <c r="T60" s="59">
        <v>4772.80850018</v>
      </c>
      <c r="U60" s="59">
        <v>4816.6038707400003</v>
      </c>
      <c r="V60" s="59">
        <v>4819.7756083799995</v>
      </c>
      <c r="W60" s="59">
        <v>4812.4863829599999</v>
      </c>
      <c r="X60" s="59">
        <v>4896.6793044599999</v>
      </c>
      <c r="Y60" s="59">
        <v>4959.9256564199995</v>
      </c>
    </row>
    <row r="61" spans="1:25" s="60" customFormat="1" ht="15" x14ac:dyDescent="0.4">
      <c r="A61" s="58" t="s">
        <v>148</v>
      </c>
      <c r="B61" s="59">
        <v>5492.2991594699997</v>
      </c>
      <c r="C61" s="59">
        <v>5627.5399349899999</v>
      </c>
      <c r="D61" s="59">
        <v>5752.8745004899993</v>
      </c>
      <c r="E61" s="59">
        <v>5847.3079693599993</v>
      </c>
      <c r="F61" s="59">
        <v>5857.5529866699999</v>
      </c>
      <c r="G61" s="59">
        <v>5822.9845532300005</v>
      </c>
      <c r="H61" s="59">
        <v>5809.2407616599994</v>
      </c>
      <c r="I61" s="59">
        <v>5340.6791466199993</v>
      </c>
      <c r="J61" s="59">
        <v>5206.1648249299997</v>
      </c>
      <c r="K61" s="59">
        <v>5101.3386173299996</v>
      </c>
      <c r="L61" s="59">
        <v>5021.6424503199996</v>
      </c>
      <c r="M61" s="59">
        <v>4997.39227063</v>
      </c>
      <c r="N61" s="59">
        <v>5004.0890737899999</v>
      </c>
      <c r="O61" s="59">
        <v>4992.9763822599998</v>
      </c>
      <c r="P61" s="59">
        <v>4984.1923859099998</v>
      </c>
      <c r="Q61" s="59">
        <v>4988.44539945</v>
      </c>
      <c r="R61" s="59">
        <v>4996.7752687100001</v>
      </c>
      <c r="S61" s="59">
        <v>5002.5538614199995</v>
      </c>
      <c r="T61" s="59">
        <v>4987.5430037200003</v>
      </c>
      <c r="U61" s="59">
        <v>4997.8987160500001</v>
      </c>
      <c r="V61" s="59">
        <v>5009.6229953799993</v>
      </c>
      <c r="W61" s="59">
        <v>4996.79956279</v>
      </c>
      <c r="X61" s="59">
        <v>5085.4677123299998</v>
      </c>
      <c r="Y61" s="59">
        <v>5204.58756421</v>
      </c>
    </row>
    <row r="62" spans="1:25" s="60" customFormat="1" ht="15" x14ac:dyDescent="0.4">
      <c r="A62" s="58" t="s">
        <v>149</v>
      </c>
      <c r="B62" s="59">
        <v>5621.0314688199996</v>
      </c>
      <c r="C62" s="59">
        <v>5704.1467410499999</v>
      </c>
      <c r="D62" s="59">
        <v>5761.0519935499997</v>
      </c>
      <c r="E62" s="59">
        <v>5774.6334355199997</v>
      </c>
      <c r="F62" s="59">
        <v>5777.9325056099997</v>
      </c>
      <c r="G62" s="59">
        <v>5749.1533280900003</v>
      </c>
      <c r="H62" s="59">
        <v>5698.4683026799994</v>
      </c>
      <c r="I62" s="59">
        <v>5238.5799759799993</v>
      </c>
      <c r="J62" s="59">
        <v>5163.32469055</v>
      </c>
      <c r="K62" s="59">
        <v>5063.2017401499998</v>
      </c>
      <c r="L62" s="59">
        <v>5057.41018807</v>
      </c>
      <c r="M62" s="59">
        <v>5084.5824550300003</v>
      </c>
      <c r="N62" s="59">
        <v>5073.7026661800001</v>
      </c>
      <c r="O62" s="59">
        <v>5061.5885545500005</v>
      </c>
      <c r="P62" s="59">
        <v>5063.9163229200003</v>
      </c>
      <c r="Q62" s="59">
        <v>5192.2310063999994</v>
      </c>
      <c r="R62" s="59">
        <v>5293.2854384399998</v>
      </c>
      <c r="S62" s="59">
        <v>5087.9262707400003</v>
      </c>
      <c r="T62" s="59">
        <v>5051.6239540500001</v>
      </c>
      <c r="U62" s="59">
        <v>5055.1281843799998</v>
      </c>
      <c r="V62" s="59">
        <v>5076.9657333300001</v>
      </c>
      <c r="W62" s="59">
        <v>5069.1164427399999</v>
      </c>
      <c r="X62" s="59">
        <v>5161.6855948699995</v>
      </c>
      <c r="Y62" s="59">
        <v>5247.8472480999999</v>
      </c>
    </row>
    <row r="63" spans="1:25" s="60" customFormat="1" ht="15" x14ac:dyDescent="0.4">
      <c r="A63" s="58" t="s">
        <v>150</v>
      </c>
      <c r="B63" s="59">
        <v>5807.5512788799997</v>
      </c>
      <c r="C63" s="59">
        <v>5798.2660111699997</v>
      </c>
      <c r="D63" s="59">
        <v>5845.6223550599998</v>
      </c>
      <c r="E63" s="59">
        <v>5756.06539849</v>
      </c>
      <c r="F63" s="59">
        <v>5720.9676611300001</v>
      </c>
      <c r="G63" s="59">
        <v>5649.14553127</v>
      </c>
      <c r="H63" s="59">
        <v>5593.8325902199995</v>
      </c>
      <c r="I63" s="59">
        <v>5137.6643689899993</v>
      </c>
      <c r="J63" s="59">
        <v>5038.9799921499998</v>
      </c>
      <c r="K63" s="59">
        <v>4910.4733710099999</v>
      </c>
      <c r="L63" s="59">
        <v>4872.29503785</v>
      </c>
      <c r="M63" s="59">
        <v>4867.7722286499993</v>
      </c>
      <c r="N63" s="59">
        <v>4861.4650971900001</v>
      </c>
      <c r="O63" s="59">
        <v>4884.6694379999999</v>
      </c>
      <c r="P63" s="59">
        <v>4926.3704040900002</v>
      </c>
      <c r="Q63" s="59">
        <v>4948.9948695499997</v>
      </c>
      <c r="R63" s="59">
        <v>4953.2061740899999</v>
      </c>
      <c r="S63" s="59">
        <v>5118.6311298000001</v>
      </c>
      <c r="T63" s="59">
        <v>5743.3334760099997</v>
      </c>
      <c r="U63" s="59">
        <v>5135.7667384699998</v>
      </c>
      <c r="V63" s="59">
        <v>5190.2234662000001</v>
      </c>
      <c r="W63" s="59">
        <v>5055.3829638799998</v>
      </c>
      <c r="X63" s="59">
        <v>4962.4093105800002</v>
      </c>
      <c r="Y63" s="59">
        <v>5034.3905808999998</v>
      </c>
    </row>
    <row r="64" spans="1:25" s="60" customFormat="1" ht="15" x14ac:dyDescent="0.4">
      <c r="A64" s="58" t="s">
        <v>151</v>
      </c>
      <c r="B64" s="59">
        <v>5429.5882804600005</v>
      </c>
      <c r="C64" s="59">
        <v>5565.0745260599997</v>
      </c>
      <c r="D64" s="59">
        <v>5619.1349985399993</v>
      </c>
      <c r="E64" s="59">
        <v>5631.2213374200001</v>
      </c>
      <c r="F64" s="59">
        <v>5651.8615417599995</v>
      </c>
      <c r="G64" s="59">
        <v>5624.0535731099999</v>
      </c>
      <c r="H64" s="59">
        <v>5610.7004127299997</v>
      </c>
      <c r="I64" s="59">
        <v>5223.15086625</v>
      </c>
      <c r="J64" s="59">
        <v>5097.9664622299997</v>
      </c>
      <c r="K64" s="59">
        <v>5008.2048945699999</v>
      </c>
      <c r="L64" s="59">
        <v>4930.8938331299996</v>
      </c>
      <c r="M64" s="59">
        <v>4916.9216483700002</v>
      </c>
      <c r="N64" s="59">
        <v>4909.5871336299997</v>
      </c>
      <c r="O64" s="59">
        <v>4907.6368310799999</v>
      </c>
      <c r="P64" s="59">
        <v>4906.2074547499997</v>
      </c>
      <c r="Q64" s="59">
        <v>4918.3896997900001</v>
      </c>
      <c r="R64" s="59">
        <v>4944.6086862800003</v>
      </c>
      <c r="S64" s="59">
        <v>4922.5374579599993</v>
      </c>
      <c r="T64" s="59">
        <v>4905.5073766799997</v>
      </c>
      <c r="U64" s="59">
        <v>4901.1179081800001</v>
      </c>
      <c r="V64" s="59">
        <v>4902.2142366600001</v>
      </c>
      <c r="W64" s="59">
        <v>4889.48134089</v>
      </c>
      <c r="X64" s="59">
        <v>4953.4626805899998</v>
      </c>
      <c r="Y64" s="59">
        <v>5045.8481437800001</v>
      </c>
    </row>
    <row r="65" spans="1:25" s="60" customFormat="1" ht="15" x14ac:dyDescent="0.4">
      <c r="A65" s="58" t="s">
        <v>152</v>
      </c>
      <c r="B65" s="59">
        <v>5354.0242936899995</v>
      </c>
      <c r="C65" s="59">
        <v>5479.5650918499996</v>
      </c>
      <c r="D65" s="59">
        <v>5558.0225737799992</v>
      </c>
      <c r="E65" s="59">
        <v>5590.02172522</v>
      </c>
      <c r="F65" s="59">
        <v>5627.2984992599995</v>
      </c>
      <c r="G65" s="59">
        <v>5603.9350417699998</v>
      </c>
      <c r="H65" s="59">
        <v>5579.8909727099999</v>
      </c>
      <c r="I65" s="59">
        <v>5162.5752188999995</v>
      </c>
      <c r="J65" s="59">
        <v>5050.7786070499997</v>
      </c>
      <c r="K65" s="59">
        <v>4961.5049130099997</v>
      </c>
      <c r="L65" s="59">
        <v>4912.5329871699996</v>
      </c>
      <c r="M65" s="59">
        <v>4891.8231995999995</v>
      </c>
      <c r="N65" s="59">
        <v>4866.9122433299999</v>
      </c>
      <c r="O65" s="59">
        <v>4886.0472205999995</v>
      </c>
      <c r="P65" s="59">
        <v>4941.27711507</v>
      </c>
      <c r="Q65" s="59">
        <v>4978.5985037</v>
      </c>
      <c r="R65" s="59">
        <v>4977.2787566200004</v>
      </c>
      <c r="S65" s="59">
        <v>4980.3014428899996</v>
      </c>
      <c r="T65" s="59">
        <v>4955.8076920099993</v>
      </c>
      <c r="U65" s="59">
        <v>4952.91759895</v>
      </c>
      <c r="V65" s="59">
        <v>4962.8162541700003</v>
      </c>
      <c r="W65" s="59">
        <v>4946.8326834099998</v>
      </c>
      <c r="X65" s="59">
        <v>5019.4347589999998</v>
      </c>
      <c r="Y65" s="59">
        <v>5104.5117220800003</v>
      </c>
    </row>
    <row r="66" spans="1:25" s="60" customFormat="1" ht="15" x14ac:dyDescent="0.4">
      <c r="A66" s="58" t="s">
        <v>153</v>
      </c>
      <c r="B66" s="59">
        <v>5538.38600064</v>
      </c>
      <c r="C66" s="59">
        <v>5700.2059767299997</v>
      </c>
      <c r="D66" s="59">
        <v>5744.0344612199997</v>
      </c>
      <c r="E66" s="59">
        <v>5693.8053292499999</v>
      </c>
      <c r="F66" s="59">
        <v>5702.8029426200001</v>
      </c>
      <c r="G66" s="59">
        <v>5703.0237546099997</v>
      </c>
      <c r="H66" s="59">
        <v>5717.0005259999998</v>
      </c>
      <c r="I66" s="59">
        <v>5267.4946372800005</v>
      </c>
      <c r="J66" s="59">
        <v>5070.3723015300002</v>
      </c>
      <c r="K66" s="59">
        <v>5031.5488604299999</v>
      </c>
      <c r="L66" s="59">
        <v>5019.99535044</v>
      </c>
      <c r="M66" s="59">
        <v>5007.1908048200003</v>
      </c>
      <c r="N66" s="59">
        <v>4994.6713177399997</v>
      </c>
      <c r="O66" s="59">
        <v>4983.3846714800002</v>
      </c>
      <c r="P66" s="59">
        <v>4994.2048415700001</v>
      </c>
      <c r="Q66" s="59">
        <v>4983.3903405199999</v>
      </c>
      <c r="R66" s="59">
        <v>4990.1657419599997</v>
      </c>
      <c r="S66" s="59">
        <v>4976.3324149500004</v>
      </c>
      <c r="T66" s="59">
        <v>4938.0432484299999</v>
      </c>
      <c r="U66" s="59">
        <v>4970.6280445399998</v>
      </c>
      <c r="V66" s="59">
        <v>4981.27738675</v>
      </c>
      <c r="W66" s="59">
        <v>4941.5389332100003</v>
      </c>
      <c r="X66" s="59">
        <v>4999.63232092</v>
      </c>
      <c r="Y66" s="59">
        <v>5093.6011672300001</v>
      </c>
    </row>
    <row r="67" spans="1:25" s="60" customFormat="1" ht="15" x14ac:dyDescent="0.4">
      <c r="A67" s="58" t="s">
        <v>154</v>
      </c>
      <c r="B67" s="59">
        <v>5078.76297273</v>
      </c>
      <c r="C67" s="59">
        <v>5192.4389887899997</v>
      </c>
      <c r="D67" s="59">
        <v>5263.7678019100003</v>
      </c>
      <c r="E67" s="59">
        <v>5299.0223633000005</v>
      </c>
      <c r="F67" s="59">
        <v>5295.3806323199997</v>
      </c>
      <c r="G67" s="59">
        <v>5275.8326979399999</v>
      </c>
      <c r="H67" s="59">
        <v>5259.5768739800005</v>
      </c>
      <c r="I67" s="59">
        <v>5131.1570393299999</v>
      </c>
      <c r="J67" s="59">
        <v>4991.4526056100003</v>
      </c>
      <c r="K67" s="59">
        <v>4877.5690677900002</v>
      </c>
      <c r="L67" s="59">
        <v>4851.3955857399997</v>
      </c>
      <c r="M67" s="59">
        <v>4863.9690948899997</v>
      </c>
      <c r="N67" s="59">
        <v>4853.2747494899995</v>
      </c>
      <c r="O67" s="59">
        <v>4825.7220747900001</v>
      </c>
      <c r="P67" s="59">
        <v>4826.8127516300001</v>
      </c>
      <c r="Q67" s="59">
        <v>4822.6049216199999</v>
      </c>
      <c r="R67" s="59">
        <v>4844.7931506300001</v>
      </c>
      <c r="S67" s="59">
        <v>4830.7972312000002</v>
      </c>
      <c r="T67" s="59">
        <v>4807.9285904499993</v>
      </c>
      <c r="U67" s="59">
        <v>4829.9734461799999</v>
      </c>
      <c r="V67" s="59">
        <v>4809.7730991499993</v>
      </c>
      <c r="W67" s="59">
        <v>4806.6336795999996</v>
      </c>
      <c r="X67" s="59">
        <v>4912.2971669399994</v>
      </c>
      <c r="Y67" s="59">
        <v>5075.7682253700004</v>
      </c>
    </row>
    <row r="68" spans="1:25" s="60" customFormat="1" ht="15" x14ac:dyDescent="0.4">
      <c r="A68" s="58" t="s">
        <v>155</v>
      </c>
      <c r="B68" s="59">
        <v>5296.3352753700001</v>
      </c>
      <c r="C68" s="59">
        <v>5340.5614982400002</v>
      </c>
      <c r="D68" s="59">
        <v>5395.5707321600003</v>
      </c>
      <c r="E68" s="59">
        <v>5351.0389684700003</v>
      </c>
      <c r="F68" s="59">
        <v>5333.3963653199999</v>
      </c>
      <c r="G68" s="59">
        <v>5289.1641544100003</v>
      </c>
      <c r="H68" s="59">
        <v>5276.0842672399995</v>
      </c>
      <c r="I68" s="59">
        <v>5134.8406779899997</v>
      </c>
      <c r="J68" s="59">
        <v>5036.9192600899996</v>
      </c>
      <c r="K68" s="59">
        <v>4958.0653159200001</v>
      </c>
      <c r="L68" s="59">
        <v>4938.4227125300004</v>
      </c>
      <c r="M68" s="59">
        <v>4938.9202467499999</v>
      </c>
      <c r="N68" s="59">
        <v>4930.5551921299993</v>
      </c>
      <c r="O68" s="59">
        <v>4909.9004473799996</v>
      </c>
      <c r="P68" s="59">
        <v>4953.3519767199996</v>
      </c>
      <c r="Q68" s="59">
        <v>4979.0876047900001</v>
      </c>
      <c r="R68" s="59">
        <v>4978.2340743499999</v>
      </c>
      <c r="S68" s="59">
        <v>4992.7303677399996</v>
      </c>
      <c r="T68" s="59">
        <v>4963.5784004500001</v>
      </c>
      <c r="U68" s="59">
        <v>4976.59745122</v>
      </c>
      <c r="V68" s="59">
        <v>4967.3384410500003</v>
      </c>
      <c r="W68" s="59">
        <v>4961.0418748499997</v>
      </c>
      <c r="X68" s="59">
        <v>4982.4852030499997</v>
      </c>
      <c r="Y68" s="59">
        <v>5023.7355042600002</v>
      </c>
    </row>
    <row r="69" spans="1:25" s="60" customFormat="1" ht="15" x14ac:dyDescent="0.4">
      <c r="A69" s="58" t="s">
        <v>156</v>
      </c>
      <c r="B69" s="59">
        <v>4963.73380292</v>
      </c>
      <c r="C69" s="59">
        <v>5063.3873263699998</v>
      </c>
      <c r="D69" s="59">
        <v>5113.1276872599992</v>
      </c>
      <c r="E69" s="59">
        <v>5149.2000124900005</v>
      </c>
      <c r="F69" s="59">
        <v>5144.35202123</v>
      </c>
      <c r="G69" s="59">
        <v>5109.0088821199997</v>
      </c>
      <c r="H69" s="59">
        <v>5071.7837166099998</v>
      </c>
      <c r="I69" s="59">
        <v>4975.2251085199996</v>
      </c>
      <c r="J69" s="59">
        <v>4862.6821782299994</v>
      </c>
      <c r="K69" s="59">
        <v>4781.1169436700002</v>
      </c>
      <c r="L69" s="59">
        <v>4740.6758542500002</v>
      </c>
      <c r="M69" s="59">
        <v>4749.50397101</v>
      </c>
      <c r="N69" s="59">
        <v>4740.8990430100002</v>
      </c>
      <c r="O69" s="59">
        <v>4746.6460818899996</v>
      </c>
      <c r="P69" s="59">
        <v>4756.1616811000004</v>
      </c>
      <c r="Q69" s="59">
        <v>4760.16775942</v>
      </c>
      <c r="R69" s="59">
        <v>4773.6094629500003</v>
      </c>
      <c r="S69" s="59">
        <v>4762.8271582999996</v>
      </c>
      <c r="T69" s="59">
        <v>4758.8357486300001</v>
      </c>
      <c r="U69" s="59">
        <v>4764.3657661500001</v>
      </c>
      <c r="V69" s="59">
        <v>4750.3389423400004</v>
      </c>
      <c r="W69" s="59">
        <v>4745.2710873899996</v>
      </c>
      <c r="X69" s="59">
        <v>4829.3411985900002</v>
      </c>
      <c r="Y69" s="59">
        <v>4873.5721340700002</v>
      </c>
    </row>
    <row r="70" spans="1:25" s="60" customFormat="1" ht="15" x14ac:dyDescent="0.4">
      <c r="A70" s="58" t="s">
        <v>157</v>
      </c>
      <c r="B70" s="59">
        <v>5046.5363100199993</v>
      </c>
      <c r="C70" s="59">
        <v>5168.2553095799994</v>
      </c>
      <c r="D70" s="59">
        <v>5198.8737260300004</v>
      </c>
      <c r="E70" s="59">
        <v>5230.1228321899998</v>
      </c>
      <c r="F70" s="59">
        <v>5240.66837983</v>
      </c>
      <c r="G70" s="59">
        <v>5224.3586056699996</v>
      </c>
      <c r="H70" s="59">
        <v>5198.5480052299999</v>
      </c>
      <c r="I70" s="59">
        <v>5097.1950714199993</v>
      </c>
      <c r="J70" s="59">
        <v>4970.7697068399993</v>
      </c>
      <c r="K70" s="59">
        <v>4857.5532159899994</v>
      </c>
      <c r="L70" s="59">
        <v>4847.1824105599999</v>
      </c>
      <c r="M70" s="59">
        <v>4841.29358925</v>
      </c>
      <c r="N70" s="59">
        <v>4836.3169401199993</v>
      </c>
      <c r="O70" s="59">
        <v>4848.2554591400003</v>
      </c>
      <c r="P70" s="59">
        <v>4865.8203210600004</v>
      </c>
      <c r="Q70" s="59">
        <v>4851.3578211499998</v>
      </c>
      <c r="R70" s="59">
        <v>4838.4934377299996</v>
      </c>
      <c r="S70" s="59">
        <v>4864.9754059500001</v>
      </c>
      <c r="T70" s="59">
        <v>4851.4398741999994</v>
      </c>
      <c r="U70" s="59">
        <v>4858.2703857199995</v>
      </c>
      <c r="V70" s="59">
        <v>4854.3831104399997</v>
      </c>
      <c r="W70" s="59">
        <v>4857.4415299699995</v>
      </c>
      <c r="X70" s="59">
        <v>4937.4777171999995</v>
      </c>
      <c r="Y70" s="59">
        <v>5053.13152584</v>
      </c>
    </row>
    <row r="71" spans="1:25" s="60" customFormat="1" ht="15" x14ac:dyDescent="0.4">
      <c r="A71" s="58" t="s">
        <v>158</v>
      </c>
      <c r="B71" s="59">
        <v>5018.3376490600003</v>
      </c>
      <c r="C71" s="59">
        <v>5097.9141038899998</v>
      </c>
      <c r="D71" s="59">
        <v>5138.2188710999999</v>
      </c>
      <c r="E71" s="59">
        <v>5186.0946497299992</v>
      </c>
      <c r="F71" s="59">
        <v>5191.9506314199998</v>
      </c>
      <c r="G71" s="59">
        <v>5170.5050265299997</v>
      </c>
      <c r="H71" s="59">
        <v>5140.9901686100002</v>
      </c>
      <c r="I71" s="59">
        <v>5039.1412509700003</v>
      </c>
      <c r="J71" s="59">
        <v>4924.4028905100004</v>
      </c>
      <c r="K71" s="59">
        <v>4797.1986091700001</v>
      </c>
      <c r="L71" s="59">
        <v>4759.8467514099993</v>
      </c>
      <c r="M71" s="59">
        <v>4787.19276292</v>
      </c>
      <c r="N71" s="59">
        <v>4888.3377317899995</v>
      </c>
      <c r="O71" s="59">
        <v>4874.4673386799996</v>
      </c>
      <c r="P71" s="59">
        <v>4881.9920556300003</v>
      </c>
      <c r="Q71" s="59">
        <v>4897.6466744199997</v>
      </c>
      <c r="R71" s="59">
        <v>4899.1723252800002</v>
      </c>
      <c r="S71" s="59">
        <v>4913.8721984799995</v>
      </c>
      <c r="T71" s="59">
        <v>4897.3466155400001</v>
      </c>
      <c r="U71" s="59">
        <v>4915.8515579300001</v>
      </c>
      <c r="V71" s="59">
        <v>4919.8441756900002</v>
      </c>
      <c r="W71" s="59">
        <v>4906.4475824900001</v>
      </c>
      <c r="X71" s="59">
        <v>4955.6475166299997</v>
      </c>
      <c r="Y71" s="59">
        <v>5048.1627117500002</v>
      </c>
    </row>
    <row r="72" spans="1:25" s="60" customFormat="1" ht="15" x14ac:dyDescent="0.4">
      <c r="A72" s="58" t="s">
        <v>159</v>
      </c>
      <c r="B72" s="59">
        <v>5024.54040549</v>
      </c>
      <c r="C72" s="59">
        <v>5090.2211866399994</v>
      </c>
      <c r="D72" s="59">
        <v>5114.6833819900003</v>
      </c>
      <c r="E72" s="59">
        <v>5125.5839762100004</v>
      </c>
      <c r="F72" s="59">
        <v>5179.32909707</v>
      </c>
      <c r="G72" s="59">
        <v>5166.8113414399995</v>
      </c>
      <c r="H72" s="59">
        <v>5141.1862410800004</v>
      </c>
      <c r="I72" s="59">
        <v>5082.32455777</v>
      </c>
      <c r="J72" s="59">
        <v>4992.4102542999999</v>
      </c>
      <c r="K72" s="59">
        <v>4897.4588298199997</v>
      </c>
      <c r="L72" s="59">
        <v>4824.0574637099999</v>
      </c>
      <c r="M72" s="59">
        <v>4790.7222528799994</v>
      </c>
      <c r="N72" s="59">
        <v>4778.91793315</v>
      </c>
      <c r="O72" s="59">
        <v>4779.6579913699998</v>
      </c>
      <c r="P72" s="59">
        <v>4782.1377553599996</v>
      </c>
      <c r="Q72" s="59">
        <v>4785.3841395099998</v>
      </c>
      <c r="R72" s="59">
        <v>4812.0416144999999</v>
      </c>
      <c r="S72" s="59">
        <v>4791.6748958400003</v>
      </c>
      <c r="T72" s="59">
        <v>4773.6498476699999</v>
      </c>
      <c r="U72" s="59">
        <v>4773.37123367</v>
      </c>
      <c r="V72" s="59">
        <v>4765.3622804099996</v>
      </c>
      <c r="W72" s="59">
        <v>4747.9734083399999</v>
      </c>
      <c r="X72" s="59">
        <v>4832.6509300999996</v>
      </c>
      <c r="Y72" s="59">
        <v>4931.69869862</v>
      </c>
    </row>
    <row r="73" spans="1:25" s="60" customFormat="1" ht="15" x14ac:dyDescent="0.4">
      <c r="A73" s="58" t="s">
        <v>160</v>
      </c>
      <c r="B73" s="59">
        <v>5029.7473590700001</v>
      </c>
      <c r="C73" s="59">
        <v>5132.1481422799998</v>
      </c>
      <c r="D73" s="59">
        <v>5175.6672411899999</v>
      </c>
      <c r="E73" s="59">
        <v>5189.5580819899997</v>
      </c>
      <c r="F73" s="59">
        <v>5205.5508787700001</v>
      </c>
      <c r="G73" s="59">
        <v>5165.3596690899994</v>
      </c>
      <c r="H73" s="59">
        <v>5125.9715833199998</v>
      </c>
      <c r="I73" s="59">
        <v>5021.7528490999994</v>
      </c>
      <c r="J73" s="59">
        <v>4898.23365474</v>
      </c>
      <c r="K73" s="59">
        <v>4808.9078155999996</v>
      </c>
      <c r="L73" s="59">
        <v>4798.0825517800004</v>
      </c>
      <c r="M73" s="59">
        <v>4778.7330629299995</v>
      </c>
      <c r="N73" s="59">
        <v>4779.7063485500003</v>
      </c>
      <c r="O73" s="59">
        <v>4777.2078847499997</v>
      </c>
      <c r="P73" s="59">
        <v>4782.1922135200002</v>
      </c>
      <c r="Q73" s="59">
        <v>4778.4507754699998</v>
      </c>
      <c r="R73" s="59">
        <v>4782.4020725399996</v>
      </c>
      <c r="S73" s="59">
        <v>4798.8658146099997</v>
      </c>
      <c r="T73" s="59">
        <v>4786.1398594299999</v>
      </c>
      <c r="U73" s="59">
        <v>4791.4002763999997</v>
      </c>
      <c r="V73" s="59">
        <v>4776.6951763399993</v>
      </c>
      <c r="W73" s="59">
        <v>4778.3532654999999</v>
      </c>
      <c r="X73" s="59">
        <v>4854.31445248</v>
      </c>
      <c r="Y73" s="59">
        <v>4913.1788201399995</v>
      </c>
    </row>
    <row r="74" spans="1:25" s="60" customFormat="1" ht="15" x14ac:dyDescent="0.4">
      <c r="A74" s="58" t="s">
        <v>161</v>
      </c>
      <c r="B74" s="59">
        <v>4833.4767877200002</v>
      </c>
      <c r="C74" s="59">
        <v>4870.1153560399998</v>
      </c>
      <c r="D74" s="59">
        <v>4935.1983027799997</v>
      </c>
      <c r="E74" s="59">
        <v>4961.0490888799995</v>
      </c>
      <c r="F74" s="59">
        <v>4965.31203112</v>
      </c>
      <c r="G74" s="59">
        <v>4936.7939432499998</v>
      </c>
      <c r="H74" s="59">
        <v>4944.6615296599994</v>
      </c>
      <c r="I74" s="59">
        <v>4834.1737844999998</v>
      </c>
      <c r="J74" s="59">
        <v>4732.8804523700001</v>
      </c>
      <c r="K74" s="59">
        <v>4635.3456816899998</v>
      </c>
      <c r="L74" s="59">
        <v>4569.1030250799995</v>
      </c>
      <c r="M74" s="59">
        <v>4558.6508683100001</v>
      </c>
      <c r="N74" s="59">
        <v>4563.8257488299996</v>
      </c>
      <c r="O74" s="59">
        <v>4557.63189401</v>
      </c>
      <c r="P74" s="59">
        <v>4555.1075942099997</v>
      </c>
      <c r="Q74" s="59">
        <v>4557.6440490699997</v>
      </c>
      <c r="R74" s="59">
        <v>4568.3725792799996</v>
      </c>
      <c r="S74" s="59">
        <v>4556.3695609400002</v>
      </c>
      <c r="T74" s="59">
        <v>4546.8301604299995</v>
      </c>
      <c r="U74" s="59">
        <v>4594.2299326399998</v>
      </c>
      <c r="V74" s="59">
        <v>4578.95088037</v>
      </c>
      <c r="W74" s="59">
        <v>4586.1323580600001</v>
      </c>
      <c r="X74" s="59">
        <v>4659.0591451700002</v>
      </c>
      <c r="Y74" s="59">
        <v>4734.4742697499996</v>
      </c>
    </row>
    <row r="75" spans="1:25" s="60" customFormat="1" ht="15" x14ac:dyDescent="0.4">
      <c r="A75" s="58" t="s">
        <v>162</v>
      </c>
      <c r="B75" s="59">
        <v>4881.2012396399996</v>
      </c>
      <c r="C75" s="59">
        <v>4930.9579504100002</v>
      </c>
      <c r="D75" s="59">
        <v>4960.3258650299995</v>
      </c>
      <c r="E75" s="59">
        <v>4990.2830470400004</v>
      </c>
      <c r="F75" s="59">
        <v>5017.7374474199996</v>
      </c>
      <c r="G75" s="59">
        <v>4986.5901546599998</v>
      </c>
      <c r="H75" s="59">
        <v>4952.4880293799997</v>
      </c>
      <c r="I75" s="59">
        <v>4861.4167058599996</v>
      </c>
      <c r="J75" s="59">
        <v>4797.1241549899996</v>
      </c>
      <c r="K75" s="59">
        <v>4701.7305221099996</v>
      </c>
      <c r="L75" s="59">
        <v>4686.2009727599998</v>
      </c>
      <c r="M75" s="59">
        <v>4674.2705365399997</v>
      </c>
      <c r="N75" s="59">
        <v>4668.7811504900001</v>
      </c>
      <c r="O75" s="59">
        <v>4662.7128026099999</v>
      </c>
      <c r="P75" s="59">
        <v>4663.3177087200002</v>
      </c>
      <c r="Q75" s="59">
        <v>4671.3485676500004</v>
      </c>
      <c r="R75" s="59">
        <v>4680.8982988799999</v>
      </c>
      <c r="S75" s="59">
        <v>4656.5670139899994</v>
      </c>
      <c r="T75" s="59">
        <v>4647.8101985200001</v>
      </c>
      <c r="U75" s="59">
        <v>4658.2381304199998</v>
      </c>
      <c r="V75" s="59">
        <v>4633.2970897799996</v>
      </c>
      <c r="W75" s="59">
        <v>4644.1711869299997</v>
      </c>
      <c r="X75" s="59">
        <v>4721.2483366899996</v>
      </c>
      <c r="Y75" s="59">
        <v>4743.4789320999998</v>
      </c>
    </row>
    <row r="76" spans="1:25" s="60" customFormat="1" ht="15" x14ac:dyDescent="0.4">
      <c r="A76" s="58" t="s">
        <v>163</v>
      </c>
      <c r="B76" s="59">
        <v>4779.8342683699993</v>
      </c>
      <c r="C76" s="59">
        <v>4906.3559796999998</v>
      </c>
      <c r="D76" s="59">
        <v>5048.3147822999999</v>
      </c>
      <c r="E76" s="59">
        <v>5095.1592662000003</v>
      </c>
      <c r="F76" s="59">
        <v>5112.5345977199995</v>
      </c>
      <c r="G76" s="59">
        <v>5080.6848288299998</v>
      </c>
      <c r="H76" s="59">
        <v>5025.0698443000001</v>
      </c>
      <c r="I76" s="59">
        <v>4959.38012841</v>
      </c>
      <c r="J76" s="59">
        <v>4847.3466035599995</v>
      </c>
      <c r="K76" s="59">
        <v>4745.0422315599999</v>
      </c>
      <c r="L76" s="59">
        <v>4667.7838801099997</v>
      </c>
      <c r="M76" s="59">
        <v>4650.8900607599999</v>
      </c>
      <c r="N76" s="59">
        <v>4666.3181290299999</v>
      </c>
      <c r="O76" s="59">
        <v>4683.6203397400004</v>
      </c>
      <c r="P76" s="59">
        <v>4689.8035161099997</v>
      </c>
      <c r="Q76" s="59">
        <v>4688.2514599599999</v>
      </c>
      <c r="R76" s="59">
        <v>4700.5949132400001</v>
      </c>
      <c r="S76" s="59">
        <v>4675.3818824800001</v>
      </c>
      <c r="T76" s="59">
        <v>4671.8648102999996</v>
      </c>
      <c r="U76" s="59">
        <v>4685.3296775099998</v>
      </c>
      <c r="V76" s="59">
        <v>4667.2563334400002</v>
      </c>
      <c r="W76" s="59">
        <v>4671.8683291099996</v>
      </c>
      <c r="X76" s="59">
        <v>4754.6480299300001</v>
      </c>
      <c r="Y76" s="59">
        <v>4830.7578811100002</v>
      </c>
    </row>
    <row r="77" spans="1:25" s="60" customFormat="1" ht="15" x14ac:dyDescent="0.4">
      <c r="A77" s="58" t="s">
        <v>164</v>
      </c>
      <c r="B77" s="59">
        <v>4911.2888591800001</v>
      </c>
      <c r="C77" s="59">
        <v>4992.38026825</v>
      </c>
      <c r="D77" s="59">
        <v>5010.8106185099996</v>
      </c>
      <c r="E77" s="59">
        <v>5034.64143668</v>
      </c>
      <c r="F77" s="59">
        <v>5028.79742455</v>
      </c>
      <c r="G77" s="59">
        <v>5022.2597088599996</v>
      </c>
      <c r="H77" s="59">
        <v>4985.5009644000002</v>
      </c>
      <c r="I77" s="59">
        <v>4879.9560248600001</v>
      </c>
      <c r="J77" s="59">
        <v>4771.70232227</v>
      </c>
      <c r="K77" s="59">
        <v>4695.2785849000002</v>
      </c>
      <c r="L77" s="59">
        <v>4661.5764679999993</v>
      </c>
      <c r="M77" s="59">
        <v>4673.2037055999999</v>
      </c>
      <c r="N77" s="59">
        <v>4670.9359822500001</v>
      </c>
      <c r="O77" s="59">
        <v>4679.67585538</v>
      </c>
      <c r="P77" s="59">
        <v>4680.33744518</v>
      </c>
      <c r="Q77" s="59">
        <v>4686.4188576400002</v>
      </c>
      <c r="R77" s="59">
        <v>4679.2955762399997</v>
      </c>
      <c r="S77" s="59">
        <v>4689.9308975099993</v>
      </c>
      <c r="T77" s="59">
        <v>4690.0203073100001</v>
      </c>
      <c r="U77" s="59">
        <v>4695.2968172299998</v>
      </c>
      <c r="V77" s="59">
        <v>4673.4382664999994</v>
      </c>
      <c r="W77" s="59">
        <v>4680.8257909399999</v>
      </c>
      <c r="X77" s="59">
        <v>4758.7665888699994</v>
      </c>
      <c r="Y77" s="59">
        <v>4840.4658222799999</v>
      </c>
    </row>
    <row r="78" spans="1:25" s="60" customFormat="1" ht="15" x14ac:dyDescent="0.4">
      <c r="A78" s="58" t="s">
        <v>165</v>
      </c>
      <c r="B78" s="59">
        <v>4880.5023613699996</v>
      </c>
      <c r="C78" s="59">
        <v>4928.9589025999994</v>
      </c>
      <c r="D78" s="59">
        <v>4937.3362490599993</v>
      </c>
      <c r="E78" s="59">
        <v>4941.5080810999998</v>
      </c>
      <c r="F78" s="59">
        <v>4935.3233321199996</v>
      </c>
      <c r="G78" s="59">
        <v>4911.3855375799994</v>
      </c>
      <c r="H78" s="59">
        <v>4902.5723551000001</v>
      </c>
      <c r="I78" s="59">
        <v>4792.8585432599994</v>
      </c>
      <c r="J78" s="59">
        <v>4786.2492832899998</v>
      </c>
      <c r="K78" s="59">
        <v>4736.0104842599994</v>
      </c>
      <c r="L78" s="59">
        <v>4728.1412883899993</v>
      </c>
      <c r="M78" s="59">
        <v>4700.2896099399995</v>
      </c>
      <c r="N78" s="59">
        <v>4701.1501802900002</v>
      </c>
      <c r="O78" s="59">
        <v>4686.8902048500004</v>
      </c>
      <c r="P78" s="59">
        <v>4700.1631498299994</v>
      </c>
      <c r="Q78" s="59">
        <v>4699.3089061699993</v>
      </c>
      <c r="R78" s="59">
        <v>4707.4915032600002</v>
      </c>
      <c r="S78" s="59">
        <v>4698.5580417700003</v>
      </c>
      <c r="T78" s="59">
        <v>4684.3962265199998</v>
      </c>
      <c r="U78" s="59">
        <v>4701.6595405299995</v>
      </c>
      <c r="V78" s="59">
        <v>4674.5209101</v>
      </c>
      <c r="W78" s="59">
        <v>4691.6643338800004</v>
      </c>
      <c r="X78" s="59">
        <v>4755.0857944999998</v>
      </c>
      <c r="Y78" s="59">
        <v>4862.0754386600001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164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51" t="s">
        <v>71</v>
      </c>
      <c r="C81" s="52" t="s">
        <v>72</v>
      </c>
      <c r="D81" s="53" t="s">
        <v>73</v>
      </c>
      <c r="E81" s="52" t="s">
        <v>74</v>
      </c>
      <c r="F81" s="52" t="s">
        <v>75</v>
      </c>
      <c r="G81" s="52" t="s">
        <v>76</v>
      </c>
      <c r="H81" s="52" t="s">
        <v>77</v>
      </c>
      <c r="I81" s="52" t="s">
        <v>78</v>
      </c>
      <c r="J81" s="52" t="s">
        <v>79</v>
      </c>
      <c r="K81" s="51" t="s">
        <v>80</v>
      </c>
      <c r="L81" s="52" t="s">
        <v>81</v>
      </c>
      <c r="M81" s="54" t="s">
        <v>82</v>
      </c>
      <c r="N81" s="51" t="s">
        <v>83</v>
      </c>
      <c r="O81" s="52" t="s">
        <v>84</v>
      </c>
      <c r="P81" s="54" t="s">
        <v>85</v>
      </c>
      <c r="Q81" s="53" t="s">
        <v>86</v>
      </c>
      <c r="R81" s="52" t="s">
        <v>87</v>
      </c>
      <c r="S81" s="53" t="s">
        <v>88</v>
      </c>
      <c r="T81" s="52" t="s">
        <v>89</v>
      </c>
      <c r="U81" s="53" t="s">
        <v>90</v>
      </c>
      <c r="V81" s="52" t="s">
        <v>91</v>
      </c>
      <c r="W81" s="53" t="s">
        <v>92</v>
      </c>
      <c r="X81" s="52" t="s">
        <v>93</v>
      </c>
      <c r="Y81" s="52" t="s">
        <v>94</v>
      </c>
    </row>
    <row r="82" spans="1:25" s="32" customFormat="1" ht="14.25" customHeight="1" x14ac:dyDescent="0.2">
      <c r="A82" s="56" t="s">
        <v>135</v>
      </c>
      <c r="B82" s="57">
        <v>5282.6288419000002</v>
      </c>
      <c r="C82" s="57">
        <v>5394.0622458400003</v>
      </c>
      <c r="D82" s="57">
        <v>5458.0868128900001</v>
      </c>
      <c r="E82" s="57">
        <v>5482.9235496900001</v>
      </c>
      <c r="F82" s="57">
        <v>5510.5562384599998</v>
      </c>
      <c r="G82" s="57">
        <v>5494.4583926400001</v>
      </c>
      <c r="H82" s="57">
        <v>5450.7526979200002</v>
      </c>
      <c r="I82" s="57">
        <v>5353.3598911600002</v>
      </c>
      <c r="J82" s="57">
        <v>5206.65157714</v>
      </c>
      <c r="K82" s="57">
        <v>5090.8773853500006</v>
      </c>
      <c r="L82" s="57">
        <v>5020.0757431399998</v>
      </c>
      <c r="M82" s="57">
        <v>5055.4491961800004</v>
      </c>
      <c r="N82" s="57">
        <v>5095.6929282500005</v>
      </c>
      <c r="O82" s="57">
        <v>5097.6213534899998</v>
      </c>
      <c r="P82" s="57">
        <v>5097.7454813499999</v>
      </c>
      <c r="Q82" s="57">
        <v>5087.5256944499997</v>
      </c>
      <c r="R82" s="57">
        <v>5106.3525440900003</v>
      </c>
      <c r="S82" s="57">
        <v>5106.5148860600002</v>
      </c>
      <c r="T82" s="57">
        <v>5101.5521836900007</v>
      </c>
      <c r="U82" s="57">
        <v>5107.5142183999997</v>
      </c>
      <c r="V82" s="57">
        <v>5123.81713717</v>
      </c>
      <c r="W82" s="57">
        <v>5086.8997997500001</v>
      </c>
      <c r="X82" s="57">
        <v>5184.8409461000001</v>
      </c>
      <c r="Y82" s="57">
        <v>5311.5579905300001</v>
      </c>
    </row>
    <row r="83" spans="1:25" s="60" customFormat="1" ht="15" x14ac:dyDescent="0.4">
      <c r="A83" s="58" t="s">
        <v>136</v>
      </c>
      <c r="B83" s="59">
        <v>5242.0842834300001</v>
      </c>
      <c r="C83" s="59">
        <v>5335.3520145000002</v>
      </c>
      <c r="D83" s="59">
        <v>5390.7121081000005</v>
      </c>
      <c r="E83" s="59">
        <v>5423.2762356200001</v>
      </c>
      <c r="F83" s="59">
        <v>5444.7299210599995</v>
      </c>
      <c r="G83" s="59">
        <v>5427.0626731100001</v>
      </c>
      <c r="H83" s="59">
        <v>5377.3347197000003</v>
      </c>
      <c r="I83" s="59">
        <v>5276.7606388499999</v>
      </c>
      <c r="J83" s="59">
        <v>5172.7574767400001</v>
      </c>
      <c r="K83" s="59">
        <v>5095.2725635900006</v>
      </c>
      <c r="L83" s="59">
        <v>5045.57393976</v>
      </c>
      <c r="M83" s="59">
        <v>5030.1975607499999</v>
      </c>
      <c r="N83" s="59">
        <v>5036.9540452800002</v>
      </c>
      <c r="O83" s="59">
        <v>5041.7817904100002</v>
      </c>
      <c r="P83" s="59">
        <v>5043.1720064000001</v>
      </c>
      <c r="Q83" s="59">
        <v>5040.1463713200001</v>
      </c>
      <c r="R83" s="59">
        <v>5035.7905492200007</v>
      </c>
      <c r="S83" s="59">
        <v>5035.3406158799999</v>
      </c>
      <c r="T83" s="59">
        <v>5029.5781951299996</v>
      </c>
      <c r="U83" s="59">
        <v>5058.4527964700001</v>
      </c>
      <c r="V83" s="59">
        <v>5076.6873754500002</v>
      </c>
      <c r="W83" s="59">
        <v>5048.9679026499998</v>
      </c>
      <c r="X83" s="59">
        <v>5084.8072184000002</v>
      </c>
      <c r="Y83" s="59">
        <v>5153.7914304799997</v>
      </c>
    </row>
    <row r="84" spans="1:25" s="60" customFormat="1" ht="15" x14ac:dyDescent="0.4">
      <c r="A84" s="58" t="s">
        <v>137</v>
      </c>
      <c r="B84" s="59">
        <v>5236.9596290400004</v>
      </c>
      <c r="C84" s="59">
        <v>5384.47414149</v>
      </c>
      <c r="D84" s="59">
        <v>5507.0850407199996</v>
      </c>
      <c r="E84" s="59">
        <v>5606.6329514700001</v>
      </c>
      <c r="F84" s="59">
        <v>5602.6497455700001</v>
      </c>
      <c r="G84" s="59">
        <v>5550.6269427000007</v>
      </c>
      <c r="H84" s="59">
        <v>5521.9671199599998</v>
      </c>
      <c r="I84" s="59">
        <v>5384.9646699300001</v>
      </c>
      <c r="J84" s="59">
        <v>5297.3014524400005</v>
      </c>
      <c r="K84" s="59">
        <v>5178.2870169899998</v>
      </c>
      <c r="L84" s="59">
        <v>5045.0820573700003</v>
      </c>
      <c r="M84" s="59">
        <v>5020.8490203500005</v>
      </c>
      <c r="N84" s="59">
        <v>5027.9616083700002</v>
      </c>
      <c r="O84" s="59">
        <v>5038.69689389</v>
      </c>
      <c r="P84" s="59">
        <v>5040.9792999399997</v>
      </c>
      <c r="Q84" s="59">
        <v>5047.2535457699996</v>
      </c>
      <c r="R84" s="59">
        <v>5076.4989147699998</v>
      </c>
      <c r="S84" s="59">
        <v>5058.3189066699997</v>
      </c>
      <c r="T84" s="59">
        <v>5044.1608361300005</v>
      </c>
      <c r="U84" s="59">
        <v>5094.2911357000003</v>
      </c>
      <c r="V84" s="59">
        <v>5103.8530031199998</v>
      </c>
      <c r="W84" s="59">
        <v>5069.7716410900002</v>
      </c>
      <c r="X84" s="59">
        <v>5155.6390226599997</v>
      </c>
      <c r="Y84" s="59">
        <v>5264.0647369799999</v>
      </c>
    </row>
    <row r="85" spans="1:25" s="60" customFormat="1" ht="15" x14ac:dyDescent="0.4">
      <c r="A85" s="58" t="s">
        <v>138</v>
      </c>
      <c r="B85" s="59">
        <v>5356.7940365900004</v>
      </c>
      <c r="C85" s="59">
        <v>5405.0746877400006</v>
      </c>
      <c r="D85" s="59">
        <v>5454.5239776600001</v>
      </c>
      <c r="E85" s="59">
        <v>5477.6829797200007</v>
      </c>
      <c r="F85" s="59">
        <v>5500.5251423600002</v>
      </c>
      <c r="G85" s="59">
        <v>5491.7294290299997</v>
      </c>
      <c r="H85" s="59">
        <v>5466.40348825</v>
      </c>
      <c r="I85" s="59">
        <v>5410.0736379700002</v>
      </c>
      <c r="J85" s="59">
        <v>5328.0765178600004</v>
      </c>
      <c r="K85" s="59">
        <v>5196.4992630100005</v>
      </c>
      <c r="L85" s="59">
        <v>5097.93210198</v>
      </c>
      <c r="M85" s="59">
        <v>5066.4434652500004</v>
      </c>
      <c r="N85" s="59">
        <v>5067.3396882100005</v>
      </c>
      <c r="O85" s="59">
        <v>5085.1699389100004</v>
      </c>
      <c r="P85" s="59">
        <v>5104.32110904</v>
      </c>
      <c r="Q85" s="59">
        <v>5108.3112196000002</v>
      </c>
      <c r="R85" s="59">
        <v>5159.3644247900002</v>
      </c>
      <c r="S85" s="59">
        <v>5134.85523448</v>
      </c>
      <c r="T85" s="59">
        <v>5118.4817987200004</v>
      </c>
      <c r="U85" s="59">
        <v>5136.8032260099999</v>
      </c>
      <c r="V85" s="59">
        <v>5147.6508827300004</v>
      </c>
      <c r="W85" s="59">
        <v>5098.5814641100005</v>
      </c>
      <c r="X85" s="59">
        <v>5158.1328762200001</v>
      </c>
      <c r="Y85" s="59">
        <v>5291.00669793</v>
      </c>
    </row>
    <row r="86" spans="1:25" s="60" customFormat="1" ht="15" x14ac:dyDescent="0.4">
      <c r="A86" s="58" t="s">
        <v>139</v>
      </c>
      <c r="B86" s="59">
        <v>5357.6793565600001</v>
      </c>
      <c r="C86" s="59">
        <v>5477.8244810100005</v>
      </c>
      <c r="D86" s="59">
        <v>5567.6530769500005</v>
      </c>
      <c r="E86" s="59">
        <v>5588.2942606899996</v>
      </c>
      <c r="F86" s="59">
        <v>5596.6005215900004</v>
      </c>
      <c r="G86" s="59">
        <v>5587.0281865400002</v>
      </c>
      <c r="H86" s="59">
        <v>5529.9035100900001</v>
      </c>
      <c r="I86" s="59">
        <v>5454.6536200700002</v>
      </c>
      <c r="J86" s="59">
        <v>5310.4588660099998</v>
      </c>
      <c r="K86" s="59">
        <v>5221.5481049999999</v>
      </c>
      <c r="L86" s="59">
        <v>5172.7041322599998</v>
      </c>
      <c r="M86" s="59">
        <v>5129.8779498700005</v>
      </c>
      <c r="N86" s="59">
        <v>5139.9055340900004</v>
      </c>
      <c r="O86" s="59">
        <v>5140.8224618200002</v>
      </c>
      <c r="P86" s="59">
        <v>5120.53632784</v>
      </c>
      <c r="Q86" s="59">
        <v>5148.2457687699998</v>
      </c>
      <c r="R86" s="59">
        <v>5157.3864391400002</v>
      </c>
      <c r="S86" s="59">
        <v>5155.1273326099999</v>
      </c>
      <c r="T86" s="59">
        <v>5145.68696869</v>
      </c>
      <c r="U86" s="59">
        <v>5149.1768899400004</v>
      </c>
      <c r="V86" s="59">
        <v>5156.6966289000002</v>
      </c>
      <c r="W86" s="59">
        <v>5121.5985397700006</v>
      </c>
      <c r="X86" s="59">
        <v>5178.1342382500006</v>
      </c>
      <c r="Y86" s="59">
        <v>5288.7813369300002</v>
      </c>
    </row>
    <row r="87" spans="1:25" s="60" customFormat="1" ht="15" x14ac:dyDescent="0.4">
      <c r="A87" s="58" t="s">
        <v>140</v>
      </c>
      <c r="B87" s="59">
        <v>5405.4206145200005</v>
      </c>
      <c r="C87" s="59">
        <v>5493.1377566400006</v>
      </c>
      <c r="D87" s="59">
        <v>5537.7167837899997</v>
      </c>
      <c r="E87" s="59">
        <v>5573.54370612</v>
      </c>
      <c r="F87" s="59">
        <v>5568.87381568</v>
      </c>
      <c r="G87" s="59">
        <v>5531.9710045900001</v>
      </c>
      <c r="H87" s="59">
        <v>5476.0352680599999</v>
      </c>
      <c r="I87" s="59">
        <v>5379.3690365800003</v>
      </c>
      <c r="J87" s="59">
        <v>5261.2161987500003</v>
      </c>
      <c r="K87" s="59">
        <v>5173.8299826900002</v>
      </c>
      <c r="L87" s="59">
        <v>5132.8780748200006</v>
      </c>
      <c r="M87" s="59">
        <v>5134.7394029699999</v>
      </c>
      <c r="N87" s="59">
        <v>5116.6973645600001</v>
      </c>
      <c r="O87" s="59">
        <v>5107.7782392700001</v>
      </c>
      <c r="P87" s="59">
        <v>5105.1205811899999</v>
      </c>
      <c r="Q87" s="59">
        <v>5074.9260718799997</v>
      </c>
      <c r="R87" s="59">
        <v>5094.9057156400004</v>
      </c>
      <c r="S87" s="59">
        <v>5099.8726363100004</v>
      </c>
      <c r="T87" s="59">
        <v>5086.3803588600003</v>
      </c>
      <c r="U87" s="59">
        <v>5092.5924126700002</v>
      </c>
      <c r="V87" s="59">
        <v>5104.3771692099999</v>
      </c>
      <c r="W87" s="59">
        <v>5101.5343581200004</v>
      </c>
      <c r="X87" s="59">
        <v>5169.9157511000003</v>
      </c>
      <c r="Y87" s="59">
        <v>5250.80091154</v>
      </c>
    </row>
    <row r="88" spans="1:25" s="60" customFormat="1" ht="15" x14ac:dyDescent="0.4">
      <c r="A88" s="58" t="s">
        <v>141</v>
      </c>
      <c r="B88" s="59">
        <v>5330.1261315700003</v>
      </c>
      <c r="C88" s="59">
        <v>5433.3300075099996</v>
      </c>
      <c r="D88" s="59">
        <v>5502.9088154800002</v>
      </c>
      <c r="E88" s="59">
        <v>5529.9249559500004</v>
      </c>
      <c r="F88" s="59">
        <v>5564.3175605500001</v>
      </c>
      <c r="G88" s="59">
        <v>5528.3375242399998</v>
      </c>
      <c r="H88" s="59">
        <v>5488.2561366499995</v>
      </c>
      <c r="I88" s="59">
        <v>5386.7416596800003</v>
      </c>
      <c r="J88" s="59">
        <v>5273.7711864299999</v>
      </c>
      <c r="K88" s="59">
        <v>5181.1135116700007</v>
      </c>
      <c r="L88" s="59">
        <v>5158.1349322000005</v>
      </c>
      <c r="M88" s="59">
        <v>5136.2137598600002</v>
      </c>
      <c r="N88" s="59">
        <v>5112.8616334600001</v>
      </c>
      <c r="O88" s="59">
        <v>5115.0384309199999</v>
      </c>
      <c r="P88" s="59">
        <v>5124.8813837300004</v>
      </c>
      <c r="Q88" s="59">
        <v>5131.64474195</v>
      </c>
      <c r="R88" s="59">
        <v>5142.6356767100006</v>
      </c>
      <c r="S88" s="59">
        <v>5137.03836821</v>
      </c>
      <c r="T88" s="59">
        <v>5125.8986222000003</v>
      </c>
      <c r="U88" s="59">
        <v>5141.63657195</v>
      </c>
      <c r="V88" s="59">
        <v>5154.4628364099999</v>
      </c>
      <c r="W88" s="59">
        <v>5137.4265241700004</v>
      </c>
      <c r="X88" s="59">
        <v>5194.3364115300001</v>
      </c>
      <c r="Y88" s="59">
        <v>5236.9353202000002</v>
      </c>
    </row>
    <row r="89" spans="1:25" s="60" customFormat="1" ht="15" x14ac:dyDescent="0.4">
      <c r="A89" s="58" t="s">
        <v>142</v>
      </c>
      <c r="B89" s="59">
        <v>5399.5143919000002</v>
      </c>
      <c r="C89" s="59">
        <v>5498.4218901000004</v>
      </c>
      <c r="D89" s="59">
        <v>5570.3339710399996</v>
      </c>
      <c r="E89" s="59">
        <v>5574.38061139</v>
      </c>
      <c r="F89" s="59">
        <v>5573.8052214100007</v>
      </c>
      <c r="G89" s="59">
        <v>5573.9642231500002</v>
      </c>
      <c r="H89" s="59">
        <v>5496.4575292600002</v>
      </c>
      <c r="I89" s="59">
        <v>5405.2905953700001</v>
      </c>
      <c r="J89" s="59">
        <v>5282.9845980400005</v>
      </c>
      <c r="K89" s="59">
        <v>5219.3515517400001</v>
      </c>
      <c r="L89" s="59">
        <v>5176.2578174299997</v>
      </c>
      <c r="M89" s="59">
        <v>5177.7508121800001</v>
      </c>
      <c r="N89" s="59">
        <v>5177.5450239100001</v>
      </c>
      <c r="O89" s="59">
        <v>5180.32600886</v>
      </c>
      <c r="P89" s="59">
        <v>5188.0386055099998</v>
      </c>
      <c r="Q89" s="59">
        <v>5195.4478883800002</v>
      </c>
      <c r="R89" s="59">
        <v>5212.5140873700002</v>
      </c>
      <c r="S89" s="59">
        <v>5192.7746843000004</v>
      </c>
      <c r="T89" s="59">
        <v>5184.72098766</v>
      </c>
      <c r="U89" s="59">
        <v>5197.1438459000001</v>
      </c>
      <c r="V89" s="59">
        <v>5203.0163884100002</v>
      </c>
      <c r="W89" s="59">
        <v>5201.7436538399998</v>
      </c>
      <c r="X89" s="59">
        <v>5254.6934370300005</v>
      </c>
      <c r="Y89" s="59">
        <v>5351.3418658299997</v>
      </c>
    </row>
    <row r="90" spans="1:25" s="60" customFormat="1" ht="15" x14ac:dyDescent="0.4">
      <c r="A90" s="58" t="s">
        <v>143</v>
      </c>
      <c r="B90" s="59">
        <v>5324.0006307399999</v>
      </c>
      <c r="C90" s="59">
        <v>5444.4794685100005</v>
      </c>
      <c r="D90" s="59">
        <v>5567.01507924</v>
      </c>
      <c r="E90" s="59">
        <v>5609.1940300799997</v>
      </c>
      <c r="F90" s="59">
        <v>5615.2682269800007</v>
      </c>
      <c r="G90" s="59">
        <v>5606.1463739700002</v>
      </c>
      <c r="H90" s="59">
        <v>5568.8662194000008</v>
      </c>
      <c r="I90" s="59">
        <v>5455.0004631700003</v>
      </c>
      <c r="J90" s="59">
        <v>5369.0175500799996</v>
      </c>
      <c r="K90" s="59">
        <v>5265.3511501100002</v>
      </c>
      <c r="L90" s="59">
        <v>5244.9715021800002</v>
      </c>
      <c r="M90" s="59">
        <v>5240.1377539900004</v>
      </c>
      <c r="N90" s="59">
        <v>5236.7631488400002</v>
      </c>
      <c r="O90" s="59">
        <v>5227.3657773000004</v>
      </c>
      <c r="P90" s="59">
        <v>5246.1478106200002</v>
      </c>
      <c r="Q90" s="59">
        <v>5258.2370011700004</v>
      </c>
      <c r="R90" s="59">
        <v>5264.4750352999999</v>
      </c>
      <c r="S90" s="59">
        <v>5253.9851908800001</v>
      </c>
      <c r="T90" s="59">
        <v>5234.4154482499998</v>
      </c>
      <c r="U90" s="59">
        <v>5236.7533820600001</v>
      </c>
      <c r="V90" s="59">
        <v>5296.6186794300002</v>
      </c>
      <c r="W90" s="59">
        <v>5261.4122358700006</v>
      </c>
      <c r="X90" s="59">
        <v>5346.1046216200002</v>
      </c>
      <c r="Y90" s="59">
        <v>5402.8992470399999</v>
      </c>
    </row>
    <row r="91" spans="1:25" s="60" customFormat="1" ht="15" x14ac:dyDescent="0.4">
      <c r="A91" s="58" t="s">
        <v>144</v>
      </c>
      <c r="B91" s="59">
        <v>5398.5511501700003</v>
      </c>
      <c r="C91" s="59">
        <v>5389.5491578900001</v>
      </c>
      <c r="D91" s="59">
        <v>5452.07885248</v>
      </c>
      <c r="E91" s="59">
        <v>5498.0162142299996</v>
      </c>
      <c r="F91" s="59">
        <v>5531.2159146499998</v>
      </c>
      <c r="G91" s="59">
        <v>5509.66332883</v>
      </c>
      <c r="H91" s="59">
        <v>5474.0677769699996</v>
      </c>
      <c r="I91" s="59">
        <v>5395.6371497099999</v>
      </c>
      <c r="J91" s="59">
        <v>5288.4867471699999</v>
      </c>
      <c r="K91" s="59">
        <v>5202.8002516699999</v>
      </c>
      <c r="L91" s="59">
        <v>5097.6796256199996</v>
      </c>
      <c r="M91" s="59">
        <v>5090.0206871199998</v>
      </c>
      <c r="N91" s="59">
        <v>5085.4277071699998</v>
      </c>
      <c r="O91" s="59">
        <v>5075.6285722399998</v>
      </c>
      <c r="P91" s="59">
        <v>5077.5532185900001</v>
      </c>
      <c r="Q91" s="59">
        <v>5087.1397653900003</v>
      </c>
      <c r="R91" s="59">
        <v>5098.5198044500003</v>
      </c>
      <c r="S91" s="59">
        <v>5082.4080248600003</v>
      </c>
      <c r="T91" s="59">
        <v>5069.8910325200004</v>
      </c>
      <c r="U91" s="59">
        <v>5100.54411987</v>
      </c>
      <c r="V91" s="59">
        <v>5089.5035644300006</v>
      </c>
      <c r="W91" s="59">
        <v>5068.8125562300002</v>
      </c>
      <c r="X91" s="59">
        <v>5110.0336647200002</v>
      </c>
      <c r="Y91" s="59">
        <v>5240.4908434600002</v>
      </c>
    </row>
    <row r="92" spans="1:25" s="60" customFormat="1" ht="15" x14ac:dyDescent="0.4">
      <c r="A92" s="58" t="s">
        <v>145</v>
      </c>
      <c r="B92" s="59">
        <v>5312.1886386000006</v>
      </c>
      <c r="C92" s="59">
        <v>5377.5065179800004</v>
      </c>
      <c r="D92" s="59">
        <v>5433.3436331000003</v>
      </c>
      <c r="E92" s="59">
        <v>5465.3040525300003</v>
      </c>
      <c r="F92" s="59">
        <v>5482.4302059399997</v>
      </c>
      <c r="G92" s="59">
        <v>5467.1663272900005</v>
      </c>
      <c r="H92" s="59">
        <v>5453.50015859</v>
      </c>
      <c r="I92" s="59">
        <v>5411.5690495700001</v>
      </c>
      <c r="J92" s="59">
        <v>5333.5310505500001</v>
      </c>
      <c r="K92" s="59">
        <v>5244.8434143499999</v>
      </c>
      <c r="L92" s="59">
        <v>5190.8143530400002</v>
      </c>
      <c r="M92" s="59">
        <v>5168.4948178499999</v>
      </c>
      <c r="N92" s="59">
        <v>5135.3666642500002</v>
      </c>
      <c r="O92" s="59">
        <v>5128.2214644900005</v>
      </c>
      <c r="P92" s="59">
        <v>5149.9481079300003</v>
      </c>
      <c r="Q92" s="59">
        <v>5155.8338975400002</v>
      </c>
      <c r="R92" s="59">
        <v>5168.06042789</v>
      </c>
      <c r="S92" s="59">
        <v>5128.7344048900004</v>
      </c>
      <c r="T92" s="59">
        <v>5107.0312040600002</v>
      </c>
      <c r="U92" s="59">
        <v>5116.9729668300006</v>
      </c>
      <c r="V92" s="59">
        <v>5115.0492095899999</v>
      </c>
      <c r="W92" s="59">
        <v>5097.9042161799998</v>
      </c>
      <c r="X92" s="59">
        <v>5173.7970377000001</v>
      </c>
      <c r="Y92" s="59">
        <v>5268.8041666299996</v>
      </c>
    </row>
    <row r="93" spans="1:25" s="60" customFormat="1" ht="15" x14ac:dyDescent="0.4">
      <c r="A93" s="58" t="s">
        <v>146</v>
      </c>
      <c r="B93" s="59">
        <v>5353.0952328100002</v>
      </c>
      <c r="C93" s="59">
        <v>5434.8497748700001</v>
      </c>
      <c r="D93" s="59">
        <v>5484.4011530999996</v>
      </c>
      <c r="E93" s="59">
        <v>5510.7769643900001</v>
      </c>
      <c r="F93" s="59">
        <v>5525.2561713699997</v>
      </c>
      <c r="G93" s="59">
        <v>5512.5055221900002</v>
      </c>
      <c r="H93" s="59">
        <v>5454.0350462200004</v>
      </c>
      <c r="I93" s="59">
        <v>5357.9558714599998</v>
      </c>
      <c r="J93" s="59">
        <v>5275.0626229500003</v>
      </c>
      <c r="K93" s="59">
        <v>5170.0779733700001</v>
      </c>
      <c r="L93" s="59">
        <v>5138.5878196800004</v>
      </c>
      <c r="M93" s="59">
        <v>5125.0798826099999</v>
      </c>
      <c r="N93" s="59">
        <v>5110.0385534100005</v>
      </c>
      <c r="O93" s="59">
        <v>5110.2375606799997</v>
      </c>
      <c r="P93" s="59">
        <v>5110.0686142200002</v>
      </c>
      <c r="Q93" s="59">
        <v>5100.7454184400003</v>
      </c>
      <c r="R93" s="59">
        <v>5107.4542733600001</v>
      </c>
      <c r="S93" s="59">
        <v>5061.9875496200002</v>
      </c>
      <c r="T93" s="59">
        <v>5038.5557275400006</v>
      </c>
      <c r="U93" s="59">
        <v>5050.3948754900002</v>
      </c>
      <c r="V93" s="59">
        <v>5068.4868270200004</v>
      </c>
      <c r="W93" s="59">
        <v>5059.5807026700004</v>
      </c>
      <c r="X93" s="59">
        <v>5110.8938643299998</v>
      </c>
      <c r="Y93" s="59">
        <v>5197.1869795000002</v>
      </c>
    </row>
    <row r="94" spans="1:25" s="60" customFormat="1" ht="15" x14ac:dyDescent="0.4">
      <c r="A94" s="58" t="s">
        <v>147</v>
      </c>
      <c r="B94" s="59">
        <v>5620.1174779400008</v>
      </c>
      <c r="C94" s="59">
        <v>5800.8142143000005</v>
      </c>
      <c r="D94" s="59">
        <v>5898.3705397900003</v>
      </c>
      <c r="E94" s="59">
        <v>5952.5527634600003</v>
      </c>
      <c r="F94" s="59">
        <v>5958.5843756300001</v>
      </c>
      <c r="G94" s="59">
        <v>5952.1801324999997</v>
      </c>
      <c r="H94" s="59">
        <v>5945.5635884900003</v>
      </c>
      <c r="I94" s="59">
        <v>5444.2968491600004</v>
      </c>
      <c r="J94" s="59">
        <v>5304.4577301099998</v>
      </c>
      <c r="K94" s="59">
        <v>5200.8087272299999</v>
      </c>
      <c r="L94" s="59">
        <v>5139.2300572599997</v>
      </c>
      <c r="M94" s="59">
        <v>5139.3523726399999</v>
      </c>
      <c r="N94" s="59">
        <v>5142.2655434899998</v>
      </c>
      <c r="O94" s="59">
        <v>5123.6246560099999</v>
      </c>
      <c r="P94" s="59">
        <v>5126.2222223700001</v>
      </c>
      <c r="Q94" s="59">
        <v>5133.9081250400004</v>
      </c>
      <c r="R94" s="59">
        <v>5156.4152176699999</v>
      </c>
      <c r="S94" s="59">
        <v>5111.4856786500004</v>
      </c>
      <c r="T94" s="59">
        <v>5097.0085001799998</v>
      </c>
      <c r="U94" s="59">
        <v>5140.8038707400001</v>
      </c>
      <c r="V94" s="59">
        <v>5143.9756083800003</v>
      </c>
      <c r="W94" s="59">
        <v>5136.6863829600006</v>
      </c>
      <c r="X94" s="59">
        <v>5220.8793044600006</v>
      </c>
      <c r="Y94" s="59">
        <v>5284.1256564200003</v>
      </c>
    </row>
    <row r="95" spans="1:25" s="60" customFormat="1" ht="15" x14ac:dyDescent="0.4">
      <c r="A95" s="58" t="s">
        <v>148</v>
      </c>
      <c r="B95" s="59">
        <v>5816.4991594700004</v>
      </c>
      <c r="C95" s="59">
        <v>5951.7399349900006</v>
      </c>
      <c r="D95" s="59">
        <v>6077.07450049</v>
      </c>
      <c r="E95" s="59">
        <v>6171.5079693600001</v>
      </c>
      <c r="F95" s="59">
        <v>6181.7529866700006</v>
      </c>
      <c r="G95" s="59">
        <v>6147.1845532300003</v>
      </c>
      <c r="H95" s="59">
        <v>6133.4407616600001</v>
      </c>
      <c r="I95" s="59">
        <v>5664.87914662</v>
      </c>
      <c r="J95" s="59">
        <v>5530.3648249300004</v>
      </c>
      <c r="K95" s="59">
        <v>5425.5386173299994</v>
      </c>
      <c r="L95" s="59">
        <v>5345.8424503200004</v>
      </c>
      <c r="M95" s="59">
        <v>5321.5922706299998</v>
      </c>
      <c r="N95" s="59">
        <v>5328.2890737899997</v>
      </c>
      <c r="O95" s="59">
        <v>5317.1763822600005</v>
      </c>
      <c r="P95" s="59">
        <v>5308.3923859099996</v>
      </c>
      <c r="Q95" s="59">
        <v>5312.6453994500007</v>
      </c>
      <c r="R95" s="59">
        <v>5320.9752687099999</v>
      </c>
      <c r="S95" s="59">
        <v>5326.7538614200002</v>
      </c>
      <c r="T95" s="59">
        <v>5311.7430037200002</v>
      </c>
      <c r="U95" s="59">
        <v>5322.0987160499999</v>
      </c>
      <c r="V95" s="59">
        <v>5333.8229953800001</v>
      </c>
      <c r="W95" s="59">
        <v>5320.9995627899998</v>
      </c>
      <c r="X95" s="59">
        <v>5409.6677123299996</v>
      </c>
      <c r="Y95" s="59">
        <v>5528.7875642100007</v>
      </c>
    </row>
    <row r="96" spans="1:25" s="60" customFormat="1" ht="15" x14ac:dyDescent="0.4">
      <c r="A96" s="58" t="s">
        <v>149</v>
      </c>
      <c r="B96" s="59">
        <v>5945.2314688200004</v>
      </c>
      <c r="C96" s="59">
        <v>6028.3467410499998</v>
      </c>
      <c r="D96" s="59">
        <v>6085.2519935500004</v>
      </c>
      <c r="E96" s="59">
        <v>6098.8334355200004</v>
      </c>
      <c r="F96" s="59">
        <v>6102.1325056099995</v>
      </c>
      <c r="G96" s="59">
        <v>6073.3533280900001</v>
      </c>
      <c r="H96" s="59">
        <v>6022.6683026800001</v>
      </c>
      <c r="I96" s="59">
        <v>5562.77997598</v>
      </c>
      <c r="J96" s="59">
        <v>5487.5246905500007</v>
      </c>
      <c r="K96" s="59">
        <v>5387.4017401500005</v>
      </c>
      <c r="L96" s="59">
        <v>5381.6101880699998</v>
      </c>
      <c r="M96" s="59">
        <v>5408.7824550300002</v>
      </c>
      <c r="N96" s="59">
        <v>5397.9026661799999</v>
      </c>
      <c r="O96" s="59">
        <v>5385.7885545500003</v>
      </c>
      <c r="P96" s="59">
        <v>5388.1163229200001</v>
      </c>
      <c r="Q96" s="59">
        <v>5516.4310064000001</v>
      </c>
      <c r="R96" s="59">
        <v>5617.4854384400005</v>
      </c>
      <c r="S96" s="59">
        <v>5412.1262707400001</v>
      </c>
      <c r="T96" s="59">
        <v>5375.8239540499999</v>
      </c>
      <c r="U96" s="59">
        <v>5379.3281843799996</v>
      </c>
      <c r="V96" s="59">
        <v>5401.1657333300009</v>
      </c>
      <c r="W96" s="59">
        <v>5393.3164427400006</v>
      </c>
      <c r="X96" s="59">
        <v>5485.8855948700002</v>
      </c>
      <c r="Y96" s="59">
        <v>5572.0472480999997</v>
      </c>
    </row>
    <row r="97" spans="1:25" s="60" customFormat="1" ht="15" x14ac:dyDescent="0.4">
      <c r="A97" s="58" t="s">
        <v>150</v>
      </c>
      <c r="B97" s="59">
        <v>6131.7512788799995</v>
      </c>
      <c r="C97" s="59">
        <v>6122.4660111699995</v>
      </c>
      <c r="D97" s="59">
        <v>6169.8223550599996</v>
      </c>
      <c r="E97" s="59">
        <v>6080.2653984900007</v>
      </c>
      <c r="F97" s="59">
        <v>6045.1676611299999</v>
      </c>
      <c r="G97" s="59">
        <v>5973.3455312700007</v>
      </c>
      <c r="H97" s="59">
        <v>5918.0325902200002</v>
      </c>
      <c r="I97" s="59">
        <v>5461.86436899</v>
      </c>
      <c r="J97" s="59">
        <v>5363.1799921500005</v>
      </c>
      <c r="K97" s="59">
        <v>5234.6733710099998</v>
      </c>
      <c r="L97" s="59">
        <v>5196.4950378499998</v>
      </c>
      <c r="M97" s="59">
        <v>5191.97222865</v>
      </c>
      <c r="N97" s="59">
        <v>5185.6650971899999</v>
      </c>
      <c r="O97" s="59">
        <v>5208.8694379999997</v>
      </c>
      <c r="P97" s="59">
        <v>5250.57040409</v>
      </c>
      <c r="Q97" s="59">
        <v>5273.1948695499996</v>
      </c>
      <c r="R97" s="59">
        <v>5277.4061740899997</v>
      </c>
      <c r="S97" s="59">
        <v>5442.8311298000008</v>
      </c>
      <c r="T97" s="59">
        <v>6067.5334760099995</v>
      </c>
      <c r="U97" s="59">
        <v>5459.9667384700006</v>
      </c>
      <c r="V97" s="59">
        <v>5514.4234661999999</v>
      </c>
      <c r="W97" s="59">
        <v>5379.5829638800005</v>
      </c>
      <c r="X97" s="59">
        <v>5286.6093105800001</v>
      </c>
      <c r="Y97" s="59">
        <v>5358.5905808999996</v>
      </c>
    </row>
    <row r="98" spans="1:25" s="60" customFormat="1" ht="15" x14ac:dyDescent="0.4">
      <c r="A98" s="58" t="s">
        <v>151</v>
      </c>
      <c r="B98" s="59">
        <v>5753.7882804600004</v>
      </c>
      <c r="C98" s="59">
        <v>5889.2745260600004</v>
      </c>
      <c r="D98" s="59">
        <v>5943.33499854</v>
      </c>
      <c r="E98" s="59">
        <v>5955.4213374200008</v>
      </c>
      <c r="F98" s="59">
        <v>5976.0615417600002</v>
      </c>
      <c r="G98" s="59">
        <v>5948.2535731099997</v>
      </c>
      <c r="H98" s="59">
        <v>5934.9004127299995</v>
      </c>
      <c r="I98" s="59">
        <v>5547.3508662500008</v>
      </c>
      <c r="J98" s="59">
        <v>5422.1664622300004</v>
      </c>
      <c r="K98" s="59">
        <v>5332.4048945699997</v>
      </c>
      <c r="L98" s="59">
        <v>5255.0938331300003</v>
      </c>
      <c r="M98" s="59">
        <v>5241.12164837</v>
      </c>
      <c r="N98" s="59">
        <v>5233.7871336300004</v>
      </c>
      <c r="O98" s="59">
        <v>5231.8368310799997</v>
      </c>
      <c r="P98" s="59">
        <v>5230.4074547500004</v>
      </c>
      <c r="Q98" s="59">
        <v>5242.5896997899999</v>
      </c>
      <c r="R98" s="59">
        <v>5268.8086862800001</v>
      </c>
      <c r="S98" s="59">
        <v>5246.73745796</v>
      </c>
      <c r="T98" s="59">
        <v>5229.7073766800004</v>
      </c>
      <c r="U98" s="59">
        <v>5225.3179081799999</v>
      </c>
      <c r="V98" s="59">
        <v>5226.4142366599999</v>
      </c>
      <c r="W98" s="59">
        <v>5213.6813408899998</v>
      </c>
      <c r="X98" s="59">
        <v>5277.6626805899996</v>
      </c>
      <c r="Y98" s="59">
        <v>5370.0481437799999</v>
      </c>
    </row>
    <row r="99" spans="1:25" s="60" customFormat="1" ht="15" x14ac:dyDescent="0.4">
      <c r="A99" s="58" t="s">
        <v>152</v>
      </c>
      <c r="B99" s="59">
        <v>5678.2242936900002</v>
      </c>
      <c r="C99" s="59">
        <v>5803.7650918500003</v>
      </c>
      <c r="D99" s="59">
        <v>5882.2225737799999</v>
      </c>
      <c r="E99" s="59">
        <v>5914.2217252200007</v>
      </c>
      <c r="F99" s="59">
        <v>5951.4984992600002</v>
      </c>
      <c r="G99" s="59">
        <v>5928.1350417699996</v>
      </c>
      <c r="H99" s="59">
        <v>5904.0909727100006</v>
      </c>
      <c r="I99" s="59">
        <v>5486.7752189000003</v>
      </c>
      <c r="J99" s="59">
        <v>5374.9786070500004</v>
      </c>
      <c r="K99" s="59">
        <v>5285.7049130100004</v>
      </c>
      <c r="L99" s="59">
        <v>5236.7329871700003</v>
      </c>
      <c r="M99" s="59">
        <v>5216.0231996000002</v>
      </c>
      <c r="N99" s="59">
        <v>5191.1122433300006</v>
      </c>
      <c r="O99" s="59">
        <v>5210.2472206000002</v>
      </c>
      <c r="P99" s="59">
        <v>5265.4771150699999</v>
      </c>
      <c r="Q99" s="59">
        <v>5302.7985036999999</v>
      </c>
      <c r="R99" s="59">
        <v>5301.4787566200002</v>
      </c>
      <c r="S99" s="59">
        <v>5304.5014428900004</v>
      </c>
      <c r="T99" s="59">
        <v>5280.00769201</v>
      </c>
      <c r="U99" s="59">
        <v>5277.1175989500007</v>
      </c>
      <c r="V99" s="59">
        <v>5287.0162541700001</v>
      </c>
      <c r="W99" s="59">
        <v>5271.0326834099997</v>
      </c>
      <c r="X99" s="59">
        <v>5343.6347590000005</v>
      </c>
      <c r="Y99" s="59">
        <v>5428.7117220800001</v>
      </c>
    </row>
    <row r="100" spans="1:25" s="60" customFormat="1" ht="15" x14ac:dyDescent="0.4">
      <c r="A100" s="58" t="s">
        <v>153</v>
      </c>
      <c r="B100" s="59">
        <v>5862.5860006399998</v>
      </c>
      <c r="C100" s="59">
        <v>6024.4059767300005</v>
      </c>
      <c r="D100" s="59">
        <v>6068.2344612199995</v>
      </c>
      <c r="E100" s="59">
        <v>6018.0053292499997</v>
      </c>
      <c r="F100" s="59">
        <v>6027.0029426199999</v>
      </c>
      <c r="G100" s="59">
        <v>6027.2237546100005</v>
      </c>
      <c r="H100" s="59">
        <v>6041.2005260000005</v>
      </c>
      <c r="I100" s="59">
        <v>5591.6946372800003</v>
      </c>
      <c r="J100" s="59">
        <v>5394.57230153</v>
      </c>
      <c r="K100" s="59">
        <v>5355.7488604299997</v>
      </c>
      <c r="L100" s="59">
        <v>5344.1953504399999</v>
      </c>
      <c r="M100" s="59">
        <v>5331.3908048200001</v>
      </c>
      <c r="N100" s="59">
        <v>5318.8713177400004</v>
      </c>
      <c r="O100" s="59">
        <v>5307.58467148</v>
      </c>
      <c r="P100" s="59">
        <v>5318.4048415699999</v>
      </c>
      <c r="Q100" s="59">
        <v>5307.5903405200006</v>
      </c>
      <c r="R100" s="59">
        <v>5314.3657419600004</v>
      </c>
      <c r="S100" s="59">
        <v>5300.5324149500002</v>
      </c>
      <c r="T100" s="59">
        <v>5262.2432484300007</v>
      </c>
      <c r="U100" s="59">
        <v>5294.8280445399996</v>
      </c>
      <c r="V100" s="59">
        <v>5305.4773867499998</v>
      </c>
      <c r="W100" s="59">
        <v>5265.7389332100001</v>
      </c>
      <c r="X100" s="59">
        <v>5323.8323209199998</v>
      </c>
      <c r="Y100" s="59">
        <v>5417.8011672299999</v>
      </c>
    </row>
    <row r="101" spans="1:25" s="60" customFormat="1" ht="15" x14ac:dyDescent="0.4">
      <c r="A101" s="58" t="s">
        <v>154</v>
      </c>
      <c r="B101" s="59">
        <v>5402.9629727299998</v>
      </c>
      <c r="C101" s="59">
        <v>5516.6389887900004</v>
      </c>
      <c r="D101" s="59">
        <v>5587.9678019100002</v>
      </c>
      <c r="E101" s="59">
        <v>5623.2223633000003</v>
      </c>
      <c r="F101" s="59">
        <v>5619.5806323199995</v>
      </c>
      <c r="G101" s="59">
        <v>5600.0326979399997</v>
      </c>
      <c r="H101" s="59">
        <v>5583.7768739800003</v>
      </c>
      <c r="I101" s="59">
        <v>5455.3570393299997</v>
      </c>
      <c r="J101" s="59">
        <v>5315.6526056100001</v>
      </c>
      <c r="K101" s="59">
        <v>5201.76906779</v>
      </c>
      <c r="L101" s="59">
        <v>5175.5955857400004</v>
      </c>
      <c r="M101" s="59">
        <v>5188.1690948900005</v>
      </c>
      <c r="N101" s="59">
        <v>5177.4747494900002</v>
      </c>
      <c r="O101" s="59">
        <v>5149.9220747899999</v>
      </c>
      <c r="P101" s="59">
        <v>5151.0127516299999</v>
      </c>
      <c r="Q101" s="59">
        <v>5146.8049216199997</v>
      </c>
      <c r="R101" s="59">
        <v>5168.9931506299999</v>
      </c>
      <c r="S101" s="59">
        <v>5154.9972312</v>
      </c>
      <c r="T101" s="59">
        <v>5132.12859045</v>
      </c>
      <c r="U101" s="59">
        <v>5154.1734461800006</v>
      </c>
      <c r="V101" s="59">
        <v>5133.9730991500001</v>
      </c>
      <c r="W101" s="59">
        <v>5130.8336796000003</v>
      </c>
      <c r="X101" s="59">
        <v>5236.4971669400002</v>
      </c>
      <c r="Y101" s="59">
        <v>5399.9682253700003</v>
      </c>
    </row>
    <row r="102" spans="1:25" s="60" customFormat="1" ht="15" x14ac:dyDescent="0.4">
      <c r="A102" s="58" t="s">
        <v>155</v>
      </c>
      <c r="B102" s="59">
        <v>5620.5352753699999</v>
      </c>
      <c r="C102" s="59">
        <v>5664.76149824</v>
      </c>
      <c r="D102" s="59">
        <v>5719.7707321600001</v>
      </c>
      <c r="E102" s="59">
        <v>5675.2389684700001</v>
      </c>
      <c r="F102" s="59">
        <v>5657.5963653199997</v>
      </c>
      <c r="G102" s="59">
        <v>5613.3641544100001</v>
      </c>
      <c r="H102" s="59">
        <v>5600.2842672400002</v>
      </c>
      <c r="I102" s="59">
        <v>5459.0406779900004</v>
      </c>
      <c r="J102" s="59">
        <v>5361.1192600900004</v>
      </c>
      <c r="K102" s="59">
        <v>5282.2653159199999</v>
      </c>
      <c r="L102" s="59">
        <v>5262.6227125300002</v>
      </c>
      <c r="M102" s="59">
        <v>5263.1202467500007</v>
      </c>
      <c r="N102" s="59">
        <v>5254.7551921300001</v>
      </c>
      <c r="O102" s="59">
        <v>5234.1004473800003</v>
      </c>
      <c r="P102" s="59">
        <v>5277.5519767200003</v>
      </c>
      <c r="Q102" s="59">
        <v>5303.2876047899999</v>
      </c>
      <c r="R102" s="59">
        <v>5302.4340743499997</v>
      </c>
      <c r="S102" s="59">
        <v>5316.9303677400003</v>
      </c>
      <c r="T102" s="59">
        <v>5287.7784004499999</v>
      </c>
      <c r="U102" s="59">
        <v>5300.7974512199999</v>
      </c>
      <c r="V102" s="59">
        <v>5291.5384410500001</v>
      </c>
      <c r="W102" s="59">
        <v>5285.2418748500004</v>
      </c>
      <c r="X102" s="59">
        <v>5306.6852030500004</v>
      </c>
      <c r="Y102" s="59">
        <v>5347.93550426</v>
      </c>
    </row>
    <row r="103" spans="1:25" s="60" customFormat="1" ht="15" x14ac:dyDescent="0.4">
      <c r="A103" s="58" t="s">
        <v>156</v>
      </c>
      <c r="B103" s="59">
        <v>5287.9338029199998</v>
      </c>
      <c r="C103" s="59">
        <v>5387.5873263699996</v>
      </c>
      <c r="D103" s="59">
        <v>5437.3276872599999</v>
      </c>
      <c r="E103" s="59">
        <v>5473.4000124900003</v>
      </c>
      <c r="F103" s="59">
        <v>5468.5520212299998</v>
      </c>
      <c r="G103" s="59">
        <v>5433.2088821199995</v>
      </c>
      <c r="H103" s="59">
        <v>5395.9837166100006</v>
      </c>
      <c r="I103" s="59">
        <v>5299.4251085200003</v>
      </c>
      <c r="J103" s="59">
        <v>5186.8821782300001</v>
      </c>
      <c r="K103" s="59">
        <v>5105.31694367</v>
      </c>
      <c r="L103" s="59">
        <v>5064.87585425</v>
      </c>
      <c r="M103" s="59">
        <v>5073.7039710099998</v>
      </c>
      <c r="N103" s="59">
        <v>5065.0990430100001</v>
      </c>
      <c r="O103" s="59">
        <v>5070.8460818900003</v>
      </c>
      <c r="P103" s="59">
        <v>5080.3616811000002</v>
      </c>
      <c r="Q103" s="59">
        <v>5084.3677594199999</v>
      </c>
      <c r="R103" s="59">
        <v>5097.8094629500001</v>
      </c>
      <c r="S103" s="59">
        <v>5087.0271583000003</v>
      </c>
      <c r="T103" s="59">
        <v>5083.0357486299999</v>
      </c>
      <c r="U103" s="59">
        <v>5088.5657661499999</v>
      </c>
      <c r="V103" s="59">
        <v>5074.5389423400002</v>
      </c>
      <c r="W103" s="59">
        <v>5069.4710873900003</v>
      </c>
      <c r="X103" s="59">
        <v>5153.54119859</v>
      </c>
      <c r="Y103" s="59">
        <v>5197.77213407</v>
      </c>
    </row>
    <row r="104" spans="1:25" s="60" customFormat="1" ht="15" x14ac:dyDescent="0.4">
      <c r="A104" s="58" t="s">
        <v>157</v>
      </c>
      <c r="B104" s="59">
        <v>5370.73631002</v>
      </c>
      <c r="C104" s="59">
        <v>5492.4553095800002</v>
      </c>
      <c r="D104" s="59">
        <v>5523.0737260300002</v>
      </c>
      <c r="E104" s="59">
        <v>5554.3228321900006</v>
      </c>
      <c r="F104" s="59">
        <v>5564.8683798300008</v>
      </c>
      <c r="G104" s="59">
        <v>5548.5586056699995</v>
      </c>
      <c r="H104" s="59">
        <v>5522.7480052299998</v>
      </c>
      <c r="I104" s="59">
        <v>5421.39507142</v>
      </c>
      <c r="J104" s="59">
        <v>5294.9697068400001</v>
      </c>
      <c r="K104" s="59">
        <v>5181.7532159900002</v>
      </c>
      <c r="L104" s="59">
        <v>5171.3824105599997</v>
      </c>
      <c r="M104" s="59">
        <v>5165.4935892499998</v>
      </c>
      <c r="N104" s="59">
        <v>5160.5169401200001</v>
      </c>
      <c r="O104" s="59">
        <v>5172.4554591400001</v>
      </c>
      <c r="P104" s="59">
        <v>5190.0203210600002</v>
      </c>
      <c r="Q104" s="59">
        <v>5175.5578211499997</v>
      </c>
      <c r="R104" s="59">
        <v>5162.6934377300004</v>
      </c>
      <c r="S104" s="59">
        <v>5189.1754059499999</v>
      </c>
      <c r="T104" s="59">
        <v>5175.6398742000001</v>
      </c>
      <c r="U104" s="59">
        <v>5182.4703857200002</v>
      </c>
      <c r="V104" s="59">
        <v>5178.5831104400004</v>
      </c>
      <c r="W104" s="59">
        <v>5181.6415299700002</v>
      </c>
      <c r="X104" s="59">
        <v>5261.6777172000002</v>
      </c>
      <c r="Y104" s="59">
        <v>5377.3315258399998</v>
      </c>
    </row>
    <row r="105" spans="1:25" s="60" customFormat="1" ht="15" x14ac:dyDescent="0.4">
      <c r="A105" s="58" t="s">
        <v>158</v>
      </c>
      <c r="B105" s="59">
        <v>5342.5376490600001</v>
      </c>
      <c r="C105" s="59">
        <v>5422.1141038900005</v>
      </c>
      <c r="D105" s="59">
        <v>5462.4188711000006</v>
      </c>
      <c r="E105" s="59">
        <v>5510.2946497299999</v>
      </c>
      <c r="F105" s="59">
        <v>5516.1506314199996</v>
      </c>
      <c r="G105" s="59">
        <v>5494.7050265300004</v>
      </c>
      <c r="H105" s="59">
        <v>5465.19016861</v>
      </c>
      <c r="I105" s="59">
        <v>5363.3412509700001</v>
      </c>
      <c r="J105" s="59">
        <v>5248.6028905100002</v>
      </c>
      <c r="K105" s="59">
        <v>5121.3986091699999</v>
      </c>
      <c r="L105" s="59">
        <v>5084.0467514100001</v>
      </c>
      <c r="M105" s="59">
        <v>5111.3927629200007</v>
      </c>
      <c r="N105" s="59">
        <v>5212.5377317900002</v>
      </c>
      <c r="O105" s="59">
        <v>5198.6673386800003</v>
      </c>
      <c r="P105" s="59">
        <v>5206.1920556300001</v>
      </c>
      <c r="Q105" s="59">
        <v>5221.8466744200005</v>
      </c>
      <c r="R105" s="59">
        <v>5223.37232528</v>
      </c>
      <c r="S105" s="59">
        <v>5238.0721984800002</v>
      </c>
      <c r="T105" s="59">
        <v>5221.5466155399999</v>
      </c>
      <c r="U105" s="59">
        <v>5240.0515579299999</v>
      </c>
      <c r="V105" s="59">
        <v>5244.04417569</v>
      </c>
      <c r="W105" s="59">
        <v>5230.6475824899999</v>
      </c>
      <c r="X105" s="59">
        <v>5279.8475166300004</v>
      </c>
      <c r="Y105" s="59">
        <v>5372.36271175</v>
      </c>
    </row>
    <row r="106" spans="1:25" s="60" customFormat="1" ht="15" x14ac:dyDescent="0.4">
      <c r="A106" s="58" t="s">
        <v>159</v>
      </c>
      <c r="B106" s="59">
        <v>5348.7404054899998</v>
      </c>
      <c r="C106" s="59">
        <v>5414.4211866400001</v>
      </c>
      <c r="D106" s="59">
        <v>5438.8833819900001</v>
      </c>
      <c r="E106" s="59">
        <v>5449.7839762100002</v>
      </c>
      <c r="F106" s="59">
        <v>5503.5290970700007</v>
      </c>
      <c r="G106" s="59">
        <v>5491.0113414400003</v>
      </c>
      <c r="H106" s="59">
        <v>5465.3862410800002</v>
      </c>
      <c r="I106" s="59">
        <v>5406.5245577700007</v>
      </c>
      <c r="J106" s="59">
        <v>5316.6102542999997</v>
      </c>
      <c r="K106" s="59">
        <v>5221.6588298200004</v>
      </c>
      <c r="L106" s="59">
        <v>5148.2574637100006</v>
      </c>
      <c r="M106" s="59">
        <v>5114.9222528800001</v>
      </c>
      <c r="N106" s="59">
        <v>5103.1179331500007</v>
      </c>
      <c r="O106" s="59">
        <v>5103.8579913699996</v>
      </c>
      <c r="P106" s="59">
        <v>5106.3377553600003</v>
      </c>
      <c r="Q106" s="59">
        <v>5109.5841395099997</v>
      </c>
      <c r="R106" s="59">
        <v>5136.2416145000007</v>
      </c>
      <c r="S106" s="59">
        <v>5115.8748958400001</v>
      </c>
      <c r="T106" s="59">
        <v>5097.8498476700006</v>
      </c>
      <c r="U106" s="59">
        <v>5097.5712336699999</v>
      </c>
      <c r="V106" s="59">
        <v>5089.5622804100003</v>
      </c>
      <c r="W106" s="59">
        <v>5072.1734083400006</v>
      </c>
      <c r="X106" s="59">
        <v>5156.8509301000004</v>
      </c>
      <c r="Y106" s="59">
        <v>5255.8986986199998</v>
      </c>
    </row>
    <row r="107" spans="1:25" s="60" customFormat="1" ht="15" x14ac:dyDescent="0.4">
      <c r="A107" s="58" t="s">
        <v>160</v>
      </c>
      <c r="B107" s="59">
        <v>5353.9473590699999</v>
      </c>
      <c r="C107" s="59">
        <v>5456.3481422799996</v>
      </c>
      <c r="D107" s="59">
        <v>5499.8672411900006</v>
      </c>
      <c r="E107" s="59">
        <v>5513.7580819899995</v>
      </c>
      <c r="F107" s="59">
        <v>5529.7508787700008</v>
      </c>
      <c r="G107" s="59">
        <v>5489.5596690900002</v>
      </c>
      <c r="H107" s="59">
        <v>5450.1715833199996</v>
      </c>
      <c r="I107" s="59">
        <v>5345.9528491000001</v>
      </c>
      <c r="J107" s="59">
        <v>5222.4336547399998</v>
      </c>
      <c r="K107" s="59">
        <v>5133.1078156000003</v>
      </c>
      <c r="L107" s="59">
        <v>5122.2825517800002</v>
      </c>
      <c r="M107" s="59">
        <v>5102.9330629300002</v>
      </c>
      <c r="N107" s="59">
        <v>5103.9063485500001</v>
      </c>
      <c r="O107" s="59">
        <v>5101.4078847500004</v>
      </c>
      <c r="P107" s="59">
        <v>5106.39221352</v>
      </c>
      <c r="Q107" s="59">
        <v>5102.6507754699996</v>
      </c>
      <c r="R107" s="59">
        <v>5106.6020725400003</v>
      </c>
      <c r="S107" s="59">
        <v>5123.0658146100004</v>
      </c>
      <c r="T107" s="59">
        <v>5110.3398594299997</v>
      </c>
      <c r="U107" s="59">
        <v>5115.6002764000004</v>
      </c>
      <c r="V107" s="59">
        <v>5100.89517634</v>
      </c>
      <c r="W107" s="59">
        <v>5102.5532655000006</v>
      </c>
      <c r="X107" s="59">
        <v>5178.5144524799998</v>
      </c>
      <c r="Y107" s="59">
        <v>5237.3788201400002</v>
      </c>
    </row>
    <row r="108" spans="1:25" s="60" customFormat="1" ht="15" x14ac:dyDescent="0.4">
      <c r="A108" s="58" t="s">
        <v>161</v>
      </c>
      <c r="B108" s="59">
        <v>5157.67678772</v>
      </c>
      <c r="C108" s="59">
        <v>5194.3153560400006</v>
      </c>
      <c r="D108" s="59">
        <v>5259.3983027800004</v>
      </c>
      <c r="E108" s="59">
        <v>5285.2490888800003</v>
      </c>
      <c r="F108" s="59">
        <v>5289.5120311199998</v>
      </c>
      <c r="G108" s="59">
        <v>5260.9939432499996</v>
      </c>
      <c r="H108" s="59">
        <v>5268.8615296600001</v>
      </c>
      <c r="I108" s="59">
        <v>5158.3737844999996</v>
      </c>
      <c r="J108" s="59">
        <v>5057.0804523699999</v>
      </c>
      <c r="K108" s="59">
        <v>4959.5456816900005</v>
      </c>
      <c r="L108" s="59">
        <v>4893.3030250800002</v>
      </c>
      <c r="M108" s="59">
        <v>4882.8508683099999</v>
      </c>
      <c r="N108" s="59">
        <v>4888.0257488300003</v>
      </c>
      <c r="O108" s="59">
        <v>4881.8318940099998</v>
      </c>
      <c r="P108" s="59">
        <v>4879.3075942100004</v>
      </c>
      <c r="Q108" s="59">
        <v>4881.8440490700004</v>
      </c>
      <c r="R108" s="59">
        <v>4892.5725792800004</v>
      </c>
      <c r="S108" s="59">
        <v>4880.56956094</v>
      </c>
      <c r="T108" s="59">
        <v>4871.0301604300003</v>
      </c>
      <c r="U108" s="59">
        <v>4918.4299326399996</v>
      </c>
      <c r="V108" s="59">
        <v>4903.1508803699999</v>
      </c>
      <c r="W108" s="59">
        <v>4910.3323580599999</v>
      </c>
      <c r="X108" s="59">
        <v>4983.25914517</v>
      </c>
      <c r="Y108" s="59">
        <v>5058.6742697500003</v>
      </c>
    </row>
    <row r="109" spans="1:25" s="60" customFormat="1" ht="15" x14ac:dyDescent="0.4">
      <c r="A109" s="58" t="s">
        <v>162</v>
      </c>
      <c r="B109" s="59">
        <v>5205.4012396400003</v>
      </c>
      <c r="C109" s="59">
        <v>5255.15795041</v>
      </c>
      <c r="D109" s="59">
        <v>5284.5258650300002</v>
      </c>
      <c r="E109" s="59">
        <v>5314.4830470400002</v>
      </c>
      <c r="F109" s="59">
        <v>5341.9374474200004</v>
      </c>
      <c r="G109" s="59">
        <v>5310.7901546600006</v>
      </c>
      <c r="H109" s="59">
        <v>5276.6880293800004</v>
      </c>
      <c r="I109" s="59">
        <v>5185.6167058600004</v>
      </c>
      <c r="J109" s="59">
        <v>5121.3241549900004</v>
      </c>
      <c r="K109" s="59">
        <v>5025.9305221100003</v>
      </c>
      <c r="L109" s="59">
        <v>5010.4009727600005</v>
      </c>
      <c r="M109" s="59">
        <v>4998.4705365400005</v>
      </c>
      <c r="N109" s="59">
        <v>4992.9811504899999</v>
      </c>
      <c r="O109" s="59">
        <v>4986.9128026100007</v>
      </c>
      <c r="P109" s="59">
        <v>4987.51770872</v>
      </c>
      <c r="Q109" s="59">
        <v>4995.5485676500002</v>
      </c>
      <c r="R109" s="59">
        <v>5005.0982988800006</v>
      </c>
      <c r="S109" s="59">
        <v>4980.7670139900001</v>
      </c>
      <c r="T109" s="59">
        <v>4972.0101985199999</v>
      </c>
      <c r="U109" s="59">
        <v>4982.4381304199997</v>
      </c>
      <c r="V109" s="59">
        <v>4957.4970897800004</v>
      </c>
      <c r="W109" s="59">
        <v>4968.3711869300005</v>
      </c>
      <c r="X109" s="59">
        <v>5045.4483366900004</v>
      </c>
      <c r="Y109" s="59">
        <v>5067.6789320999997</v>
      </c>
    </row>
    <row r="110" spans="1:25" s="60" customFormat="1" ht="15" x14ac:dyDescent="0.4">
      <c r="A110" s="58" t="s">
        <v>163</v>
      </c>
      <c r="B110" s="59">
        <v>5104.0342683700001</v>
      </c>
      <c r="C110" s="59">
        <v>5230.5559797000005</v>
      </c>
      <c r="D110" s="59">
        <v>5372.5147823000007</v>
      </c>
      <c r="E110" s="59">
        <v>5419.3592662000001</v>
      </c>
      <c r="F110" s="59">
        <v>5436.7345977200002</v>
      </c>
      <c r="G110" s="59">
        <v>5404.8848288299996</v>
      </c>
      <c r="H110" s="59">
        <v>5349.2698442999999</v>
      </c>
      <c r="I110" s="59">
        <v>5283.5801284099998</v>
      </c>
      <c r="J110" s="59">
        <v>5171.5466035600002</v>
      </c>
      <c r="K110" s="59">
        <v>5069.2422315599997</v>
      </c>
      <c r="L110" s="59">
        <v>4991.9838801100004</v>
      </c>
      <c r="M110" s="59">
        <v>4975.0900607599997</v>
      </c>
      <c r="N110" s="59">
        <v>4990.5181290300006</v>
      </c>
      <c r="O110" s="59">
        <v>5007.8203397400002</v>
      </c>
      <c r="P110" s="59">
        <v>5014.0035161100004</v>
      </c>
      <c r="Q110" s="59">
        <v>5012.4514599600006</v>
      </c>
      <c r="R110" s="59">
        <v>5024.7949132399999</v>
      </c>
      <c r="S110" s="59">
        <v>4999.5818824799999</v>
      </c>
      <c r="T110" s="59">
        <v>4996.0648103000003</v>
      </c>
      <c r="U110" s="59">
        <v>5009.5296775099996</v>
      </c>
      <c r="V110" s="59">
        <v>4991.45633344</v>
      </c>
      <c r="W110" s="59">
        <v>4996.0683291100004</v>
      </c>
      <c r="X110" s="59">
        <v>5078.8480299299999</v>
      </c>
      <c r="Y110" s="59">
        <v>5154.95788111</v>
      </c>
    </row>
    <row r="111" spans="1:25" s="60" customFormat="1" ht="15" x14ac:dyDescent="0.4">
      <c r="A111" s="58" t="s">
        <v>164</v>
      </c>
      <c r="B111" s="59">
        <v>5235.48885918</v>
      </c>
      <c r="C111" s="59">
        <v>5316.5802682499998</v>
      </c>
      <c r="D111" s="59">
        <v>5335.0106185100003</v>
      </c>
      <c r="E111" s="59">
        <v>5358.8414366800007</v>
      </c>
      <c r="F111" s="59">
        <v>5352.9974245499998</v>
      </c>
      <c r="G111" s="59">
        <v>5346.4597088600003</v>
      </c>
      <c r="H111" s="59">
        <v>5309.7009644</v>
      </c>
      <c r="I111" s="59">
        <v>5204.1560248599999</v>
      </c>
      <c r="J111" s="59">
        <v>5095.9023222699998</v>
      </c>
      <c r="K111" s="59">
        <v>5019.4785849</v>
      </c>
      <c r="L111" s="59">
        <v>4985.776468</v>
      </c>
      <c r="M111" s="59">
        <v>4997.4037055999997</v>
      </c>
      <c r="N111" s="59">
        <v>4995.1359822499999</v>
      </c>
      <c r="O111" s="59">
        <v>5003.8758553799998</v>
      </c>
      <c r="P111" s="59">
        <v>5004.5374451799998</v>
      </c>
      <c r="Q111" s="59">
        <v>5010.61885764</v>
      </c>
      <c r="R111" s="59">
        <v>5003.4955762400004</v>
      </c>
      <c r="S111" s="59">
        <v>5014.1308975100001</v>
      </c>
      <c r="T111" s="59">
        <v>5014.22030731</v>
      </c>
      <c r="U111" s="59">
        <v>5019.4968172299996</v>
      </c>
      <c r="V111" s="59">
        <v>4997.6382665000001</v>
      </c>
      <c r="W111" s="59">
        <v>5005.0257909400007</v>
      </c>
      <c r="X111" s="59">
        <v>5082.9665888700001</v>
      </c>
      <c r="Y111" s="59">
        <v>5164.6658222799997</v>
      </c>
    </row>
    <row r="112" spans="1:25" s="60" customFormat="1" ht="15" x14ac:dyDescent="0.4">
      <c r="A112" s="58" t="s">
        <v>165</v>
      </c>
      <c r="B112" s="59">
        <v>5204.7023613700003</v>
      </c>
      <c r="C112" s="59">
        <v>5253.1589026000001</v>
      </c>
      <c r="D112" s="59">
        <v>5261.53624906</v>
      </c>
      <c r="E112" s="59">
        <v>5265.7080810999996</v>
      </c>
      <c r="F112" s="59">
        <v>5259.5233321200003</v>
      </c>
      <c r="G112" s="59">
        <v>5235.5855375800002</v>
      </c>
      <c r="H112" s="59">
        <v>5226.7723550999999</v>
      </c>
      <c r="I112" s="59">
        <v>5117.0585432600001</v>
      </c>
      <c r="J112" s="59">
        <v>5110.4492832899996</v>
      </c>
      <c r="K112" s="59">
        <v>5060.2104842600002</v>
      </c>
      <c r="L112" s="59">
        <v>5052.34128839</v>
      </c>
      <c r="M112" s="59">
        <v>5024.4896099400003</v>
      </c>
      <c r="N112" s="59">
        <v>5025.35018029</v>
      </c>
      <c r="O112" s="59">
        <v>5011.0902048500002</v>
      </c>
      <c r="P112" s="59">
        <v>5024.3631498300001</v>
      </c>
      <c r="Q112" s="59">
        <v>5023.50890617</v>
      </c>
      <c r="R112" s="59">
        <v>5031.69150326</v>
      </c>
      <c r="S112" s="59">
        <v>5022.7580417700001</v>
      </c>
      <c r="T112" s="59">
        <v>5008.5962265199996</v>
      </c>
      <c r="U112" s="59">
        <v>5025.8595405300002</v>
      </c>
      <c r="V112" s="59">
        <v>4998.7209100999999</v>
      </c>
      <c r="W112" s="59">
        <v>5015.8643338800002</v>
      </c>
      <c r="X112" s="59">
        <v>5079.2857944999996</v>
      </c>
      <c r="Y112" s="59">
        <v>5186.27543866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164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51" t="s">
        <v>71</v>
      </c>
      <c r="C115" s="52" t="s">
        <v>72</v>
      </c>
      <c r="D115" s="53" t="s">
        <v>73</v>
      </c>
      <c r="E115" s="52" t="s">
        <v>74</v>
      </c>
      <c r="F115" s="52" t="s">
        <v>75</v>
      </c>
      <c r="G115" s="52" t="s">
        <v>76</v>
      </c>
      <c r="H115" s="52" t="s">
        <v>77</v>
      </c>
      <c r="I115" s="52" t="s">
        <v>78</v>
      </c>
      <c r="J115" s="52" t="s">
        <v>79</v>
      </c>
      <c r="K115" s="51" t="s">
        <v>80</v>
      </c>
      <c r="L115" s="52" t="s">
        <v>81</v>
      </c>
      <c r="M115" s="54" t="s">
        <v>82</v>
      </c>
      <c r="N115" s="51" t="s">
        <v>83</v>
      </c>
      <c r="O115" s="52" t="s">
        <v>84</v>
      </c>
      <c r="P115" s="54" t="s">
        <v>85</v>
      </c>
      <c r="Q115" s="53" t="s">
        <v>86</v>
      </c>
      <c r="R115" s="52" t="s">
        <v>87</v>
      </c>
      <c r="S115" s="53" t="s">
        <v>88</v>
      </c>
      <c r="T115" s="52" t="s">
        <v>89</v>
      </c>
      <c r="U115" s="53" t="s">
        <v>90</v>
      </c>
      <c r="V115" s="52" t="s">
        <v>91</v>
      </c>
      <c r="W115" s="53" t="s">
        <v>92</v>
      </c>
      <c r="X115" s="52" t="s">
        <v>93</v>
      </c>
      <c r="Y115" s="52" t="s">
        <v>94</v>
      </c>
    </row>
    <row r="116" spans="1:25" s="32" customFormat="1" ht="16.5" customHeight="1" x14ac:dyDescent="0.2">
      <c r="A116" s="56" t="s">
        <v>135</v>
      </c>
      <c r="B116" s="57">
        <v>6037.1188419</v>
      </c>
      <c r="C116" s="57">
        <v>6148.5522458400001</v>
      </c>
      <c r="D116" s="57">
        <v>6212.5768128899999</v>
      </c>
      <c r="E116" s="57">
        <v>6237.4135496899999</v>
      </c>
      <c r="F116" s="57">
        <v>6265.0462384599996</v>
      </c>
      <c r="G116" s="57">
        <v>6248.9483926399998</v>
      </c>
      <c r="H116" s="57">
        <v>6205.24269792</v>
      </c>
      <c r="I116" s="57">
        <v>6107.84989116</v>
      </c>
      <c r="J116" s="57">
        <v>5961.1415771399998</v>
      </c>
      <c r="K116" s="57">
        <v>5845.3673853500004</v>
      </c>
      <c r="L116" s="57">
        <v>5774.5657431399995</v>
      </c>
      <c r="M116" s="57">
        <v>5809.9391961800002</v>
      </c>
      <c r="N116" s="57">
        <v>5850.1829282500003</v>
      </c>
      <c r="O116" s="57">
        <v>5852.1113534899996</v>
      </c>
      <c r="P116" s="57">
        <v>5852.2354813499996</v>
      </c>
      <c r="Q116" s="57">
        <v>5842.0156944499995</v>
      </c>
      <c r="R116" s="57">
        <v>5860.84254409</v>
      </c>
      <c r="S116" s="57">
        <v>5861.00488606</v>
      </c>
      <c r="T116" s="57">
        <v>5856.0421836900005</v>
      </c>
      <c r="U116" s="57">
        <v>5862.0042183999994</v>
      </c>
      <c r="V116" s="57">
        <v>5878.3071371699998</v>
      </c>
      <c r="W116" s="57">
        <v>5841.3897997499998</v>
      </c>
      <c r="X116" s="57">
        <v>5939.3309460999999</v>
      </c>
      <c r="Y116" s="57">
        <v>6066.0479905299999</v>
      </c>
    </row>
    <row r="117" spans="1:25" s="60" customFormat="1" ht="15" x14ac:dyDescent="0.4">
      <c r="A117" s="58" t="s">
        <v>136</v>
      </c>
      <c r="B117" s="59">
        <v>5996.5742834299999</v>
      </c>
      <c r="C117" s="59">
        <v>6089.8420145</v>
      </c>
      <c r="D117" s="59">
        <v>6145.2021081000003</v>
      </c>
      <c r="E117" s="59">
        <v>6177.7662356199999</v>
      </c>
      <c r="F117" s="59">
        <v>6199.2199210599993</v>
      </c>
      <c r="G117" s="59">
        <v>6181.5526731099999</v>
      </c>
      <c r="H117" s="59">
        <v>6131.8247197000001</v>
      </c>
      <c r="I117" s="59">
        <v>6031.2506388499996</v>
      </c>
      <c r="J117" s="59">
        <v>5927.2474767399999</v>
      </c>
      <c r="K117" s="59">
        <v>5849.7625635900004</v>
      </c>
      <c r="L117" s="59">
        <v>5800.0639397599998</v>
      </c>
      <c r="M117" s="59">
        <v>5784.6875607499996</v>
      </c>
      <c r="N117" s="59">
        <v>5791.44404528</v>
      </c>
      <c r="O117" s="59">
        <v>5796.27179041</v>
      </c>
      <c r="P117" s="59">
        <v>5797.6620063999999</v>
      </c>
      <c r="Q117" s="59">
        <v>5794.6363713199999</v>
      </c>
      <c r="R117" s="59">
        <v>5790.2805492200005</v>
      </c>
      <c r="S117" s="59">
        <v>5789.8306158799996</v>
      </c>
      <c r="T117" s="59">
        <v>5784.0681951299994</v>
      </c>
      <c r="U117" s="59">
        <v>5812.9427964699998</v>
      </c>
      <c r="V117" s="59">
        <v>5831.17737545</v>
      </c>
      <c r="W117" s="59">
        <v>5803.4579026499996</v>
      </c>
      <c r="X117" s="59">
        <v>5839.2972184</v>
      </c>
      <c r="Y117" s="59">
        <v>5908.2814304799995</v>
      </c>
    </row>
    <row r="118" spans="1:25" s="60" customFormat="1" ht="15" x14ac:dyDescent="0.4">
      <c r="A118" s="58" t="s">
        <v>137</v>
      </c>
      <c r="B118" s="59">
        <v>5991.4496290400002</v>
      </c>
      <c r="C118" s="59">
        <v>6138.9641414899997</v>
      </c>
      <c r="D118" s="59">
        <v>6261.5750407199994</v>
      </c>
      <c r="E118" s="59">
        <v>6361.1229514699999</v>
      </c>
      <c r="F118" s="59">
        <v>6357.1397455699998</v>
      </c>
      <c r="G118" s="59">
        <v>6305.1169427000004</v>
      </c>
      <c r="H118" s="59">
        <v>6276.4571199599995</v>
      </c>
      <c r="I118" s="59">
        <v>6139.4546699299999</v>
      </c>
      <c r="J118" s="59">
        <v>6051.7914524400003</v>
      </c>
      <c r="K118" s="59">
        <v>5932.7770169899995</v>
      </c>
      <c r="L118" s="59">
        <v>5799.57205737</v>
      </c>
      <c r="M118" s="59">
        <v>5775.3390203500003</v>
      </c>
      <c r="N118" s="59">
        <v>5782.45160837</v>
      </c>
      <c r="O118" s="59">
        <v>5793.1868938899997</v>
      </c>
      <c r="P118" s="59">
        <v>5795.4692999399995</v>
      </c>
      <c r="Q118" s="59">
        <v>5801.7435457699994</v>
      </c>
      <c r="R118" s="59">
        <v>5830.9889147699996</v>
      </c>
      <c r="S118" s="59">
        <v>5812.8089066699995</v>
      </c>
      <c r="T118" s="59">
        <v>5798.6508361300002</v>
      </c>
      <c r="U118" s="59">
        <v>5848.7811357</v>
      </c>
      <c r="V118" s="59">
        <v>5858.3430031199996</v>
      </c>
      <c r="W118" s="59">
        <v>5824.26164109</v>
      </c>
      <c r="X118" s="59">
        <v>5910.1290226599995</v>
      </c>
      <c r="Y118" s="59">
        <v>6018.5547369799997</v>
      </c>
    </row>
    <row r="119" spans="1:25" s="60" customFormat="1" ht="15" x14ac:dyDescent="0.4">
      <c r="A119" s="58" t="s">
        <v>138</v>
      </c>
      <c r="B119" s="59">
        <v>6111.2840365900001</v>
      </c>
      <c r="C119" s="59">
        <v>6159.5646877400004</v>
      </c>
      <c r="D119" s="59">
        <v>6209.0139776599999</v>
      </c>
      <c r="E119" s="59">
        <v>6232.1729797200005</v>
      </c>
      <c r="F119" s="59">
        <v>6255.01514236</v>
      </c>
      <c r="G119" s="59">
        <v>6246.2194290299994</v>
      </c>
      <c r="H119" s="59">
        <v>6220.8934882499998</v>
      </c>
      <c r="I119" s="59">
        <v>6164.5636379699999</v>
      </c>
      <c r="J119" s="59">
        <v>6082.5665178600002</v>
      </c>
      <c r="K119" s="59">
        <v>5950.9892630100003</v>
      </c>
      <c r="L119" s="59">
        <v>5852.4221019799998</v>
      </c>
      <c r="M119" s="59">
        <v>5820.9334652500002</v>
      </c>
      <c r="N119" s="59">
        <v>5821.8296882100003</v>
      </c>
      <c r="O119" s="59">
        <v>5839.6599389100002</v>
      </c>
      <c r="P119" s="59">
        <v>5858.8111090399998</v>
      </c>
      <c r="Q119" s="59">
        <v>5862.8012196</v>
      </c>
      <c r="R119" s="59">
        <v>5913.8544247899999</v>
      </c>
      <c r="S119" s="59">
        <v>5889.3452344799998</v>
      </c>
      <c r="T119" s="59">
        <v>5872.9717987200002</v>
      </c>
      <c r="U119" s="59">
        <v>5891.2932260099997</v>
      </c>
      <c r="V119" s="59">
        <v>5902.1408827300002</v>
      </c>
      <c r="W119" s="59">
        <v>5853.0714641100003</v>
      </c>
      <c r="X119" s="59">
        <v>5912.6228762199999</v>
      </c>
      <c r="Y119" s="59">
        <v>6045.4966979299998</v>
      </c>
    </row>
    <row r="120" spans="1:25" s="60" customFormat="1" ht="15" x14ac:dyDescent="0.4">
      <c r="A120" s="58" t="s">
        <v>139</v>
      </c>
      <c r="B120" s="59">
        <v>6112.1693565599999</v>
      </c>
      <c r="C120" s="59">
        <v>6232.3144810100002</v>
      </c>
      <c r="D120" s="59">
        <v>6322.1430769500002</v>
      </c>
      <c r="E120" s="59">
        <v>6342.7842606899994</v>
      </c>
      <c r="F120" s="59">
        <v>6351.0905215900002</v>
      </c>
      <c r="G120" s="59">
        <v>6341.51818654</v>
      </c>
      <c r="H120" s="59">
        <v>6284.3935100899998</v>
      </c>
      <c r="I120" s="59">
        <v>6209.14362007</v>
      </c>
      <c r="J120" s="59">
        <v>6064.9488660099996</v>
      </c>
      <c r="K120" s="59">
        <v>5976.0381049999996</v>
      </c>
      <c r="L120" s="59">
        <v>5927.1941322599996</v>
      </c>
      <c r="M120" s="59">
        <v>5884.3679498700003</v>
      </c>
      <c r="N120" s="59">
        <v>5894.3955340900002</v>
      </c>
      <c r="O120" s="59">
        <v>5895.31246182</v>
      </c>
      <c r="P120" s="59">
        <v>5875.0263278399998</v>
      </c>
      <c r="Q120" s="59">
        <v>5902.7357687699996</v>
      </c>
      <c r="R120" s="59">
        <v>5911.87643914</v>
      </c>
      <c r="S120" s="59">
        <v>5909.6173326099997</v>
      </c>
      <c r="T120" s="59">
        <v>5900.1769686899997</v>
      </c>
      <c r="U120" s="59">
        <v>5903.6668899400001</v>
      </c>
      <c r="V120" s="59">
        <v>5911.1866289</v>
      </c>
      <c r="W120" s="59">
        <v>5876.0885397700004</v>
      </c>
      <c r="X120" s="59">
        <v>5932.6242382500004</v>
      </c>
      <c r="Y120" s="59">
        <v>6043.27133693</v>
      </c>
    </row>
    <row r="121" spans="1:25" s="60" customFormat="1" ht="15" x14ac:dyDescent="0.4">
      <c r="A121" s="58" t="s">
        <v>140</v>
      </c>
      <c r="B121" s="59">
        <v>6159.9106145200003</v>
      </c>
      <c r="C121" s="59">
        <v>6247.6277566400004</v>
      </c>
      <c r="D121" s="59">
        <v>6292.2067837899995</v>
      </c>
      <c r="E121" s="59">
        <v>6328.0337061199998</v>
      </c>
      <c r="F121" s="59">
        <v>6323.3638156799998</v>
      </c>
      <c r="G121" s="59">
        <v>6286.4610045899999</v>
      </c>
      <c r="H121" s="59">
        <v>6230.5252680599997</v>
      </c>
      <c r="I121" s="59">
        <v>6133.8590365800001</v>
      </c>
      <c r="J121" s="59">
        <v>6015.7061987500001</v>
      </c>
      <c r="K121" s="59">
        <v>5928.31998269</v>
      </c>
      <c r="L121" s="59">
        <v>5887.3680748200004</v>
      </c>
      <c r="M121" s="59">
        <v>5889.2294029699997</v>
      </c>
      <c r="N121" s="59">
        <v>5871.1873645599999</v>
      </c>
      <c r="O121" s="59">
        <v>5862.2682392699999</v>
      </c>
      <c r="P121" s="59">
        <v>5859.6105811899997</v>
      </c>
      <c r="Q121" s="59">
        <v>5829.4160718799994</v>
      </c>
      <c r="R121" s="59">
        <v>5849.3957156400002</v>
      </c>
      <c r="S121" s="59">
        <v>5854.3626363100002</v>
      </c>
      <c r="T121" s="59">
        <v>5840.8703588600001</v>
      </c>
      <c r="U121" s="59">
        <v>5847.0824126699999</v>
      </c>
      <c r="V121" s="59">
        <v>5858.8671692099997</v>
      </c>
      <c r="W121" s="59">
        <v>5856.0243581200002</v>
      </c>
      <c r="X121" s="59">
        <v>5924.4057511000001</v>
      </c>
      <c r="Y121" s="59">
        <v>6005.2909115399998</v>
      </c>
    </row>
    <row r="122" spans="1:25" s="60" customFormat="1" ht="15" x14ac:dyDescent="0.4">
      <c r="A122" s="58" t="s">
        <v>141</v>
      </c>
      <c r="B122" s="59">
        <v>6084.6161315700001</v>
      </c>
      <c r="C122" s="59">
        <v>6187.8200075099994</v>
      </c>
      <c r="D122" s="59">
        <v>6257.3988154799999</v>
      </c>
      <c r="E122" s="59">
        <v>6284.4149559500001</v>
      </c>
      <c r="F122" s="59">
        <v>6318.8075605499998</v>
      </c>
      <c r="G122" s="59">
        <v>6282.8275242399995</v>
      </c>
      <c r="H122" s="59">
        <v>6242.7461366499992</v>
      </c>
      <c r="I122" s="59">
        <v>6141.2316596800001</v>
      </c>
      <c r="J122" s="59">
        <v>6028.2611864299997</v>
      </c>
      <c r="K122" s="59">
        <v>5935.6035116700004</v>
      </c>
      <c r="L122" s="59">
        <v>5912.6249322000003</v>
      </c>
      <c r="M122" s="59">
        <v>5890.70375986</v>
      </c>
      <c r="N122" s="59">
        <v>5867.3516334599999</v>
      </c>
      <c r="O122" s="59">
        <v>5869.5284309199997</v>
      </c>
      <c r="P122" s="59">
        <v>5879.3713837300002</v>
      </c>
      <c r="Q122" s="59">
        <v>5886.1347419499998</v>
      </c>
      <c r="R122" s="59">
        <v>5897.1256767100003</v>
      </c>
      <c r="S122" s="59">
        <v>5891.5283682099998</v>
      </c>
      <c r="T122" s="59">
        <v>5880.3886222000001</v>
      </c>
      <c r="U122" s="59">
        <v>5896.1265719499997</v>
      </c>
      <c r="V122" s="59">
        <v>5908.9528364099997</v>
      </c>
      <c r="W122" s="59">
        <v>5891.9165241700002</v>
      </c>
      <c r="X122" s="59">
        <v>5948.8264115299999</v>
      </c>
      <c r="Y122" s="59">
        <v>5991.4253202</v>
      </c>
    </row>
    <row r="123" spans="1:25" s="60" customFormat="1" ht="15" x14ac:dyDescent="0.4">
      <c r="A123" s="58" t="s">
        <v>142</v>
      </c>
      <c r="B123" s="59">
        <v>6154.0043919</v>
      </c>
      <c r="C123" s="59">
        <v>6252.9118901000002</v>
      </c>
      <c r="D123" s="59">
        <v>6324.8239710399994</v>
      </c>
      <c r="E123" s="59">
        <v>6328.8706113899998</v>
      </c>
      <c r="F123" s="59">
        <v>6328.2952214100005</v>
      </c>
      <c r="G123" s="59">
        <v>6328.45422315</v>
      </c>
      <c r="H123" s="59">
        <v>6250.94752926</v>
      </c>
      <c r="I123" s="59">
        <v>6159.7805953699999</v>
      </c>
      <c r="J123" s="59">
        <v>6037.4745980400003</v>
      </c>
      <c r="K123" s="59">
        <v>5973.8415517399999</v>
      </c>
      <c r="L123" s="59">
        <v>5930.7478174299995</v>
      </c>
      <c r="M123" s="59">
        <v>5932.2408121799999</v>
      </c>
      <c r="N123" s="59">
        <v>5932.0350239099998</v>
      </c>
      <c r="O123" s="59">
        <v>5934.8160088599998</v>
      </c>
      <c r="P123" s="59">
        <v>5942.5286055099996</v>
      </c>
      <c r="Q123" s="59">
        <v>5949.93788838</v>
      </c>
      <c r="R123" s="59">
        <v>5967.00408737</v>
      </c>
      <c r="S123" s="59">
        <v>5947.2646843000002</v>
      </c>
      <c r="T123" s="59">
        <v>5939.2109876599998</v>
      </c>
      <c r="U123" s="59">
        <v>5951.6338458999999</v>
      </c>
      <c r="V123" s="59">
        <v>5957.50638841</v>
      </c>
      <c r="W123" s="59">
        <v>5956.2336538399995</v>
      </c>
      <c r="X123" s="59">
        <v>6009.1834370300003</v>
      </c>
      <c r="Y123" s="59">
        <v>6105.8318658299995</v>
      </c>
    </row>
    <row r="124" spans="1:25" s="60" customFormat="1" ht="15" x14ac:dyDescent="0.4">
      <c r="A124" s="58" t="s">
        <v>143</v>
      </c>
      <c r="B124" s="59">
        <v>6078.4906307399997</v>
      </c>
      <c r="C124" s="59">
        <v>6198.9694685100003</v>
      </c>
      <c r="D124" s="59">
        <v>6321.5050792399998</v>
      </c>
      <c r="E124" s="59">
        <v>6363.6840300799995</v>
      </c>
      <c r="F124" s="59">
        <v>6369.7582269800005</v>
      </c>
      <c r="G124" s="59">
        <v>6360.63637397</v>
      </c>
      <c r="H124" s="59">
        <v>6323.3562194000006</v>
      </c>
      <c r="I124" s="59">
        <v>6209.4904631700001</v>
      </c>
      <c r="J124" s="59">
        <v>6123.5075500799994</v>
      </c>
      <c r="K124" s="59">
        <v>6019.8411501099999</v>
      </c>
      <c r="L124" s="59">
        <v>5999.46150218</v>
      </c>
      <c r="M124" s="59">
        <v>5994.6277539900002</v>
      </c>
      <c r="N124" s="59">
        <v>5991.25314884</v>
      </c>
      <c r="O124" s="59">
        <v>5981.8557773000002</v>
      </c>
      <c r="P124" s="59">
        <v>6000.63781062</v>
      </c>
      <c r="Q124" s="59">
        <v>6012.7270011700002</v>
      </c>
      <c r="R124" s="59">
        <v>6018.9650352999997</v>
      </c>
      <c r="S124" s="59">
        <v>6008.4751908799999</v>
      </c>
      <c r="T124" s="59">
        <v>5988.9054482499996</v>
      </c>
      <c r="U124" s="59">
        <v>5991.2433820599999</v>
      </c>
      <c r="V124" s="59">
        <v>6051.1086794299999</v>
      </c>
      <c r="W124" s="59">
        <v>6015.9022358700004</v>
      </c>
      <c r="X124" s="59">
        <v>6100.59462162</v>
      </c>
      <c r="Y124" s="59">
        <v>6157.3892470399996</v>
      </c>
    </row>
    <row r="125" spans="1:25" s="60" customFormat="1" ht="15" x14ac:dyDescent="0.4">
      <c r="A125" s="58" t="s">
        <v>144</v>
      </c>
      <c r="B125" s="59">
        <v>6153.04115017</v>
      </c>
      <c r="C125" s="59">
        <v>6144.0391578899998</v>
      </c>
      <c r="D125" s="59">
        <v>6206.5688524799998</v>
      </c>
      <c r="E125" s="59">
        <v>6252.5062142299994</v>
      </c>
      <c r="F125" s="59">
        <v>6285.7059146499996</v>
      </c>
      <c r="G125" s="59">
        <v>6264.1533288299997</v>
      </c>
      <c r="H125" s="59">
        <v>6228.5577769699994</v>
      </c>
      <c r="I125" s="59">
        <v>6150.1271497099997</v>
      </c>
      <c r="J125" s="59">
        <v>6042.9767471699997</v>
      </c>
      <c r="K125" s="59">
        <v>5957.2902516699996</v>
      </c>
      <c r="L125" s="59">
        <v>5852.1696256199994</v>
      </c>
      <c r="M125" s="59">
        <v>5844.5106871199996</v>
      </c>
      <c r="N125" s="59">
        <v>5839.9177071699996</v>
      </c>
      <c r="O125" s="59">
        <v>5830.1185722399996</v>
      </c>
      <c r="P125" s="59">
        <v>5832.0432185899999</v>
      </c>
      <c r="Q125" s="59">
        <v>5841.6297653900001</v>
      </c>
      <c r="R125" s="59">
        <v>5853.00980445</v>
      </c>
      <c r="S125" s="59">
        <v>5836.8980248600001</v>
      </c>
      <c r="T125" s="59">
        <v>5824.3810325200002</v>
      </c>
      <c r="U125" s="59">
        <v>5855.0341198699998</v>
      </c>
      <c r="V125" s="59">
        <v>5843.9935644300003</v>
      </c>
      <c r="W125" s="59">
        <v>5823.3025562299999</v>
      </c>
      <c r="X125" s="59">
        <v>5864.5236647199999</v>
      </c>
      <c r="Y125" s="59">
        <v>5994.98084346</v>
      </c>
    </row>
    <row r="126" spans="1:25" s="60" customFormat="1" ht="15" x14ac:dyDescent="0.4">
      <c r="A126" s="58" t="s">
        <v>145</v>
      </c>
      <c r="B126" s="59">
        <v>6066.6786386000003</v>
      </c>
      <c r="C126" s="59">
        <v>6131.9965179800001</v>
      </c>
      <c r="D126" s="59">
        <v>6187.8336331</v>
      </c>
      <c r="E126" s="59">
        <v>6219.79405253</v>
      </c>
      <c r="F126" s="59">
        <v>6236.9202059399995</v>
      </c>
      <c r="G126" s="59">
        <v>6221.6563272900003</v>
      </c>
      <c r="H126" s="59">
        <v>6207.9901585899997</v>
      </c>
      <c r="I126" s="59">
        <v>6166.0590495699998</v>
      </c>
      <c r="J126" s="59">
        <v>6088.0210505499999</v>
      </c>
      <c r="K126" s="59">
        <v>5999.3334143499997</v>
      </c>
      <c r="L126" s="59">
        <v>5945.30435304</v>
      </c>
      <c r="M126" s="59">
        <v>5922.9848178499997</v>
      </c>
      <c r="N126" s="59">
        <v>5889.85666425</v>
      </c>
      <c r="O126" s="59">
        <v>5882.7114644900003</v>
      </c>
      <c r="P126" s="59">
        <v>5904.4381079300001</v>
      </c>
      <c r="Q126" s="59">
        <v>5910.32389754</v>
      </c>
      <c r="R126" s="59">
        <v>5922.5504278899998</v>
      </c>
      <c r="S126" s="59">
        <v>5883.2244048900002</v>
      </c>
      <c r="T126" s="59">
        <v>5861.5212040599999</v>
      </c>
      <c r="U126" s="59">
        <v>5871.4629668300004</v>
      </c>
      <c r="V126" s="59">
        <v>5869.5392095899997</v>
      </c>
      <c r="W126" s="59">
        <v>5852.3942161799996</v>
      </c>
      <c r="X126" s="59">
        <v>5928.2870376999999</v>
      </c>
      <c r="Y126" s="59">
        <v>6023.2941666299994</v>
      </c>
    </row>
    <row r="127" spans="1:25" s="60" customFormat="1" ht="15" x14ac:dyDescent="0.4">
      <c r="A127" s="58" t="s">
        <v>146</v>
      </c>
      <c r="B127" s="59">
        <v>6107.58523281</v>
      </c>
      <c r="C127" s="59">
        <v>6189.3397748699999</v>
      </c>
      <c r="D127" s="59">
        <v>6238.8911530999994</v>
      </c>
      <c r="E127" s="59">
        <v>6265.2669643899999</v>
      </c>
      <c r="F127" s="59">
        <v>6279.7461713699995</v>
      </c>
      <c r="G127" s="59">
        <v>6266.99552219</v>
      </c>
      <c r="H127" s="59">
        <v>6208.5250462200001</v>
      </c>
      <c r="I127" s="59">
        <v>6112.4458714599996</v>
      </c>
      <c r="J127" s="59">
        <v>6029.5526229500001</v>
      </c>
      <c r="K127" s="59">
        <v>5924.5679733699999</v>
      </c>
      <c r="L127" s="59">
        <v>5893.0778196800002</v>
      </c>
      <c r="M127" s="59">
        <v>5879.5698826099997</v>
      </c>
      <c r="N127" s="59">
        <v>5864.5285534100003</v>
      </c>
      <c r="O127" s="59">
        <v>5864.7275606799994</v>
      </c>
      <c r="P127" s="59">
        <v>5864.55861422</v>
      </c>
      <c r="Q127" s="59">
        <v>5855.2354184400001</v>
      </c>
      <c r="R127" s="59">
        <v>5861.9442733599999</v>
      </c>
      <c r="S127" s="59">
        <v>5816.47754962</v>
      </c>
      <c r="T127" s="59">
        <v>5793.0457275400004</v>
      </c>
      <c r="U127" s="59">
        <v>5804.88487549</v>
      </c>
      <c r="V127" s="59">
        <v>5822.9768270200002</v>
      </c>
      <c r="W127" s="59">
        <v>5814.0707026700002</v>
      </c>
      <c r="X127" s="59">
        <v>5865.3838643299996</v>
      </c>
      <c r="Y127" s="59">
        <v>5951.6769795</v>
      </c>
    </row>
    <row r="128" spans="1:25" s="60" customFormat="1" ht="15" x14ac:dyDescent="0.4">
      <c r="A128" s="58" t="s">
        <v>147</v>
      </c>
      <c r="B128" s="59">
        <v>6374.6074779400005</v>
      </c>
      <c r="C128" s="59">
        <v>6555.3042143000002</v>
      </c>
      <c r="D128" s="59">
        <v>6652.8605397900001</v>
      </c>
      <c r="E128" s="59">
        <v>6707.0427634600001</v>
      </c>
      <c r="F128" s="59">
        <v>6713.0743756299998</v>
      </c>
      <c r="G128" s="59">
        <v>6706.6701324999995</v>
      </c>
      <c r="H128" s="59">
        <v>6700.05358849</v>
      </c>
      <c r="I128" s="59">
        <v>6198.7868491600002</v>
      </c>
      <c r="J128" s="59">
        <v>6058.9477301099996</v>
      </c>
      <c r="K128" s="59">
        <v>5955.2987272299997</v>
      </c>
      <c r="L128" s="59">
        <v>5893.7200572599995</v>
      </c>
      <c r="M128" s="59">
        <v>5893.8423726399997</v>
      </c>
      <c r="N128" s="59">
        <v>5896.7555434899996</v>
      </c>
      <c r="O128" s="59">
        <v>5878.1146560099996</v>
      </c>
      <c r="P128" s="59">
        <v>5880.7122223699998</v>
      </c>
      <c r="Q128" s="59">
        <v>5888.3981250400002</v>
      </c>
      <c r="R128" s="59">
        <v>5910.9052176699997</v>
      </c>
      <c r="S128" s="59">
        <v>5865.9756786500002</v>
      </c>
      <c r="T128" s="59">
        <v>5851.4985001799996</v>
      </c>
      <c r="U128" s="59">
        <v>5895.2938707399999</v>
      </c>
      <c r="V128" s="59">
        <v>5898.46560838</v>
      </c>
      <c r="W128" s="59">
        <v>5891.1763829600004</v>
      </c>
      <c r="X128" s="59">
        <v>5975.3693044600004</v>
      </c>
      <c r="Y128" s="59">
        <v>6038.6156564200001</v>
      </c>
    </row>
    <row r="129" spans="1:25" s="60" customFormat="1" ht="15" x14ac:dyDescent="0.4">
      <c r="A129" s="58" t="s">
        <v>148</v>
      </c>
      <c r="B129" s="59">
        <v>6570.9891594700002</v>
      </c>
      <c r="C129" s="59">
        <v>6706.2299349900004</v>
      </c>
      <c r="D129" s="59">
        <v>6831.5645004899998</v>
      </c>
      <c r="E129" s="59">
        <v>6925.9979693599998</v>
      </c>
      <c r="F129" s="59">
        <v>6936.2429866700004</v>
      </c>
      <c r="G129" s="59">
        <v>6901.6745532300001</v>
      </c>
      <c r="H129" s="59">
        <v>6887.9307616599999</v>
      </c>
      <c r="I129" s="59">
        <v>6419.3691466199998</v>
      </c>
      <c r="J129" s="59">
        <v>6284.8548249300002</v>
      </c>
      <c r="K129" s="59">
        <v>6180.0286173299992</v>
      </c>
      <c r="L129" s="59">
        <v>6100.3324503200001</v>
      </c>
      <c r="M129" s="59">
        <v>6076.0822706299996</v>
      </c>
      <c r="N129" s="59">
        <v>6082.7790737899995</v>
      </c>
      <c r="O129" s="59">
        <v>6071.6663822600003</v>
      </c>
      <c r="P129" s="59">
        <v>6062.8823859099994</v>
      </c>
      <c r="Q129" s="59">
        <v>6067.1353994500005</v>
      </c>
      <c r="R129" s="59">
        <v>6075.4652687099997</v>
      </c>
      <c r="S129" s="59">
        <v>6081.24386142</v>
      </c>
      <c r="T129" s="59">
        <v>6066.2330037199999</v>
      </c>
      <c r="U129" s="59">
        <v>6076.5887160499997</v>
      </c>
      <c r="V129" s="59">
        <v>6088.3129953799998</v>
      </c>
      <c r="W129" s="59">
        <v>6075.4895627899996</v>
      </c>
      <c r="X129" s="59">
        <v>6164.1577123299994</v>
      </c>
      <c r="Y129" s="59">
        <v>6283.2775642100005</v>
      </c>
    </row>
    <row r="130" spans="1:25" s="60" customFormat="1" ht="15" x14ac:dyDescent="0.4">
      <c r="A130" s="58" t="s">
        <v>149</v>
      </c>
      <c r="B130" s="59">
        <v>6699.7214688200002</v>
      </c>
      <c r="C130" s="59">
        <v>6782.8367410499995</v>
      </c>
      <c r="D130" s="59">
        <v>6839.7419935500002</v>
      </c>
      <c r="E130" s="59">
        <v>6853.3234355200002</v>
      </c>
      <c r="F130" s="59">
        <v>6856.6225056099993</v>
      </c>
      <c r="G130" s="59">
        <v>6827.8433280899999</v>
      </c>
      <c r="H130" s="59">
        <v>6777.1583026799999</v>
      </c>
      <c r="I130" s="59">
        <v>6317.2699759799998</v>
      </c>
      <c r="J130" s="59">
        <v>6242.0146905500005</v>
      </c>
      <c r="K130" s="59">
        <v>6141.8917401500003</v>
      </c>
      <c r="L130" s="59">
        <v>6136.1001880699996</v>
      </c>
      <c r="M130" s="59">
        <v>6163.2724550299999</v>
      </c>
      <c r="N130" s="59">
        <v>6152.3926661799997</v>
      </c>
      <c r="O130" s="59">
        <v>6140.2785545500001</v>
      </c>
      <c r="P130" s="59">
        <v>6142.6063229199999</v>
      </c>
      <c r="Q130" s="59">
        <v>6270.9210063999999</v>
      </c>
      <c r="R130" s="59">
        <v>6371.9754384400003</v>
      </c>
      <c r="S130" s="59">
        <v>6166.6162707399999</v>
      </c>
      <c r="T130" s="59">
        <v>6130.3139540499997</v>
      </c>
      <c r="U130" s="59">
        <v>6133.8181843799994</v>
      </c>
      <c r="V130" s="59">
        <v>6155.6557333300007</v>
      </c>
      <c r="W130" s="59">
        <v>6147.8064427400004</v>
      </c>
      <c r="X130" s="59">
        <v>6240.37559487</v>
      </c>
      <c r="Y130" s="59">
        <v>6326.5372480999995</v>
      </c>
    </row>
    <row r="131" spans="1:25" s="60" customFormat="1" ht="15" x14ac:dyDescent="0.4">
      <c r="A131" s="58" t="s">
        <v>150</v>
      </c>
      <c r="B131" s="59">
        <v>6886.2412788799993</v>
      </c>
      <c r="C131" s="59">
        <v>6876.9560111699993</v>
      </c>
      <c r="D131" s="59">
        <v>6924.3123550599994</v>
      </c>
      <c r="E131" s="59">
        <v>6834.7553984900005</v>
      </c>
      <c r="F131" s="59">
        <v>6799.6576611299997</v>
      </c>
      <c r="G131" s="59">
        <v>6727.8355312700005</v>
      </c>
      <c r="H131" s="59">
        <v>6672.52259022</v>
      </c>
      <c r="I131" s="59">
        <v>6216.3543689899998</v>
      </c>
      <c r="J131" s="59">
        <v>6117.6699921500003</v>
      </c>
      <c r="K131" s="59">
        <v>5989.1633710099995</v>
      </c>
      <c r="L131" s="59">
        <v>5950.9850378499996</v>
      </c>
      <c r="M131" s="59">
        <v>5946.4622286499998</v>
      </c>
      <c r="N131" s="59">
        <v>5940.1550971899997</v>
      </c>
      <c r="O131" s="59">
        <v>5963.3594379999995</v>
      </c>
      <c r="P131" s="59">
        <v>6005.0604040899998</v>
      </c>
      <c r="Q131" s="59">
        <v>6027.6848695499993</v>
      </c>
      <c r="R131" s="59">
        <v>6031.8961740899995</v>
      </c>
      <c r="S131" s="59">
        <v>6197.3211298000006</v>
      </c>
      <c r="T131" s="59">
        <v>6822.0234760099993</v>
      </c>
      <c r="U131" s="59">
        <v>6214.4567384700003</v>
      </c>
      <c r="V131" s="59">
        <v>6268.9134661999997</v>
      </c>
      <c r="W131" s="59">
        <v>6134.0729638800003</v>
      </c>
      <c r="X131" s="59">
        <v>6041.0993105799998</v>
      </c>
      <c r="Y131" s="59">
        <v>6113.0805808999994</v>
      </c>
    </row>
    <row r="132" spans="1:25" s="60" customFormat="1" ht="15" x14ac:dyDescent="0.4">
      <c r="A132" s="58" t="s">
        <v>151</v>
      </c>
      <c r="B132" s="59">
        <v>6508.2782804600001</v>
      </c>
      <c r="C132" s="59">
        <v>6643.7645260600002</v>
      </c>
      <c r="D132" s="59">
        <v>6697.8249985399998</v>
      </c>
      <c r="E132" s="59">
        <v>6709.9113374200006</v>
      </c>
      <c r="F132" s="59">
        <v>6730.55154176</v>
      </c>
      <c r="G132" s="59">
        <v>6702.7435731099995</v>
      </c>
      <c r="H132" s="59">
        <v>6689.3904127299993</v>
      </c>
      <c r="I132" s="59">
        <v>6301.8408662500005</v>
      </c>
      <c r="J132" s="59">
        <v>6176.6564622300002</v>
      </c>
      <c r="K132" s="59">
        <v>6086.8948945699995</v>
      </c>
      <c r="L132" s="59">
        <v>6009.5838331300001</v>
      </c>
      <c r="M132" s="59">
        <v>5995.6116483699998</v>
      </c>
      <c r="N132" s="59">
        <v>5988.2771336300002</v>
      </c>
      <c r="O132" s="59">
        <v>5986.3268310799995</v>
      </c>
      <c r="P132" s="59">
        <v>5984.8974547500002</v>
      </c>
      <c r="Q132" s="59">
        <v>5997.0796997899997</v>
      </c>
      <c r="R132" s="59">
        <v>6023.2986862799999</v>
      </c>
      <c r="S132" s="59">
        <v>6001.2274579599998</v>
      </c>
      <c r="T132" s="59">
        <v>5984.1973766800002</v>
      </c>
      <c r="U132" s="59">
        <v>5979.8079081799997</v>
      </c>
      <c r="V132" s="59">
        <v>5980.9042366599997</v>
      </c>
      <c r="W132" s="59">
        <v>5968.1713408899996</v>
      </c>
      <c r="X132" s="59">
        <v>6032.1526805899994</v>
      </c>
      <c r="Y132" s="59">
        <v>6124.5381437799997</v>
      </c>
    </row>
    <row r="133" spans="1:25" s="60" customFormat="1" ht="15" x14ac:dyDescent="0.4">
      <c r="A133" s="58" t="s">
        <v>152</v>
      </c>
      <c r="B133" s="59">
        <v>6432.71429369</v>
      </c>
      <c r="C133" s="59">
        <v>6558.2550918500001</v>
      </c>
      <c r="D133" s="59">
        <v>6636.7125737799997</v>
      </c>
      <c r="E133" s="59">
        <v>6668.7117252200005</v>
      </c>
      <c r="F133" s="59">
        <v>6705.98849926</v>
      </c>
      <c r="G133" s="59">
        <v>6682.6250417699994</v>
      </c>
      <c r="H133" s="59">
        <v>6658.5809727100004</v>
      </c>
      <c r="I133" s="59">
        <v>6241.2652189</v>
      </c>
      <c r="J133" s="59">
        <v>6129.4686070500002</v>
      </c>
      <c r="K133" s="59">
        <v>6040.1949130100002</v>
      </c>
      <c r="L133" s="59">
        <v>5991.2229871700001</v>
      </c>
      <c r="M133" s="59">
        <v>5970.5131996</v>
      </c>
      <c r="N133" s="59">
        <v>5945.6022433300004</v>
      </c>
      <c r="O133" s="59">
        <v>5964.7372206</v>
      </c>
      <c r="P133" s="59">
        <v>6019.9671150699996</v>
      </c>
      <c r="Q133" s="59">
        <v>6057.2885036999996</v>
      </c>
      <c r="R133" s="59">
        <v>6055.96875662</v>
      </c>
      <c r="S133" s="59">
        <v>6058.9914428900001</v>
      </c>
      <c r="T133" s="59">
        <v>6034.4976920099998</v>
      </c>
      <c r="U133" s="59">
        <v>6031.6075989500005</v>
      </c>
      <c r="V133" s="59">
        <v>6041.5062541699999</v>
      </c>
      <c r="W133" s="59">
        <v>6025.5226834099994</v>
      </c>
      <c r="X133" s="59">
        <v>6098.1247590000003</v>
      </c>
      <c r="Y133" s="59">
        <v>6183.2017220799999</v>
      </c>
    </row>
    <row r="134" spans="1:25" s="60" customFormat="1" ht="15" x14ac:dyDescent="0.4">
      <c r="A134" s="58" t="s">
        <v>153</v>
      </c>
      <c r="B134" s="59">
        <v>6617.0760006399996</v>
      </c>
      <c r="C134" s="59">
        <v>6778.8959767300003</v>
      </c>
      <c r="D134" s="59">
        <v>6822.7244612199993</v>
      </c>
      <c r="E134" s="59">
        <v>6772.4953292499995</v>
      </c>
      <c r="F134" s="59">
        <v>6781.4929426199997</v>
      </c>
      <c r="G134" s="59">
        <v>6781.7137546100003</v>
      </c>
      <c r="H134" s="59">
        <v>6795.6905260000003</v>
      </c>
      <c r="I134" s="59">
        <v>6346.1846372800001</v>
      </c>
      <c r="J134" s="59">
        <v>6149.0623015299998</v>
      </c>
      <c r="K134" s="59">
        <v>6110.2388604299995</v>
      </c>
      <c r="L134" s="59">
        <v>6098.6853504399996</v>
      </c>
      <c r="M134" s="59">
        <v>6085.8808048199999</v>
      </c>
      <c r="N134" s="59">
        <v>6073.3613177400002</v>
      </c>
      <c r="O134" s="59">
        <v>6062.0746714799998</v>
      </c>
      <c r="P134" s="59">
        <v>6072.8948415699997</v>
      </c>
      <c r="Q134" s="59">
        <v>6062.0803405200004</v>
      </c>
      <c r="R134" s="59">
        <v>6068.8557419600002</v>
      </c>
      <c r="S134" s="59">
        <v>6055.02241495</v>
      </c>
      <c r="T134" s="59">
        <v>6016.7332484300005</v>
      </c>
      <c r="U134" s="59">
        <v>6049.3180445399994</v>
      </c>
      <c r="V134" s="59">
        <v>6059.9673867499996</v>
      </c>
      <c r="W134" s="59">
        <v>6020.2289332099999</v>
      </c>
      <c r="X134" s="59">
        <v>6078.3223209199996</v>
      </c>
      <c r="Y134" s="59">
        <v>6172.2911672299997</v>
      </c>
    </row>
    <row r="135" spans="1:25" s="60" customFormat="1" ht="15" x14ac:dyDescent="0.4">
      <c r="A135" s="58" t="s">
        <v>154</v>
      </c>
      <c r="B135" s="59">
        <v>6157.4529727299996</v>
      </c>
      <c r="C135" s="59">
        <v>6271.1289887900002</v>
      </c>
      <c r="D135" s="59">
        <v>6342.4578019099999</v>
      </c>
      <c r="E135" s="59">
        <v>6377.7123633000001</v>
      </c>
      <c r="F135" s="59">
        <v>6374.0706323199993</v>
      </c>
      <c r="G135" s="59">
        <v>6354.5226979399995</v>
      </c>
      <c r="H135" s="59">
        <v>6338.2668739800001</v>
      </c>
      <c r="I135" s="59">
        <v>6209.8470393299995</v>
      </c>
      <c r="J135" s="59">
        <v>6070.1426056099999</v>
      </c>
      <c r="K135" s="59">
        <v>5956.2590677899998</v>
      </c>
      <c r="L135" s="59">
        <v>5930.0855857400002</v>
      </c>
      <c r="M135" s="59">
        <v>5942.6590948900002</v>
      </c>
      <c r="N135" s="59">
        <v>5931.96474949</v>
      </c>
      <c r="O135" s="59">
        <v>5904.4120747899997</v>
      </c>
      <c r="P135" s="59">
        <v>5905.5027516299997</v>
      </c>
      <c r="Q135" s="59">
        <v>5901.2949216199995</v>
      </c>
      <c r="R135" s="59">
        <v>5923.4831506299997</v>
      </c>
      <c r="S135" s="59">
        <v>5909.4872311999998</v>
      </c>
      <c r="T135" s="59">
        <v>5886.6185904499998</v>
      </c>
      <c r="U135" s="59">
        <v>5908.6634461800004</v>
      </c>
      <c r="V135" s="59">
        <v>5888.4630991499998</v>
      </c>
      <c r="W135" s="59">
        <v>5885.3236796000001</v>
      </c>
      <c r="X135" s="59">
        <v>5990.98716694</v>
      </c>
      <c r="Y135" s="59">
        <v>6154.45822537</v>
      </c>
    </row>
    <row r="136" spans="1:25" s="60" customFormat="1" ht="15" x14ac:dyDescent="0.4">
      <c r="A136" s="58" t="s">
        <v>155</v>
      </c>
      <c r="B136" s="59">
        <v>6375.0252753699997</v>
      </c>
      <c r="C136" s="59">
        <v>6419.2514982399998</v>
      </c>
      <c r="D136" s="59">
        <v>6474.2607321599999</v>
      </c>
      <c r="E136" s="59">
        <v>6429.7289684699999</v>
      </c>
      <c r="F136" s="59">
        <v>6412.0863653199995</v>
      </c>
      <c r="G136" s="59">
        <v>6367.8541544099999</v>
      </c>
      <c r="H136" s="59">
        <v>6354.77426724</v>
      </c>
      <c r="I136" s="59">
        <v>6213.5306779900002</v>
      </c>
      <c r="J136" s="59">
        <v>6115.6092600900001</v>
      </c>
      <c r="K136" s="59">
        <v>6036.7553159199997</v>
      </c>
      <c r="L136" s="59">
        <v>6017.11271253</v>
      </c>
      <c r="M136" s="59">
        <v>6017.6102467500004</v>
      </c>
      <c r="N136" s="59">
        <v>6009.2451921299999</v>
      </c>
      <c r="O136" s="59">
        <v>5988.5904473800001</v>
      </c>
      <c r="P136" s="59">
        <v>6032.0419767200001</v>
      </c>
      <c r="Q136" s="59">
        <v>6057.7776047899997</v>
      </c>
      <c r="R136" s="59">
        <v>6056.9240743499995</v>
      </c>
      <c r="S136" s="59">
        <v>6071.4203677400001</v>
      </c>
      <c r="T136" s="59">
        <v>6042.2684004499997</v>
      </c>
      <c r="U136" s="59">
        <v>6055.2874512199996</v>
      </c>
      <c r="V136" s="59">
        <v>6046.0284410499999</v>
      </c>
      <c r="W136" s="59">
        <v>6039.7318748500002</v>
      </c>
      <c r="X136" s="59">
        <v>6061.1752030500002</v>
      </c>
      <c r="Y136" s="59">
        <v>6102.4255042599998</v>
      </c>
    </row>
    <row r="137" spans="1:25" s="60" customFormat="1" ht="15" x14ac:dyDescent="0.4">
      <c r="A137" s="58" t="s">
        <v>156</v>
      </c>
      <c r="B137" s="59">
        <v>6042.4238029199996</v>
      </c>
      <c r="C137" s="59">
        <v>6142.0773263699994</v>
      </c>
      <c r="D137" s="59">
        <v>6191.8176872599997</v>
      </c>
      <c r="E137" s="59">
        <v>6227.8900124900001</v>
      </c>
      <c r="F137" s="59">
        <v>6223.0420212299996</v>
      </c>
      <c r="G137" s="59">
        <v>6187.6988821199993</v>
      </c>
      <c r="H137" s="59">
        <v>6150.4737166100003</v>
      </c>
      <c r="I137" s="59">
        <v>6053.9151085200001</v>
      </c>
      <c r="J137" s="59">
        <v>5941.3721782299999</v>
      </c>
      <c r="K137" s="59">
        <v>5859.8069436699998</v>
      </c>
      <c r="L137" s="59">
        <v>5819.3658542499998</v>
      </c>
      <c r="M137" s="59">
        <v>5828.1939710099996</v>
      </c>
      <c r="N137" s="59">
        <v>5819.5890430099998</v>
      </c>
      <c r="O137" s="59">
        <v>5825.3360818900001</v>
      </c>
      <c r="P137" s="59">
        <v>5834.8516811</v>
      </c>
      <c r="Q137" s="59">
        <v>5838.8577594199996</v>
      </c>
      <c r="R137" s="59">
        <v>5852.2994629499999</v>
      </c>
      <c r="S137" s="59">
        <v>5841.5171583000001</v>
      </c>
      <c r="T137" s="59">
        <v>5837.5257486299997</v>
      </c>
      <c r="U137" s="59">
        <v>5843.0557661499997</v>
      </c>
      <c r="V137" s="59">
        <v>5829.02894234</v>
      </c>
      <c r="W137" s="59">
        <v>5823.9610873900001</v>
      </c>
      <c r="X137" s="59">
        <v>5908.0311985899998</v>
      </c>
      <c r="Y137" s="59">
        <v>5952.2621340699998</v>
      </c>
    </row>
    <row r="138" spans="1:25" s="60" customFormat="1" ht="15" x14ac:dyDescent="0.4">
      <c r="A138" s="58" t="s">
        <v>157</v>
      </c>
      <c r="B138" s="59">
        <v>6125.2263100199998</v>
      </c>
      <c r="C138" s="59">
        <v>6246.94530958</v>
      </c>
      <c r="D138" s="59">
        <v>6277.56372603</v>
      </c>
      <c r="E138" s="59">
        <v>6308.8128321900003</v>
      </c>
      <c r="F138" s="59">
        <v>6319.3583798300006</v>
      </c>
      <c r="G138" s="59">
        <v>6303.0486056699992</v>
      </c>
      <c r="H138" s="59">
        <v>6277.2380052299995</v>
      </c>
      <c r="I138" s="59">
        <v>6175.8850714199998</v>
      </c>
      <c r="J138" s="59">
        <v>6049.4597068399999</v>
      </c>
      <c r="K138" s="59">
        <v>5936.24321599</v>
      </c>
      <c r="L138" s="59">
        <v>5925.8724105599995</v>
      </c>
      <c r="M138" s="59">
        <v>5919.9835892499996</v>
      </c>
      <c r="N138" s="59">
        <v>5915.0069401199999</v>
      </c>
      <c r="O138" s="59">
        <v>5926.9454591399999</v>
      </c>
      <c r="P138" s="59">
        <v>5944.51032106</v>
      </c>
      <c r="Q138" s="59">
        <v>5930.0478211499994</v>
      </c>
      <c r="R138" s="59">
        <v>5917.1834377300002</v>
      </c>
      <c r="S138" s="59">
        <v>5943.6654059499997</v>
      </c>
      <c r="T138" s="59">
        <v>5930.1298741999999</v>
      </c>
      <c r="U138" s="59">
        <v>5936.96038572</v>
      </c>
      <c r="V138" s="59">
        <v>5933.0731104400002</v>
      </c>
      <c r="W138" s="59">
        <v>5936.13152997</v>
      </c>
      <c r="X138" s="59">
        <v>6016.1677172</v>
      </c>
      <c r="Y138" s="59">
        <v>6131.8215258399996</v>
      </c>
    </row>
    <row r="139" spans="1:25" s="60" customFormat="1" ht="15" x14ac:dyDescent="0.4">
      <c r="A139" s="58" t="s">
        <v>158</v>
      </c>
      <c r="B139" s="59">
        <v>6097.0276490599999</v>
      </c>
      <c r="C139" s="59">
        <v>6176.6041038900003</v>
      </c>
      <c r="D139" s="59">
        <v>6216.9088711000004</v>
      </c>
      <c r="E139" s="59">
        <v>6264.7846497299997</v>
      </c>
      <c r="F139" s="59">
        <v>6270.6406314199994</v>
      </c>
      <c r="G139" s="59">
        <v>6249.1950265300002</v>
      </c>
      <c r="H139" s="59">
        <v>6219.6801686099998</v>
      </c>
      <c r="I139" s="59">
        <v>6117.8312509699999</v>
      </c>
      <c r="J139" s="59">
        <v>6003.09289051</v>
      </c>
      <c r="K139" s="59">
        <v>5875.8886091699997</v>
      </c>
      <c r="L139" s="59">
        <v>5838.5367514099999</v>
      </c>
      <c r="M139" s="59">
        <v>5865.8827629200005</v>
      </c>
      <c r="N139" s="59">
        <v>5967.02773179</v>
      </c>
      <c r="O139" s="59">
        <v>5953.1573386800001</v>
      </c>
      <c r="P139" s="59">
        <v>5960.6820556299999</v>
      </c>
      <c r="Q139" s="59">
        <v>5976.3366744200002</v>
      </c>
      <c r="R139" s="59">
        <v>5977.8623252799998</v>
      </c>
      <c r="S139" s="59">
        <v>5992.56219848</v>
      </c>
      <c r="T139" s="59">
        <v>5976.0366155399997</v>
      </c>
      <c r="U139" s="59">
        <v>5994.5415579299997</v>
      </c>
      <c r="V139" s="59">
        <v>5998.5341756899998</v>
      </c>
      <c r="W139" s="59">
        <v>5985.1375824899997</v>
      </c>
      <c r="X139" s="59">
        <v>6034.3375166300002</v>
      </c>
      <c r="Y139" s="59">
        <v>6126.8527117499998</v>
      </c>
    </row>
    <row r="140" spans="1:25" s="60" customFormat="1" ht="15" x14ac:dyDescent="0.4">
      <c r="A140" s="58" t="s">
        <v>159</v>
      </c>
      <c r="B140" s="59">
        <v>6103.2304054899996</v>
      </c>
      <c r="C140" s="59">
        <v>6168.9111866399999</v>
      </c>
      <c r="D140" s="59">
        <v>6193.3733819899999</v>
      </c>
      <c r="E140" s="59">
        <v>6204.27397621</v>
      </c>
      <c r="F140" s="59">
        <v>6258.0190970700005</v>
      </c>
      <c r="G140" s="59">
        <v>6245.50134144</v>
      </c>
      <c r="H140" s="59">
        <v>6219.87624108</v>
      </c>
      <c r="I140" s="59">
        <v>6161.0145577700005</v>
      </c>
      <c r="J140" s="59">
        <v>6071.1002542999995</v>
      </c>
      <c r="K140" s="59">
        <v>5976.1488298200002</v>
      </c>
      <c r="L140" s="59">
        <v>5902.7474637100004</v>
      </c>
      <c r="M140" s="59">
        <v>5869.4122528799999</v>
      </c>
      <c r="N140" s="59">
        <v>5857.6079331500005</v>
      </c>
      <c r="O140" s="59">
        <v>5858.3479913699994</v>
      </c>
      <c r="P140" s="59">
        <v>5860.8277553600001</v>
      </c>
      <c r="Q140" s="59">
        <v>5864.0741395099994</v>
      </c>
      <c r="R140" s="59">
        <v>5890.7316145000004</v>
      </c>
      <c r="S140" s="59">
        <v>5870.3648958399999</v>
      </c>
      <c r="T140" s="59">
        <v>5852.3398476700004</v>
      </c>
      <c r="U140" s="59">
        <v>5852.0612336699996</v>
      </c>
      <c r="V140" s="59">
        <v>5844.0522804100001</v>
      </c>
      <c r="W140" s="59">
        <v>5826.6634083400004</v>
      </c>
      <c r="X140" s="59">
        <v>5911.3409301000002</v>
      </c>
      <c r="Y140" s="59">
        <v>6010.3886986199996</v>
      </c>
    </row>
    <row r="141" spans="1:25" s="60" customFormat="1" ht="15" x14ac:dyDescent="0.4">
      <c r="A141" s="58" t="s">
        <v>160</v>
      </c>
      <c r="B141" s="59">
        <v>6108.4373590699997</v>
      </c>
      <c r="C141" s="59">
        <v>6210.8381422799994</v>
      </c>
      <c r="D141" s="59">
        <v>6254.3572411900004</v>
      </c>
      <c r="E141" s="59">
        <v>6268.2480819899993</v>
      </c>
      <c r="F141" s="59">
        <v>6284.2408787700006</v>
      </c>
      <c r="G141" s="59">
        <v>6244.04966909</v>
      </c>
      <c r="H141" s="59">
        <v>6204.6615833199994</v>
      </c>
      <c r="I141" s="59">
        <v>6100.4428490999999</v>
      </c>
      <c r="J141" s="59">
        <v>5976.9236547399996</v>
      </c>
      <c r="K141" s="59">
        <v>5887.5978156000001</v>
      </c>
      <c r="L141" s="59">
        <v>5876.77255178</v>
      </c>
      <c r="M141" s="59">
        <v>5857.42306293</v>
      </c>
      <c r="N141" s="59">
        <v>5858.3963485499999</v>
      </c>
      <c r="O141" s="59">
        <v>5855.8978847500002</v>
      </c>
      <c r="P141" s="59">
        <v>5860.8822135199998</v>
      </c>
      <c r="Q141" s="59">
        <v>5857.1407754699994</v>
      </c>
      <c r="R141" s="59">
        <v>5861.0920725400001</v>
      </c>
      <c r="S141" s="59">
        <v>5877.5558146100002</v>
      </c>
      <c r="T141" s="59">
        <v>5864.8298594299995</v>
      </c>
      <c r="U141" s="59">
        <v>5870.0902764000002</v>
      </c>
      <c r="V141" s="59">
        <v>5855.3851763399998</v>
      </c>
      <c r="W141" s="59">
        <v>5857.0432655000004</v>
      </c>
      <c r="X141" s="59">
        <v>5933.0044524799996</v>
      </c>
      <c r="Y141" s="59">
        <v>5991.86882014</v>
      </c>
    </row>
    <row r="142" spans="1:25" s="60" customFormat="1" ht="15" x14ac:dyDescent="0.4">
      <c r="A142" s="58" t="s">
        <v>161</v>
      </c>
      <c r="B142" s="59">
        <v>5912.1667877199998</v>
      </c>
      <c r="C142" s="59">
        <v>5948.8053560400003</v>
      </c>
      <c r="D142" s="59">
        <v>6013.8883027800002</v>
      </c>
      <c r="E142" s="59">
        <v>6039.7390888800001</v>
      </c>
      <c r="F142" s="59">
        <v>6044.0020311199996</v>
      </c>
      <c r="G142" s="59">
        <v>6015.4839432499994</v>
      </c>
      <c r="H142" s="59">
        <v>6023.3515296599999</v>
      </c>
      <c r="I142" s="59">
        <v>5912.8637844999994</v>
      </c>
      <c r="J142" s="59">
        <v>5811.5704523699997</v>
      </c>
      <c r="K142" s="59">
        <v>5714.0356816900003</v>
      </c>
      <c r="L142" s="59">
        <v>5647.79302508</v>
      </c>
      <c r="M142" s="59">
        <v>5637.3408683099997</v>
      </c>
      <c r="N142" s="59">
        <v>5642.5157488300001</v>
      </c>
      <c r="O142" s="59">
        <v>5636.3218940099996</v>
      </c>
      <c r="P142" s="59">
        <v>5633.7975942100002</v>
      </c>
      <c r="Q142" s="59">
        <v>5636.3340490700002</v>
      </c>
      <c r="R142" s="59">
        <v>5647.0625792800001</v>
      </c>
      <c r="S142" s="59">
        <v>5635.0595609399998</v>
      </c>
      <c r="T142" s="59">
        <v>5625.52016043</v>
      </c>
      <c r="U142" s="59">
        <v>5672.9199326399994</v>
      </c>
      <c r="V142" s="59">
        <v>5657.6408803699996</v>
      </c>
      <c r="W142" s="59">
        <v>5664.8223580599997</v>
      </c>
      <c r="X142" s="59">
        <v>5737.7491451699998</v>
      </c>
      <c r="Y142" s="59">
        <v>5813.1642697500001</v>
      </c>
    </row>
    <row r="143" spans="1:25" s="60" customFormat="1" ht="15" x14ac:dyDescent="0.4">
      <c r="A143" s="58" t="s">
        <v>162</v>
      </c>
      <c r="B143" s="59">
        <v>5959.8912396400001</v>
      </c>
      <c r="C143" s="59">
        <v>6009.6479504099998</v>
      </c>
      <c r="D143" s="59">
        <v>6039.01586503</v>
      </c>
      <c r="E143" s="59">
        <v>6068.97304704</v>
      </c>
      <c r="F143" s="59">
        <v>6096.4274474200001</v>
      </c>
      <c r="G143" s="59">
        <v>6065.2801546600003</v>
      </c>
      <c r="H143" s="59">
        <v>6031.1780293800002</v>
      </c>
      <c r="I143" s="59">
        <v>5940.1067058600001</v>
      </c>
      <c r="J143" s="59">
        <v>5875.8141549900001</v>
      </c>
      <c r="K143" s="59">
        <v>5780.4205221100001</v>
      </c>
      <c r="L143" s="59">
        <v>5764.8909727600003</v>
      </c>
      <c r="M143" s="59">
        <v>5752.9605365400002</v>
      </c>
      <c r="N143" s="59">
        <v>5747.4711504899997</v>
      </c>
      <c r="O143" s="59">
        <v>5741.4028026100004</v>
      </c>
      <c r="P143" s="59">
        <v>5742.0077087199998</v>
      </c>
      <c r="Q143" s="59">
        <v>5750.03856765</v>
      </c>
      <c r="R143" s="59">
        <v>5759.5882988800004</v>
      </c>
      <c r="S143" s="59">
        <v>5735.2570139899999</v>
      </c>
      <c r="T143" s="59">
        <v>5726.5001985199997</v>
      </c>
      <c r="U143" s="59">
        <v>5736.9281304199994</v>
      </c>
      <c r="V143" s="59">
        <v>5711.9870897800001</v>
      </c>
      <c r="W143" s="59">
        <v>5722.8611869300003</v>
      </c>
      <c r="X143" s="59">
        <v>5799.9383366900001</v>
      </c>
      <c r="Y143" s="59">
        <v>5822.1689320999994</v>
      </c>
    </row>
    <row r="144" spans="1:25" s="60" customFormat="1" ht="15" x14ac:dyDescent="0.4">
      <c r="A144" s="58" t="s">
        <v>163</v>
      </c>
      <c r="B144" s="59">
        <v>5858.5242683699998</v>
      </c>
      <c r="C144" s="59">
        <v>5985.0459797000003</v>
      </c>
      <c r="D144" s="59">
        <v>6127.0047823000004</v>
      </c>
      <c r="E144" s="59">
        <v>6173.8492661999999</v>
      </c>
      <c r="F144" s="59">
        <v>6191.22459772</v>
      </c>
      <c r="G144" s="59">
        <v>6159.3748288299994</v>
      </c>
      <c r="H144" s="59">
        <v>6103.7598442999997</v>
      </c>
      <c r="I144" s="59">
        <v>6038.0701284099996</v>
      </c>
      <c r="J144" s="59">
        <v>5926.03660356</v>
      </c>
      <c r="K144" s="59">
        <v>5823.7322315599995</v>
      </c>
      <c r="L144" s="59">
        <v>5746.4738801100002</v>
      </c>
      <c r="M144" s="59">
        <v>5729.5800607599995</v>
      </c>
      <c r="N144" s="59">
        <v>5745.0081290300004</v>
      </c>
      <c r="O144" s="59">
        <v>5762.31033974</v>
      </c>
      <c r="P144" s="59">
        <v>5768.4935161100002</v>
      </c>
      <c r="Q144" s="59">
        <v>5766.9414599600004</v>
      </c>
      <c r="R144" s="59">
        <v>5779.2849132399997</v>
      </c>
      <c r="S144" s="59">
        <v>5754.0718824799997</v>
      </c>
      <c r="T144" s="59">
        <v>5750.5548103000001</v>
      </c>
      <c r="U144" s="59">
        <v>5764.0196775099994</v>
      </c>
      <c r="V144" s="59">
        <v>5745.9463334399998</v>
      </c>
      <c r="W144" s="59">
        <v>5750.5583291100002</v>
      </c>
      <c r="X144" s="59">
        <v>5833.3380299299997</v>
      </c>
      <c r="Y144" s="59">
        <v>5909.4478811099998</v>
      </c>
    </row>
    <row r="145" spans="1:25" s="60" customFormat="1" ht="15" x14ac:dyDescent="0.4">
      <c r="A145" s="58" t="s">
        <v>164</v>
      </c>
      <c r="B145" s="59">
        <v>5989.9788591799997</v>
      </c>
      <c r="C145" s="59">
        <v>6071.0702682499996</v>
      </c>
      <c r="D145" s="59">
        <v>6089.5006185100001</v>
      </c>
      <c r="E145" s="59">
        <v>6113.3314366800005</v>
      </c>
      <c r="F145" s="59">
        <v>6107.4874245499996</v>
      </c>
      <c r="G145" s="59">
        <v>6100.9497088600001</v>
      </c>
      <c r="H145" s="59">
        <v>6064.1909643999998</v>
      </c>
      <c r="I145" s="59">
        <v>5958.6460248599997</v>
      </c>
      <c r="J145" s="59">
        <v>5850.3923222699996</v>
      </c>
      <c r="K145" s="59">
        <v>5773.9685848999998</v>
      </c>
      <c r="L145" s="59">
        <v>5740.2664679999998</v>
      </c>
      <c r="M145" s="59">
        <v>5751.8937055999995</v>
      </c>
      <c r="N145" s="59">
        <v>5749.6259822499997</v>
      </c>
      <c r="O145" s="59">
        <v>5758.3658553799996</v>
      </c>
      <c r="P145" s="59">
        <v>5759.0274451799996</v>
      </c>
      <c r="Q145" s="59">
        <v>5765.1088576399998</v>
      </c>
      <c r="R145" s="59">
        <v>5757.9855762400002</v>
      </c>
      <c r="S145" s="59">
        <v>5768.6208975099998</v>
      </c>
      <c r="T145" s="59">
        <v>5768.7103073099997</v>
      </c>
      <c r="U145" s="59">
        <v>5773.9868172299994</v>
      </c>
      <c r="V145" s="59">
        <v>5752.1282664999999</v>
      </c>
      <c r="W145" s="59">
        <v>5759.5157909400004</v>
      </c>
      <c r="X145" s="59">
        <v>5837.4565888699999</v>
      </c>
      <c r="Y145" s="59">
        <v>5919.1558222799995</v>
      </c>
    </row>
    <row r="146" spans="1:25" s="60" customFormat="1" ht="15" x14ac:dyDescent="0.4">
      <c r="A146" s="58" t="s">
        <v>165</v>
      </c>
      <c r="B146" s="59">
        <v>5959.1923613700001</v>
      </c>
      <c r="C146" s="59">
        <v>6007.6489025999999</v>
      </c>
      <c r="D146" s="59">
        <v>6016.0262490599998</v>
      </c>
      <c r="E146" s="59">
        <v>6020.1980810999994</v>
      </c>
      <c r="F146" s="59">
        <v>6014.0133321200001</v>
      </c>
      <c r="G146" s="59">
        <v>5990.0755375799999</v>
      </c>
      <c r="H146" s="59">
        <v>5981.2623550999997</v>
      </c>
      <c r="I146" s="59">
        <v>5871.5485432599999</v>
      </c>
      <c r="J146" s="59">
        <v>5864.9392832899994</v>
      </c>
      <c r="K146" s="59">
        <v>5814.7004842599999</v>
      </c>
      <c r="L146" s="59">
        <v>5806.8312883899998</v>
      </c>
      <c r="M146" s="59">
        <v>5778.97960994</v>
      </c>
      <c r="N146" s="59">
        <v>5779.8401802899998</v>
      </c>
      <c r="O146" s="59">
        <v>5765.58020485</v>
      </c>
      <c r="P146" s="59">
        <v>5778.8531498299999</v>
      </c>
      <c r="Q146" s="59">
        <v>5777.9989061699998</v>
      </c>
      <c r="R146" s="59">
        <v>5786.1815032599998</v>
      </c>
      <c r="S146" s="59">
        <v>5777.2480417699999</v>
      </c>
      <c r="T146" s="59">
        <v>5763.0862265199994</v>
      </c>
      <c r="U146" s="59">
        <v>5780.34954053</v>
      </c>
      <c r="V146" s="59">
        <v>5753.2109100999996</v>
      </c>
      <c r="W146" s="59">
        <v>5770.35433388</v>
      </c>
      <c r="X146" s="59">
        <v>5833.7757944999994</v>
      </c>
      <c r="Y146" s="59">
        <v>5940.7654386599997</v>
      </c>
    </row>
    <row r="148" spans="1:25" ht="14" x14ac:dyDescent="0.3">
      <c r="A148" s="65" t="s">
        <v>98</v>
      </c>
    </row>
    <row r="149" spans="1:25" ht="12.75" customHeight="1" x14ac:dyDescent="0.2">
      <c r="A149" s="162" t="s">
        <v>69</v>
      </c>
      <c r="B149" s="164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51" t="s">
        <v>71</v>
      </c>
      <c r="C150" s="52" t="s">
        <v>72</v>
      </c>
      <c r="D150" s="53" t="s">
        <v>73</v>
      </c>
      <c r="E150" s="52" t="s">
        <v>74</v>
      </c>
      <c r="F150" s="52" t="s">
        <v>75</v>
      </c>
      <c r="G150" s="52" t="s">
        <v>76</v>
      </c>
      <c r="H150" s="52" t="s">
        <v>77</v>
      </c>
      <c r="I150" s="52" t="s">
        <v>78</v>
      </c>
      <c r="J150" s="52" t="s">
        <v>79</v>
      </c>
      <c r="K150" s="51" t="s">
        <v>80</v>
      </c>
      <c r="L150" s="52" t="s">
        <v>81</v>
      </c>
      <c r="M150" s="54" t="s">
        <v>82</v>
      </c>
      <c r="N150" s="51" t="s">
        <v>83</v>
      </c>
      <c r="O150" s="52" t="s">
        <v>84</v>
      </c>
      <c r="P150" s="54" t="s">
        <v>85</v>
      </c>
      <c r="Q150" s="53" t="s">
        <v>86</v>
      </c>
      <c r="R150" s="52" t="s">
        <v>87</v>
      </c>
      <c r="S150" s="53" t="s">
        <v>88</v>
      </c>
      <c r="T150" s="52" t="s">
        <v>89</v>
      </c>
      <c r="U150" s="53" t="s">
        <v>90</v>
      </c>
      <c r="V150" s="52" t="s">
        <v>91</v>
      </c>
      <c r="W150" s="53" t="s">
        <v>92</v>
      </c>
      <c r="X150" s="52" t="s">
        <v>93</v>
      </c>
      <c r="Y150" s="52" t="s">
        <v>94</v>
      </c>
    </row>
    <row r="151" spans="1:25" s="32" customFormat="1" ht="15" customHeight="1" x14ac:dyDescent="0.2">
      <c r="A151" s="56" t="s">
        <v>135</v>
      </c>
      <c r="B151" s="57">
        <v>1963.0788419</v>
      </c>
      <c r="C151" s="66">
        <v>2074.5122458400001</v>
      </c>
      <c r="D151" s="66">
        <v>2138.53681289</v>
      </c>
      <c r="E151" s="66">
        <v>2163.3735496899999</v>
      </c>
      <c r="F151" s="66">
        <v>2191.0062384600001</v>
      </c>
      <c r="G151" s="66">
        <v>2174.9083926399999</v>
      </c>
      <c r="H151" s="66">
        <v>2131.20269792</v>
      </c>
      <c r="I151" s="66">
        <v>2033.80989116</v>
      </c>
      <c r="J151" s="66">
        <v>1887.10157714</v>
      </c>
      <c r="K151" s="66">
        <v>1771.32738535</v>
      </c>
      <c r="L151" s="66">
        <v>1700.52574314</v>
      </c>
      <c r="M151" s="66">
        <v>1735.89919618</v>
      </c>
      <c r="N151" s="66">
        <v>1776.1429282499998</v>
      </c>
      <c r="O151" s="66">
        <v>1778.0713534899999</v>
      </c>
      <c r="P151" s="66">
        <v>1778.1954813499999</v>
      </c>
      <c r="Q151" s="66">
        <v>1767.97569445</v>
      </c>
      <c r="R151" s="66">
        <v>1786.8025440899999</v>
      </c>
      <c r="S151" s="66">
        <v>1786.96488606</v>
      </c>
      <c r="T151" s="66">
        <v>1782.00218369</v>
      </c>
      <c r="U151" s="66">
        <v>1787.9642183999999</v>
      </c>
      <c r="V151" s="66">
        <v>1804.2671371699998</v>
      </c>
      <c r="W151" s="66">
        <v>1767.3497997499999</v>
      </c>
      <c r="X151" s="66">
        <v>1865.2909460999999</v>
      </c>
      <c r="Y151" s="66">
        <v>1992.0079905299999</v>
      </c>
    </row>
    <row r="152" spans="1:25" s="60" customFormat="1" ht="15" x14ac:dyDescent="0.4">
      <c r="A152" s="58" t="s">
        <v>136</v>
      </c>
      <c r="B152" s="59">
        <v>1922.53428343</v>
      </c>
      <c r="C152" s="59">
        <v>2015.8020145</v>
      </c>
      <c r="D152" s="59">
        <v>2071.1621080999998</v>
      </c>
      <c r="E152" s="59">
        <v>2103.7262356200004</v>
      </c>
      <c r="F152" s="59">
        <v>2125.1799210599997</v>
      </c>
      <c r="G152" s="59">
        <v>2107.5126731099999</v>
      </c>
      <c r="H152" s="59">
        <v>2057.7847197000001</v>
      </c>
      <c r="I152" s="59">
        <v>1957.2106388499999</v>
      </c>
      <c r="J152" s="59">
        <v>1853.2074767399999</v>
      </c>
      <c r="K152" s="59">
        <v>1775.7225635899999</v>
      </c>
      <c r="L152" s="59">
        <v>1726.0239397599998</v>
      </c>
      <c r="M152" s="59">
        <v>1710.6475607499999</v>
      </c>
      <c r="N152" s="59">
        <v>1717.40404528</v>
      </c>
      <c r="O152" s="59">
        <v>1722.23179041</v>
      </c>
      <c r="P152" s="59">
        <v>1723.6220063999999</v>
      </c>
      <c r="Q152" s="59">
        <v>1720.5963713199999</v>
      </c>
      <c r="R152" s="59">
        <v>1716.24054922</v>
      </c>
      <c r="S152" s="59">
        <v>1715.7906158799999</v>
      </c>
      <c r="T152" s="59">
        <v>1710.0281951299999</v>
      </c>
      <c r="U152" s="59">
        <v>1738.9027964699999</v>
      </c>
      <c r="V152" s="59">
        <v>1757.13737545</v>
      </c>
      <c r="W152" s="59">
        <v>1729.4179026499999</v>
      </c>
      <c r="X152" s="59">
        <v>1765.2572184000001</v>
      </c>
      <c r="Y152" s="59">
        <v>1834.24143048</v>
      </c>
    </row>
    <row r="153" spans="1:25" s="60" customFormat="1" ht="15" x14ac:dyDescent="0.4">
      <c r="A153" s="58" t="s">
        <v>137</v>
      </c>
      <c r="B153" s="59">
        <v>1917.40962904</v>
      </c>
      <c r="C153" s="59">
        <v>2064.9241414899998</v>
      </c>
      <c r="D153" s="59">
        <v>2187.5350407199999</v>
      </c>
      <c r="E153" s="59">
        <v>2287.0829514699999</v>
      </c>
      <c r="F153" s="59">
        <v>2283.0997455699999</v>
      </c>
      <c r="G153" s="59">
        <v>2231.0769427</v>
      </c>
      <c r="H153" s="59">
        <v>2202.41711996</v>
      </c>
      <c r="I153" s="59">
        <v>2065.4146699300004</v>
      </c>
      <c r="J153" s="59">
        <v>1977.7514524399999</v>
      </c>
      <c r="K153" s="59">
        <v>1858.73701699</v>
      </c>
      <c r="L153" s="59">
        <v>1725.5320573699998</v>
      </c>
      <c r="M153" s="59">
        <v>1701.2990203499999</v>
      </c>
      <c r="N153" s="59">
        <v>1708.4116083699998</v>
      </c>
      <c r="O153" s="59">
        <v>1719.14689389</v>
      </c>
      <c r="P153" s="59">
        <v>1721.42929994</v>
      </c>
      <c r="Q153" s="59">
        <v>1727.7035457699999</v>
      </c>
      <c r="R153" s="59">
        <v>1756.9489147699999</v>
      </c>
      <c r="S153" s="59">
        <v>1738.76890667</v>
      </c>
      <c r="T153" s="59">
        <v>1724.6108361300001</v>
      </c>
      <c r="U153" s="59">
        <v>1774.7411356999999</v>
      </c>
      <c r="V153" s="59">
        <v>1784.3030031199999</v>
      </c>
      <c r="W153" s="59">
        <v>1750.22164109</v>
      </c>
      <c r="X153" s="59">
        <v>1836.08902266</v>
      </c>
      <c r="Y153" s="59">
        <v>1944.51473698</v>
      </c>
    </row>
    <row r="154" spans="1:25" s="60" customFormat="1" ht="15" x14ac:dyDescent="0.4">
      <c r="A154" s="58" t="s">
        <v>138</v>
      </c>
      <c r="B154" s="59">
        <v>2037.24403659</v>
      </c>
      <c r="C154" s="59">
        <v>2085.5246877400004</v>
      </c>
      <c r="D154" s="59">
        <v>2134.9739776599999</v>
      </c>
      <c r="E154" s="59">
        <v>2158.1329797200001</v>
      </c>
      <c r="F154" s="59">
        <v>2180.9751423600001</v>
      </c>
      <c r="G154" s="59">
        <v>2172.1794290299999</v>
      </c>
      <c r="H154" s="59">
        <v>2146.8534882499998</v>
      </c>
      <c r="I154" s="59">
        <v>2090.52363797</v>
      </c>
      <c r="J154" s="59">
        <v>2008.52651786</v>
      </c>
      <c r="K154" s="59">
        <v>1876.9492630099999</v>
      </c>
      <c r="L154" s="59">
        <v>1778.38210198</v>
      </c>
      <c r="M154" s="59">
        <v>1746.89346525</v>
      </c>
      <c r="N154" s="59">
        <v>1747.7896882099999</v>
      </c>
      <c r="O154" s="59">
        <v>1765.61993891</v>
      </c>
      <c r="P154" s="59">
        <v>1784.7711090400001</v>
      </c>
      <c r="Q154" s="59">
        <v>1788.7612196</v>
      </c>
      <c r="R154" s="59">
        <v>1839.81442479</v>
      </c>
      <c r="S154" s="59">
        <v>1815.3052344799999</v>
      </c>
      <c r="T154" s="59">
        <v>1798.93179872</v>
      </c>
      <c r="U154" s="59">
        <v>1817.2532260099999</v>
      </c>
      <c r="V154" s="59">
        <v>1828.10088273</v>
      </c>
      <c r="W154" s="59">
        <v>1779.0314641099999</v>
      </c>
      <c r="X154" s="59">
        <v>1838.5828762199999</v>
      </c>
      <c r="Y154" s="59">
        <v>1971.45669793</v>
      </c>
    </row>
    <row r="155" spans="1:25" s="60" customFormat="1" ht="15" x14ac:dyDescent="0.4">
      <c r="A155" s="58" t="s">
        <v>139</v>
      </c>
      <c r="B155" s="59">
        <v>2038.1293565599999</v>
      </c>
      <c r="C155" s="59">
        <v>2158.2744810099998</v>
      </c>
      <c r="D155" s="59">
        <v>2248.1030769499998</v>
      </c>
      <c r="E155" s="59">
        <v>2268.7442606899999</v>
      </c>
      <c r="F155" s="59">
        <v>2277.0505215899998</v>
      </c>
      <c r="G155" s="59">
        <v>2267.47818654</v>
      </c>
      <c r="H155" s="59">
        <v>2210.3535100899999</v>
      </c>
      <c r="I155" s="59">
        <v>2135.10362007</v>
      </c>
      <c r="J155" s="59">
        <v>1990.9088660099999</v>
      </c>
      <c r="K155" s="59">
        <v>1901.9981049999999</v>
      </c>
      <c r="L155" s="59">
        <v>1853.1541322599999</v>
      </c>
      <c r="M155" s="59">
        <v>1810.3279498699999</v>
      </c>
      <c r="N155" s="59">
        <v>1820.35553409</v>
      </c>
      <c r="O155" s="59">
        <v>1821.27246182</v>
      </c>
      <c r="P155" s="59">
        <v>1800.9863278400001</v>
      </c>
      <c r="Q155" s="59">
        <v>1828.6957687699999</v>
      </c>
      <c r="R155" s="59">
        <v>1837.83643914</v>
      </c>
      <c r="S155" s="59">
        <v>1835.57733261</v>
      </c>
      <c r="T155" s="59">
        <v>1826.13696869</v>
      </c>
      <c r="U155" s="59">
        <v>1829.62688994</v>
      </c>
      <c r="V155" s="59">
        <v>1837.1466289</v>
      </c>
      <c r="W155" s="59">
        <v>1802.0485397699999</v>
      </c>
      <c r="X155" s="59">
        <v>1858.58423825</v>
      </c>
      <c r="Y155" s="59">
        <v>1969.23133693</v>
      </c>
    </row>
    <row r="156" spans="1:25" s="60" customFormat="1" ht="15" x14ac:dyDescent="0.4">
      <c r="A156" s="58" t="s">
        <v>140</v>
      </c>
      <c r="B156" s="59">
        <v>2085.8706145199999</v>
      </c>
      <c r="C156" s="59">
        <v>2173.58775664</v>
      </c>
      <c r="D156" s="59">
        <v>2218.16678379</v>
      </c>
      <c r="E156" s="59">
        <v>2253.9937061199998</v>
      </c>
      <c r="F156" s="59">
        <v>2249.3238156799998</v>
      </c>
      <c r="G156" s="59">
        <v>2212.4210045899999</v>
      </c>
      <c r="H156" s="59">
        <v>2156.4852680599997</v>
      </c>
      <c r="I156" s="59">
        <v>2059.8190365800001</v>
      </c>
      <c r="J156" s="59">
        <v>1941.6661987499999</v>
      </c>
      <c r="K156" s="59">
        <v>1854.27998269</v>
      </c>
      <c r="L156" s="59">
        <v>1813.32807482</v>
      </c>
      <c r="M156" s="59">
        <v>1815.1894029699999</v>
      </c>
      <c r="N156" s="59">
        <v>1797.1473645599999</v>
      </c>
      <c r="O156" s="59">
        <v>1788.2282392699999</v>
      </c>
      <c r="P156" s="59">
        <v>1785.57058119</v>
      </c>
      <c r="Q156" s="59">
        <v>1755.3760718799999</v>
      </c>
      <c r="R156" s="59">
        <v>1775.35571564</v>
      </c>
      <c r="S156" s="59">
        <v>1780.32263631</v>
      </c>
      <c r="T156" s="59">
        <v>1766.8303588599999</v>
      </c>
      <c r="U156" s="59">
        <v>1773.04241267</v>
      </c>
      <c r="V156" s="59">
        <v>1784.82716921</v>
      </c>
      <c r="W156" s="59">
        <v>1781.98435812</v>
      </c>
      <c r="X156" s="59">
        <v>1850.3657510999999</v>
      </c>
      <c r="Y156" s="59">
        <v>1931.2509115400001</v>
      </c>
    </row>
    <row r="157" spans="1:25" s="60" customFormat="1" ht="15" x14ac:dyDescent="0.4">
      <c r="A157" s="58" t="s">
        <v>141</v>
      </c>
      <c r="B157" s="59">
        <v>2010.5761315699999</v>
      </c>
      <c r="C157" s="59">
        <v>2113.7800075099999</v>
      </c>
      <c r="D157" s="59">
        <v>2183.35881548</v>
      </c>
      <c r="E157" s="59">
        <v>2210.3749559499997</v>
      </c>
      <c r="F157" s="59">
        <v>2244.7675605499999</v>
      </c>
      <c r="G157" s="59">
        <v>2208.78752424</v>
      </c>
      <c r="H157" s="59">
        <v>2168.7061366499997</v>
      </c>
      <c r="I157" s="59">
        <v>2067.1916596800002</v>
      </c>
      <c r="J157" s="59">
        <v>1954.22118643</v>
      </c>
      <c r="K157" s="59">
        <v>1861.56351167</v>
      </c>
      <c r="L157" s="59">
        <v>1838.5849321999999</v>
      </c>
      <c r="M157" s="59">
        <v>1816.66375986</v>
      </c>
      <c r="N157" s="59">
        <v>1793.3116334599999</v>
      </c>
      <c r="O157" s="59">
        <v>1795.4884309199999</v>
      </c>
      <c r="P157" s="59">
        <v>1805.33138373</v>
      </c>
      <c r="Q157" s="59">
        <v>1812.0947419499998</v>
      </c>
      <c r="R157" s="59">
        <v>1823.0856767099999</v>
      </c>
      <c r="S157" s="59">
        <v>1817.4883682099999</v>
      </c>
      <c r="T157" s="59">
        <v>1806.3486221999999</v>
      </c>
      <c r="U157" s="59">
        <v>1822.08657195</v>
      </c>
      <c r="V157" s="59">
        <v>1834.91283641</v>
      </c>
      <c r="W157" s="59">
        <v>1817.87652417</v>
      </c>
      <c r="X157" s="59">
        <v>1874.7864115299999</v>
      </c>
      <c r="Y157" s="59">
        <v>1917.3853202</v>
      </c>
    </row>
    <row r="158" spans="1:25" s="60" customFormat="1" ht="15" x14ac:dyDescent="0.4">
      <c r="A158" s="58" t="s">
        <v>142</v>
      </c>
      <c r="B158" s="59">
        <v>2079.9643919</v>
      </c>
      <c r="C158" s="59">
        <v>2178.8718900999997</v>
      </c>
      <c r="D158" s="59">
        <v>2250.7839710399999</v>
      </c>
      <c r="E158" s="59">
        <v>2254.8306113899998</v>
      </c>
      <c r="F158" s="59">
        <v>2254.2552214100001</v>
      </c>
      <c r="G158" s="59">
        <v>2254.41422315</v>
      </c>
      <c r="H158" s="59">
        <v>2176.90752926</v>
      </c>
      <c r="I158" s="59">
        <v>2085.7405953699999</v>
      </c>
      <c r="J158" s="59">
        <v>1963.4345980399999</v>
      </c>
      <c r="K158" s="59">
        <v>1899.8015517399999</v>
      </c>
      <c r="L158" s="59">
        <v>1856.70781743</v>
      </c>
      <c r="M158" s="59">
        <v>1858.20081218</v>
      </c>
      <c r="N158" s="59">
        <v>1857.9950239099999</v>
      </c>
      <c r="O158" s="59">
        <v>1860.77600886</v>
      </c>
      <c r="P158" s="59">
        <v>1868.4886055099998</v>
      </c>
      <c r="Q158" s="59">
        <v>1875.89788838</v>
      </c>
      <c r="R158" s="59">
        <v>1892.96408737</v>
      </c>
      <c r="S158" s="59">
        <v>1873.2246843</v>
      </c>
      <c r="T158" s="59">
        <v>1865.17098766</v>
      </c>
      <c r="U158" s="59">
        <v>1877.5938458999999</v>
      </c>
      <c r="V158" s="59">
        <v>1883.46638841</v>
      </c>
      <c r="W158" s="59">
        <v>1882.19365384</v>
      </c>
      <c r="X158" s="59">
        <v>1935.1434370299999</v>
      </c>
      <c r="Y158" s="59">
        <v>2031.79186583</v>
      </c>
    </row>
    <row r="159" spans="1:25" s="60" customFormat="1" ht="15" x14ac:dyDescent="0.4">
      <c r="A159" s="58" t="s">
        <v>143</v>
      </c>
      <c r="B159" s="59">
        <v>2004.45063074</v>
      </c>
      <c r="C159" s="59">
        <v>2124.9294685099999</v>
      </c>
      <c r="D159" s="59">
        <v>2247.4650792399998</v>
      </c>
      <c r="E159" s="59">
        <v>2289.64403008</v>
      </c>
      <c r="F159" s="59">
        <v>2295.7182269800001</v>
      </c>
      <c r="G159" s="59">
        <v>2286.5963739700001</v>
      </c>
      <c r="H159" s="59">
        <v>2249.3162194000001</v>
      </c>
      <c r="I159" s="59">
        <v>2135.4504631700001</v>
      </c>
      <c r="J159" s="59">
        <v>2049.4675500799999</v>
      </c>
      <c r="K159" s="59">
        <v>1945.80115011</v>
      </c>
      <c r="L159" s="59">
        <v>1925.4215021800001</v>
      </c>
      <c r="M159" s="59">
        <v>1920.58775399</v>
      </c>
      <c r="N159" s="59">
        <v>1917.21314884</v>
      </c>
      <c r="O159" s="59">
        <v>1907.8157773</v>
      </c>
      <c r="P159" s="59">
        <v>1926.59781062</v>
      </c>
      <c r="Q159" s="59">
        <v>1938.68700117</v>
      </c>
      <c r="R159" s="59">
        <v>1944.9250353</v>
      </c>
      <c r="S159" s="59">
        <v>1934.4351908799999</v>
      </c>
      <c r="T159" s="59">
        <v>1914.8654482499999</v>
      </c>
      <c r="U159" s="59">
        <v>1917.20338206</v>
      </c>
      <c r="V159" s="59">
        <v>1977.06867943</v>
      </c>
      <c r="W159" s="59">
        <v>1941.8622358699999</v>
      </c>
      <c r="X159" s="59">
        <v>2026.55462162</v>
      </c>
      <c r="Y159" s="59">
        <v>2083.3492470400001</v>
      </c>
    </row>
    <row r="160" spans="1:25" s="60" customFormat="1" ht="15" x14ac:dyDescent="0.4">
      <c r="A160" s="58" t="s">
        <v>144</v>
      </c>
      <c r="B160" s="59">
        <v>2079.0011501700001</v>
      </c>
      <c r="C160" s="59">
        <v>2069.9991578900003</v>
      </c>
      <c r="D160" s="59">
        <v>2132.5288524799998</v>
      </c>
      <c r="E160" s="59">
        <v>2178.4662142299999</v>
      </c>
      <c r="F160" s="59">
        <v>2211.6659146500001</v>
      </c>
      <c r="G160" s="59">
        <v>2190.1133288299998</v>
      </c>
      <c r="H160" s="59">
        <v>2154.5177769699999</v>
      </c>
      <c r="I160" s="59">
        <v>2076.0871497100002</v>
      </c>
      <c r="J160" s="59">
        <v>1968.93674717</v>
      </c>
      <c r="K160" s="59">
        <v>1883.2502516699999</v>
      </c>
      <c r="L160" s="59">
        <v>1778.1296256199998</v>
      </c>
      <c r="M160" s="59">
        <v>1770.4706871199999</v>
      </c>
      <c r="N160" s="59">
        <v>1765.8777071699999</v>
      </c>
      <c r="O160" s="59">
        <v>1756.0785722399999</v>
      </c>
      <c r="P160" s="59">
        <v>1758.00321859</v>
      </c>
      <c r="Q160" s="59">
        <v>1767.5897653899999</v>
      </c>
      <c r="R160" s="59">
        <v>1778.9698044499999</v>
      </c>
      <c r="S160" s="59">
        <v>1762.8580248599999</v>
      </c>
      <c r="T160" s="59">
        <v>1750.34103252</v>
      </c>
      <c r="U160" s="59">
        <v>1780.9941198699998</v>
      </c>
      <c r="V160" s="59">
        <v>1769.9535644299999</v>
      </c>
      <c r="W160" s="59">
        <v>1749.26255623</v>
      </c>
      <c r="X160" s="59">
        <v>1790.48366472</v>
      </c>
      <c r="Y160" s="59">
        <v>1920.94084346</v>
      </c>
    </row>
    <row r="161" spans="1:25" s="60" customFormat="1" ht="15" x14ac:dyDescent="0.4">
      <c r="A161" s="58" t="s">
        <v>145</v>
      </c>
      <c r="B161" s="59">
        <v>1992.6386385999999</v>
      </c>
      <c r="C161" s="59">
        <v>2057.9565179800002</v>
      </c>
      <c r="D161" s="59">
        <v>2113.7936331000001</v>
      </c>
      <c r="E161" s="59">
        <v>2145.7540525300001</v>
      </c>
      <c r="F161" s="59">
        <v>2162.88020594</v>
      </c>
      <c r="G161" s="59">
        <v>2147.6163272899998</v>
      </c>
      <c r="H161" s="59">
        <v>2133.9501585899998</v>
      </c>
      <c r="I161" s="59">
        <v>2092.0190495699999</v>
      </c>
      <c r="J161" s="59">
        <v>2013.98105055</v>
      </c>
      <c r="K161" s="59">
        <v>1925.2934143499999</v>
      </c>
      <c r="L161" s="59">
        <v>1871.2643530400001</v>
      </c>
      <c r="M161" s="59">
        <v>1848.9448178499999</v>
      </c>
      <c r="N161" s="59">
        <v>1815.81666425</v>
      </c>
      <c r="O161" s="59">
        <v>1808.6714644900001</v>
      </c>
      <c r="P161" s="59">
        <v>1830.3981079299999</v>
      </c>
      <c r="Q161" s="59">
        <v>1836.28389754</v>
      </c>
      <c r="R161" s="59">
        <v>1848.5104278899998</v>
      </c>
      <c r="S161" s="59">
        <v>1809.18440489</v>
      </c>
      <c r="T161" s="59">
        <v>1787.48120406</v>
      </c>
      <c r="U161" s="59">
        <v>1797.42296683</v>
      </c>
      <c r="V161" s="59">
        <v>1795.49920959</v>
      </c>
      <c r="W161" s="59">
        <v>1778.3542161799999</v>
      </c>
      <c r="X161" s="59">
        <v>1854.2470377</v>
      </c>
      <c r="Y161" s="59">
        <v>1949.2541666299999</v>
      </c>
    </row>
    <row r="162" spans="1:25" s="60" customFormat="1" ht="15" x14ac:dyDescent="0.4">
      <c r="A162" s="58" t="s">
        <v>146</v>
      </c>
      <c r="B162" s="59">
        <v>2033.54523281</v>
      </c>
      <c r="C162" s="59">
        <v>2115.29977487</v>
      </c>
      <c r="D162" s="59">
        <v>2164.8511530999999</v>
      </c>
      <c r="E162" s="59">
        <v>2191.2269643899999</v>
      </c>
      <c r="F162" s="59">
        <v>2205.70617137</v>
      </c>
      <c r="G162" s="59">
        <v>2192.95552219</v>
      </c>
      <c r="H162" s="59">
        <v>2134.4850462199997</v>
      </c>
      <c r="I162" s="59">
        <v>2038.4058714599998</v>
      </c>
      <c r="J162" s="59">
        <v>1955.5126229499999</v>
      </c>
      <c r="K162" s="59">
        <v>1850.5279733699999</v>
      </c>
      <c r="L162" s="59">
        <v>1819.03781968</v>
      </c>
      <c r="M162" s="59">
        <v>1805.52988261</v>
      </c>
      <c r="N162" s="59">
        <v>1790.4885534099999</v>
      </c>
      <c r="O162" s="59">
        <v>1790.6875606799999</v>
      </c>
      <c r="P162" s="59">
        <v>1790.51861422</v>
      </c>
      <c r="Q162" s="59">
        <v>1781.1954184399999</v>
      </c>
      <c r="R162" s="59">
        <v>1787.9042733599999</v>
      </c>
      <c r="S162" s="59">
        <v>1742.43754962</v>
      </c>
      <c r="T162" s="59">
        <v>1719.00572754</v>
      </c>
      <c r="U162" s="59">
        <v>1730.84487549</v>
      </c>
      <c r="V162" s="59">
        <v>1748.93682702</v>
      </c>
      <c r="W162" s="59">
        <v>1740.03070267</v>
      </c>
      <c r="X162" s="59">
        <v>1791.3438643299999</v>
      </c>
      <c r="Y162" s="59">
        <v>1877.6369795000001</v>
      </c>
    </row>
    <row r="163" spans="1:25" s="60" customFormat="1" ht="15" x14ac:dyDescent="0.4">
      <c r="A163" s="58" t="s">
        <v>147</v>
      </c>
      <c r="B163" s="59">
        <v>2300.5674779400001</v>
      </c>
      <c r="C163" s="59">
        <v>2481.2642142999998</v>
      </c>
      <c r="D163" s="59">
        <v>2578.8205397900001</v>
      </c>
      <c r="E163" s="59">
        <v>2633.0027634600001</v>
      </c>
      <c r="F163" s="59">
        <v>2639.0343756299999</v>
      </c>
      <c r="G163" s="59">
        <v>2632.6301324999999</v>
      </c>
      <c r="H163" s="59">
        <v>2626.0135884900001</v>
      </c>
      <c r="I163" s="59">
        <v>2124.7468491599998</v>
      </c>
      <c r="J163" s="59">
        <v>1984.9077301099999</v>
      </c>
      <c r="K163" s="59">
        <v>1881.25872723</v>
      </c>
      <c r="L163" s="59">
        <v>1819.68005726</v>
      </c>
      <c r="M163" s="59">
        <v>1819.8023726399999</v>
      </c>
      <c r="N163" s="59">
        <v>1822.7155434899998</v>
      </c>
      <c r="O163" s="59">
        <v>1804.0746560099999</v>
      </c>
      <c r="P163" s="59">
        <v>1806.6722223699999</v>
      </c>
      <c r="Q163" s="59">
        <v>1814.35812504</v>
      </c>
      <c r="R163" s="59">
        <v>1836.86521767</v>
      </c>
      <c r="S163" s="59">
        <v>1791.93567865</v>
      </c>
      <c r="T163" s="59">
        <v>1777.4585001799999</v>
      </c>
      <c r="U163" s="59">
        <v>1821.2538707399999</v>
      </c>
      <c r="V163" s="59">
        <v>1824.4256083799999</v>
      </c>
      <c r="W163" s="59">
        <v>1817.13638296</v>
      </c>
      <c r="X163" s="59">
        <v>1901.32930446</v>
      </c>
      <c r="Y163" s="59">
        <v>1964.5756564199999</v>
      </c>
    </row>
    <row r="164" spans="1:25" s="60" customFormat="1" ht="15" x14ac:dyDescent="0.4">
      <c r="A164" s="58" t="s">
        <v>148</v>
      </c>
      <c r="B164" s="59">
        <v>2496.9491594699998</v>
      </c>
      <c r="C164" s="59">
        <v>2632.18993499</v>
      </c>
      <c r="D164" s="59">
        <v>2757.5245004899998</v>
      </c>
      <c r="E164" s="59">
        <v>2851.9579693599999</v>
      </c>
      <c r="F164" s="59">
        <v>2862.20298667</v>
      </c>
      <c r="G164" s="59">
        <v>2827.6345532300002</v>
      </c>
      <c r="H164" s="59">
        <v>2813.89076166</v>
      </c>
      <c r="I164" s="59">
        <v>2345.3291466199998</v>
      </c>
      <c r="J164" s="59">
        <v>2210.8148249299998</v>
      </c>
      <c r="K164" s="59">
        <v>2105.9886173299997</v>
      </c>
      <c r="L164" s="59">
        <v>2026.2924503199999</v>
      </c>
      <c r="M164" s="59">
        <v>2002.0422706299998</v>
      </c>
      <c r="N164" s="59">
        <v>2008.73907379</v>
      </c>
      <c r="O164" s="59">
        <v>1997.6263822599999</v>
      </c>
      <c r="P164" s="59">
        <v>1988.8423859099998</v>
      </c>
      <c r="Q164" s="59">
        <v>1993.0953994500001</v>
      </c>
      <c r="R164" s="59">
        <v>2001.42526871</v>
      </c>
      <c r="S164" s="59">
        <v>2007.2038614199998</v>
      </c>
      <c r="T164" s="59">
        <v>1992.19300372</v>
      </c>
      <c r="U164" s="59">
        <v>2002.5487160499999</v>
      </c>
      <c r="V164" s="59">
        <v>2014.2729953799999</v>
      </c>
      <c r="W164" s="59">
        <v>2001.4495627899998</v>
      </c>
      <c r="X164" s="59">
        <v>2090.1177123299999</v>
      </c>
      <c r="Y164" s="59">
        <v>2209.2375642100001</v>
      </c>
    </row>
    <row r="165" spans="1:25" s="60" customFormat="1" ht="15" x14ac:dyDescent="0.4">
      <c r="A165" s="58" t="s">
        <v>149</v>
      </c>
      <c r="B165" s="59">
        <v>2625.6814688199997</v>
      </c>
      <c r="C165" s="59">
        <v>2708.79674105</v>
      </c>
      <c r="D165" s="59">
        <v>2765.7019935499998</v>
      </c>
      <c r="E165" s="59">
        <v>2779.2834355199998</v>
      </c>
      <c r="F165" s="59">
        <v>2782.5825056099998</v>
      </c>
      <c r="G165" s="59">
        <v>2753.8033280899999</v>
      </c>
      <c r="H165" s="59">
        <v>2703.1183026799999</v>
      </c>
      <c r="I165" s="59">
        <v>2243.2299759799998</v>
      </c>
      <c r="J165" s="59">
        <v>2167.9746905500001</v>
      </c>
      <c r="K165" s="59">
        <v>2067.8517401499998</v>
      </c>
      <c r="L165" s="59">
        <v>2062.0601880700001</v>
      </c>
      <c r="M165" s="59">
        <v>2089.23245503</v>
      </c>
      <c r="N165" s="59">
        <v>2078.3526661800001</v>
      </c>
      <c r="O165" s="59">
        <v>2066.2385545500001</v>
      </c>
      <c r="P165" s="59">
        <v>2068.5663229199999</v>
      </c>
      <c r="Q165" s="59">
        <v>2196.8810063999999</v>
      </c>
      <c r="R165" s="59">
        <v>2297.9354384399999</v>
      </c>
      <c r="S165" s="59">
        <v>2092.5762707400004</v>
      </c>
      <c r="T165" s="59">
        <v>2056.2739540500002</v>
      </c>
      <c r="U165" s="59">
        <v>2059.7781843799999</v>
      </c>
      <c r="V165" s="59">
        <v>2081.6157333300002</v>
      </c>
      <c r="W165" s="59">
        <v>2073.76644274</v>
      </c>
      <c r="X165" s="59">
        <v>2166.33559487</v>
      </c>
      <c r="Y165" s="59">
        <v>2252.4972481</v>
      </c>
    </row>
    <row r="166" spans="1:25" s="60" customFormat="1" ht="15" x14ac:dyDescent="0.4">
      <c r="A166" s="58" t="s">
        <v>150</v>
      </c>
      <c r="B166" s="59">
        <v>2812.2012788799998</v>
      </c>
      <c r="C166" s="59">
        <v>2802.9160111699998</v>
      </c>
      <c r="D166" s="59">
        <v>2850.2723550599999</v>
      </c>
      <c r="E166" s="59">
        <v>2760.7153984900001</v>
      </c>
      <c r="F166" s="59">
        <v>2725.6176611299998</v>
      </c>
      <c r="G166" s="59">
        <v>2653.7955312700001</v>
      </c>
      <c r="H166" s="59">
        <v>2598.48259022</v>
      </c>
      <c r="I166" s="59">
        <v>2142.3143689899998</v>
      </c>
      <c r="J166" s="59">
        <v>2043.6299921499999</v>
      </c>
      <c r="K166" s="59">
        <v>1915.12337101</v>
      </c>
      <c r="L166" s="59">
        <v>1876.9450378500001</v>
      </c>
      <c r="M166" s="59">
        <v>1872.4222286499999</v>
      </c>
      <c r="N166" s="59">
        <v>1866.1150971899999</v>
      </c>
      <c r="O166" s="59">
        <v>1889.319438</v>
      </c>
      <c r="P166" s="59">
        <v>1931.0204040900001</v>
      </c>
      <c r="Q166" s="59">
        <v>1953.6448695499998</v>
      </c>
      <c r="R166" s="59">
        <v>1957.85617409</v>
      </c>
      <c r="S166" s="59">
        <v>2123.2811298000001</v>
      </c>
      <c r="T166" s="59">
        <v>2747.9834760099998</v>
      </c>
      <c r="U166" s="59">
        <v>2140.4167384699999</v>
      </c>
      <c r="V166" s="59">
        <v>2194.8734662000002</v>
      </c>
      <c r="W166" s="59">
        <v>2060.0329638799999</v>
      </c>
      <c r="X166" s="59">
        <v>1967.0593105799999</v>
      </c>
      <c r="Y166" s="59">
        <v>2039.0405808999999</v>
      </c>
    </row>
    <row r="167" spans="1:25" s="60" customFormat="1" ht="15" x14ac:dyDescent="0.4">
      <c r="A167" s="58" t="s">
        <v>151</v>
      </c>
      <c r="B167" s="59">
        <v>2434.2382804600002</v>
      </c>
      <c r="C167" s="59">
        <v>2569.7245260599998</v>
      </c>
      <c r="D167" s="59">
        <v>2623.7849985399998</v>
      </c>
      <c r="E167" s="59">
        <v>2635.8713374200001</v>
      </c>
      <c r="F167" s="59">
        <v>2656.51154176</v>
      </c>
      <c r="G167" s="59">
        <v>2628.70357311</v>
      </c>
      <c r="H167" s="59">
        <v>2615.3504127299998</v>
      </c>
      <c r="I167" s="59">
        <v>2227.8008662500001</v>
      </c>
      <c r="J167" s="59">
        <v>2102.6164622300003</v>
      </c>
      <c r="K167" s="59">
        <v>2012.8548945699999</v>
      </c>
      <c r="L167" s="59">
        <v>1935.5438331299999</v>
      </c>
      <c r="M167" s="59">
        <v>1921.57164837</v>
      </c>
      <c r="N167" s="59">
        <v>1914.23713363</v>
      </c>
      <c r="O167" s="59">
        <v>1912.28683108</v>
      </c>
      <c r="P167" s="59">
        <v>1910.85745475</v>
      </c>
      <c r="Q167" s="59">
        <v>1923.03969979</v>
      </c>
      <c r="R167" s="59">
        <v>1949.2586862799999</v>
      </c>
      <c r="S167" s="59">
        <v>1927.1874579599998</v>
      </c>
      <c r="T167" s="59">
        <v>1910.15737668</v>
      </c>
      <c r="U167" s="59">
        <v>1905.7679081799999</v>
      </c>
      <c r="V167" s="59">
        <v>1906.86423666</v>
      </c>
      <c r="W167" s="59">
        <v>1894.13134089</v>
      </c>
      <c r="X167" s="59">
        <v>1958.1126805899999</v>
      </c>
      <c r="Y167" s="59">
        <v>2050.4981437800002</v>
      </c>
    </row>
    <row r="168" spans="1:25" s="60" customFormat="1" ht="15" x14ac:dyDescent="0.4">
      <c r="A168" s="58" t="s">
        <v>152</v>
      </c>
      <c r="B168" s="59">
        <v>2358.67429369</v>
      </c>
      <c r="C168" s="59">
        <v>2484.2150918500001</v>
      </c>
      <c r="D168" s="59">
        <v>2562.6725737799998</v>
      </c>
      <c r="E168" s="59">
        <v>2594.6717252200001</v>
      </c>
      <c r="F168" s="59">
        <v>2631.9484992600001</v>
      </c>
      <c r="G168" s="59">
        <v>2608.5850417699999</v>
      </c>
      <c r="H168" s="59">
        <v>2584.54097271</v>
      </c>
      <c r="I168" s="59">
        <v>2167.2252189000001</v>
      </c>
      <c r="J168" s="59">
        <v>2055.4286070500002</v>
      </c>
      <c r="K168" s="59">
        <v>1966.15491301</v>
      </c>
      <c r="L168" s="59">
        <v>1917.1829871699999</v>
      </c>
      <c r="M168" s="59">
        <v>1896.4731996</v>
      </c>
      <c r="N168" s="59">
        <v>1871.56224333</v>
      </c>
      <c r="O168" s="59">
        <v>1890.6972206</v>
      </c>
      <c r="P168" s="59">
        <v>1945.9271150699999</v>
      </c>
      <c r="Q168" s="59">
        <v>1983.2485036999999</v>
      </c>
      <c r="R168" s="59">
        <v>1981.9287566200001</v>
      </c>
      <c r="S168" s="59">
        <v>1984.95144289</v>
      </c>
      <c r="T168" s="59">
        <v>1960.4576920099998</v>
      </c>
      <c r="U168" s="59">
        <v>1957.56759895</v>
      </c>
      <c r="V168" s="59">
        <v>1967.46625417</v>
      </c>
      <c r="W168" s="59">
        <v>1951.4826834099999</v>
      </c>
      <c r="X168" s="59">
        <v>2024.0847589999998</v>
      </c>
      <c r="Y168" s="59">
        <v>2109.1617220799999</v>
      </c>
    </row>
    <row r="169" spans="1:25" s="60" customFormat="1" ht="15" x14ac:dyDescent="0.4">
      <c r="A169" s="58" t="s">
        <v>153</v>
      </c>
      <c r="B169" s="59">
        <v>2543.0360006400001</v>
      </c>
      <c r="C169" s="59">
        <v>2704.8559767299998</v>
      </c>
      <c r="D169" s="59">
        <v>2748.6844612199998</v>
      </c>
      <c r="E169" s="59">
        <v>2698.45532925</v>
      </c>
      <c r="F169" s="59">
        <v>2707.4529426200002</v>
      </c>
      <c r="G169" s="59">
        <v>2707.6737546099998</v>
      </c>
      <c r="H169" s="59">
        <v>2721.6505259999999</v>
      </c>
      <c r="I169" s="59">
        <v>2272.1446372800001</v>
      </c>
      <c r="J169" s="59">
        <v>2075.0223015299998</v>
      </c>
      <c r="K169" s="59">
        <v>2036.19886043</v>
      </c>
      <c r="L169" s="59">
        <v>2024.6453504399999</v>
      </c>
      <c r="M169" s="59">
        <v>2011.8408048199999</v>
      </c>
      <c r="N169" s="59">
        <v>1999.32131774</v>
      </c>
      <c r="O169" s="59">
        <v>1988.03467148</v>
      </c>
      <c r="P169" s="59">
        <v>1998.85484157</v>
      </c>
      <c r="Q169" s="59">
        <v>1988.04034052</v>
      </c>
      <c r="R169" s="59">
        <v>1994.81574196</v>
      </c>
      <c r="S169" s="59">
        <v>1980.98241495</v>
      </c>
      <c r="T169" s="59">
        <v>1942.69324843</v>
      </c>
      <c r="U169" s="59">
        <v>1975.2780445399999</v>
      </c>
      <c r="V169" s="59">
        <v>1985.9273867499999</v>
      </c>
      <c r="W169" s="59">
        <v>1946.18893321</v>
      </c>
      <c r="X169" s="59">
        <v>2004.2823209199998</v>
      </c>
      <c r="Y169" s="59">
        <v>2098.2511672300002</v>
      </c>
    </row>
    <row r="170" spans="1:25" s="60" customFormat="1" ht="15" x14ac:dyDescent="0.4">
      <c r="A170" s="58" t="s">
        <v>154</v>
      </c>
      <c r="B170" s="59">
        <v>2083.4129727300001</v>
      </c>
      <c r="C170" s="59">
        <v>2197.0889887899998</v>
      </c>
      <c r="D170" s="59">
        <v>2268.41780191</v>
      </c>
      <c r="E170" s="59">
        <v>2303.6723633000001</v>
      </c>
      <c r="F170" s="59">
        <v>2300.0306323199998</v>
      </c>
      <c r="G170" s="59">
        <v>2280.48269794</v>
      </c>
      <c r="H170" s="59">
        <v>2264.2268739800002</v>
      </c>
      <c r="I170" s="59">
        <v>2135.80703933</v>
      </c>
      <c r="J170" s="59">
        <v>1996.10260561</v>
      </c>
      <c r="K170" s="59">
        <v>1882.2190677900001</v>
      </c>
      <c r="L170" s="59">
        <v>1856.04558574</v>
      </c>
      <c r="M170" s="59">
        <v>1868.61909489</v>
      </c>
      <c r="N170" s="59">
        <v>1857.9247494899998</v>
      </c>
      <c r="O170" s="59">
        <v>1830.3720747899999</v>
      </c>
      <c r="P170" s="59">
        <v>1831.46275163</v>
      </c>
      <c r="Q170" s="59">
        <v>1827.25492162</v>
      </c>
      <c r="R170" s="59">
        <v>1849.44315063</v>
      </c>
      <c r="S170" s="59">
        <v>1835.4472312</v>
      </c>
      <c r="T170" s="59">
        <v>1812.5785904499999</v>
      </c>
      <c r="U170" s="59">
        <v>1834.62344618</v>
      </c>
      <c r="V170" s="59">
        <v>1814.4230991499999</v>
      </c>
      <c r="W170" s="59">
        <v>1811.2836795999999</v>
      </c>
      <c r="X170" s="59">
        <v>1916.94716694</v>
      </c>
      <c r="Y170" s="59">
        <v>2080.4182253700001</v>
      </c>
    </row>
    <row r="171" spans="1:25" s="60" customFormat="1" ht="15" x14ac:dyDescent="0.4">
      <c r="A171" s="58" t="s">
        <v>155</v>
      </c>
      <c r="B171" s="59">
        <v>2300.9852753699997</v>
      </c>
      <c r="C171" s="59">
        <v>2345.2114982399999</v>
      </c>
      <c r="D171" s="59">
        <v>2400.2207321599999</v>
      </c>
      <c r="E171" s="59">
        <v>2355.68896847</v>
      </c>
      <c r="F171" s="59">
        <v>2338.0463653199999</v>
      </c>
      <c r="G171" s="59">
        <v>2293.8141544099999</v>
      </c>
      <c r="H171" s="59">
        <v>2280.73426724</v>
      </c>
      <c r="I171" s="59">
        <v>2139.4906779899998</v>
      </c>
      <c r="J171" s="59">
        <v>2041.5692600899999</v>
      </c>
      <c r="K171" s="59">
        <v>1962.71531592</v>
      </c>
      <c r="L171" s="59">
        <v>1943.07271253</v>
      </c>
      <c r="M171" s="59">
        <v>1943.57024675</v>
      </c>
      <c r="N171" s="59">
        <v>1935.2051921299999</v>
      </c>
      <c r="O171" s="59">
        <v>1914.5504473799999</v>
      </c>
      <c r="P171" s="59">
        <v>1958.0019767199999</v>
      </c>
      <c r="Q171" s="59">
        <v>1983.73760479</v>
      </c>
      <c r="R171" s="59">
        <v>1982.88407435</v>
      </c>
      <c r="S171" s="59">
        <v>1997.3803677399999</v>
      </c>
      <c r="T171" s="59">
        <v>1968.22840045</v>
      </c>
      <c r="U171" s="59">
        <v>1981.2474512199999</v>
      </c>
      <c r="V171" s="59">
        <v>1971.9884410499999</v>
      </c>
      <c r="W171" s="59">
        <v>1965.69187485</v>
      </c>
      <c r="X171" s="59">
        <v>1987.13520305</v>
      </c>
      <c r="Y171" s="59">
        <v>2028.3855042600001</v>
      </c>
    </row>
    <row r="172" spans="1:25" s="60" customFormat="1" ht="15" x14ac:dyDescent="0.4">
      <c r="A172" s="58" t="s">
        <v>156</v>
      </c>
      <c r="B172" s="59">
        <v>1968.3838029199999</v>
      </c>
      <c r="C172" s="59">
        <v>2068.0373263699998</v>
      </c>
      <c r="D172" s="59">
        <v>2117.7776872599998</v>
      </c>
      <c r="E172" s="59">
        <v>2153.8500124900002</v>
      </c>
      <c r="F172" s="59">
        <v>2149.0020212300001</v>
      </c>
      <c r="G172" s="59">
        <v>2113.6588821199998</v>
      </c>
      <c r="H172" s="59">
        <v>2076.4337166100004</v>
      </c>
      <c r="I172" s="59">
        <v>1979.8751085199999</v>
      </c>
      <c r="J172" s="59">
        <v>1867.33217823</v>
      </c>
      <c r="K172" s="59">
        <v>1785.76694367</v>
      </c>
      <c r="L172" s="59">
        <v>1745.32585425</v>
      </c>
      <c r="M172" s="59">
        <v>1754.1539710099999</v>
      </c>
      <c r="N172" s="59">
        <v>1745.5490430099999</v>
      </c>
      <c r="O172" s="59">
        <v>1751.2960818899999</v>
      </c>
      <c r="P172" s="59">
        <v>1760.8116811</v>
      </c>
      <c r="Q172" s="59">
        <v>1764.8177594199999</v>
      </c>
      <c r="R172" s="59">
        <v>1778.2594629499999</v>
      </c>
      <c r="S172" s="59">
        <v>1767.4771582999999</v>
      </c>
      <c r="T172" s="59">
        <v>1763.48574863</v>
      </c>
      <c r="U172" s="59">
        <v>1769.01576615</v>
      </c>
      <c r="V172" s="59">
        <v>1754.98894234</v>
      </c>
      <c r="W172" s="59">
        <v>1749.9210873899999</v>
      </c>
      <c r="X172" s="59">
        <v>1833.9911985899998</v>
      </c>
      <c r="Y172" s="59">
        <v>1878.22213407</v>
      </c>
    </row>
    <row r="173" spans="1:25" s="60" customFormat="1" ht="15" x14ac:dyDescent="0.4">
      <c r="A173" s="58" t="s">
        <v>157</v>
      </c>
      <c r="B173" s="59">
        <v>2051.1863100199998</v>
      </c>
      <c r="C173" s="59">
        <v>2172.90530958</v>
      </c>
      <c r="D173" s="59">
        <v>2203.52372603</v>
      </c>
      <c r="E173" s="59">
        <v>2234.7728321899999</v>
      </c>
      <c r="F173" s="59">
        <v>2245.3183798300001</v>
      </c>
      <c r="G173" s="59">
        <v>2229.0086056699997</v>
      </c>
      <c r="H173" s="59">
        <v>2203.19800523</v>
      </c>
      <c r="I173" s="59">
        <v>2101.8450714199998</v>
      </c>
      <c r="J173" s="59">
        <v>1975.4197068399999</v>
      </c>
      <c r="K173" s="59">
        <v>1862.20321599</v>
      </c>
      <c r="L173" s="59">
        <v>1851.83241056</v>
      </c>
      <c r="M173" s="59">
        <v>1845.9435892500001</v>
      </c>
      <c r="N173" s="59">
        <v>1840.9669401199999</v>
      </c>
      <c r="O173" s="59">
        <v>1852.9054591399999</v>
      </c>
      <c r="P173" s="59">
        <v>1870.4703210600001</v>
      </c>
      <c r="Q173" s="59">
        <v>1856.0078211499999</v>
      </c>
      <c r="R173" s="59">
        <v>1843.14343773</v>
      </c>
      <c r="S173" s="59">
        <v>1869.62540595</v>
      </c>
      <c r="T173" s="59">
        <v>1856.0898741999999</v>
      </c>
      <c r="U173" s="59">
        <v>1862.92038572</v>
      </c>
      <c r="V173" s="59">
        <v>1859.03311044</v>
      </c>
      <c r="W173" s="59">
        <v>1862.09152997</v>
      </c>
      <c r="X173" s="59">
        <v>1942.1277172</v>
      </c>
      <c r="Y173" s="59">
        <v>2057.7815258400001</v>
      </c>
    </row>
    <row r="174" spans="1:25" s="60" customFormat="1" ht="15" x14ac:dyDescent="0.4">
      <c r="A174" s="58" t="s">
        <v>158</v>
      </c>
      <c r="B174" s="59">
        <v>2022.98764906</v>
      </c>
      <c r="C174" s="59">
        <v>2102.5641038899998</v>
      </c>
      <c r="D174" s="59">
        <v>2142.8688711</v>
      </c>
      <c r="E174" s="59">
        <v>2190.7446497299998</v>
      </c>
      <c r="F174" s="59">
        <v>2196.6006314199999</v>
      </c>
      <c r="G174" s="59">
        <v>2175.1550265299998</v>
      </c>
      <c r="H174" s="59">
        <v>2145.6401686099998</v>
      </c>
      <c r="I174" s="59">
        <v>2043.79125097</v>
      </c>
      <c r="J174" s="59">
        <v>1929.05289051</v>
      </c>
      <c r="K174" s="59">
        <v>1801.8486091699999</v>
      </c>
      <c r="L174" s="59">
        <v>1764.4967514099999</v>
      </c>
      <c r="M174" s="59">
        <v>1791.84276292</v>
      </c>
      <c r="N174" s="59">
        <v>1892.98773179</v>
      </c>
      <c r="O174" s="59">
        <v>1879.1173386799999</v>
      </c>
      <c r="P174" s="59">
        <v>1886.64205563</v>
      </c>
      <c r="Q174" s="59">
        <v>1902.29667442</v>
      </c>
      <c r="R174" s="59">
        <v>1903.8223252799999</v>
      </c>
      <c r="S174" s="59">
        <v>1918.52219848</v>
      </c>
      <c r="T174" s="59">
        <v>1901.99661554</v>
      </c>
      <c r="U174" s="59">
        <v>1920.50155793</v>
      </c>
      <c r="V174" s="59">
        <v>1924.49417569</v>
      </c>
      <c r="W174" s="59">
        <v>1911.0975824899999</v>
      </c>
      <c r="X174" s="59">
        <v>1960.29751663</v>
      </c>
      <c r="Y174" s="59">
        <v>2052.8127117500003</v>
      </c>
    </row>
    <row r="175" spans="1:25" s="60" customFormat="1" ht="15" x14ac:dyDescent="0.4">
      <c r="A175" s="58" t="s">
        <v>159</v>
      </c>
      <c r="B175" s="59">
        <v>2029.1904054899999</v>
      </c>
      <c r="C175" s="59">
        <v>2094.8711866399999</v>
      </c>
      <c r="D175" s="59">
        <v>2119.3333819899999</v>
      </c>
      <c r="E175" s="59">
        <v>2130.23397621</v>
      </c>
      <c r="F175" s="59">
        <v>2183.9790970700001</v>
      </c>
      <c r="G175" s="59">
        <v>2171.4613414400001</v>
      </c>
      <c r="H175" s="59">
        <v>2145.83624108</v>
      </c>
      <c r="I175" s="59">
        <v>2086.9745577700005</v>
      </c>
      <c r="J175" s="59">
        <v>1997.0602543</v>
      </c>
      <c r="K175" s="59">
        <v>1902.10882982</v>
      </c>
      <c r="L175" s="59">
        <v>1828.70746371</v>
      </c>
      <c r="M175" s="59">
        <v>1795.3722528799999</v>
      </c>
      <c r="N175" s="59">
        <v>1783.56793315</v>
      </c>
      <c r="O175" s="59">
        <v>1784.3079913699999</v>
      </c>
      <c r="P175" s="59">
        <v>1786.7877553599999</v>
      </c>
      <c r="Q175" s="59">
        <v>1790.0341395099999</v>
      </c>
      <c r="R175" s="59">
        <v>1816.6916145</v>
      </c>
      <c r="S175" s="59">
        <v>1796.32489584</v>
      </c>
      <c r="T175" s="59">
        <v>1778.29984767</v>
      </c>
      <c r="U175" s="59">
        <v>1778.0212336699999</v>
      </c>
      <c r="V175" s="59">
        <v>1770.0122804099999</v>
      </c>
      <c r="W175" s="59">
        <v>1752.62340834</v>
      </c>
      <c r="X175" s="59">
        <v>1837.3009301</v>
      </c>
      <c r="Y175" s="59">
        <v>1936.3486986200001</v>
      </c>
    </row>
    <row r="176" spans="1:25" s="60" customFormat="1" ht="15" x14ac:dyDescent="0.4">
      <c r="A176" s="58" t="s">
        <v>160</v>
      </c>
      <c r="B176" s="59">
        <v>2034.39735907</v>
      </c>
      <c r="C176" s="59">
        <v>2136.7981422799999</v>
      </c>
      <c r="D176" s="59">
        <v>2180.31724119</v>
      </c>
      <c r="E176" s="59">
        <v>2194.2080819899998</v>
      </c>
      <c r="F176" s="59">
        <v>2210.2008787700001</v>
      </c>
      <c r="G176" s="59">
        <v>2170.00966909</v>
      </c>
      <c r="H176" s="59">
        <v>2130.6215833199999</v>
      </c>
      <c r="I176" s="59">
        <v>2026.4028490999999</v>
      </c>
      <c r="J176" s="59">
        <v>1902.8836547399999</v>
      </c>
      <c r="K176" s="59">
        <v>1813.5578155999999</v>
      </c>
      <c r="L176" s="59">
        <v>1802.73255178</v>
      </c>
      <c r="M176" s="59">
        <v>1783.3830629300001</v>
      </c>
      <c r="N176" s="59">
        <v>1784.3563485499999</v>
      </c>
      <c r="O176" s="59">
        <v>1781.85788475</v>
      </c>
      <c r="P176" s="59">
        <v>1786.8422135199999</v>
      </c>
      <c r="Q176" s="59">
        <v>1783.1007754699999</v>
      </c>
      <c r="R176" s="59">
        <v>1787.0520725399999</v>
      </c>
      <c r="S176" s="59">
        <v>1803.51581461</v>
      </c>
      <c r="T176" s="59">
        <v>1790.78985943</v>
      </c>
      <c r="U176" s="59">
        <v>1796.0502764</v>
      </c>
      <c r="V176" s="59">
        <v>1781.3451763399999</v>
      </c>
      <c r="W176" s="59">
        <v>1783.0032655</v>
      </c>
      <c r="X176" s="59">
        <v>1858.9644524799999</v>
      </c>
      <c r="Y176" s="59">
        <v>1917.8288201400001</v>
      </c>
    </row>
    <row r="177" spans="1:25" s="60" customFormat="1" ht="15" x14ac:dyDescent="0.4">
      <c r="A177" s="58" t="s">
        <v>161</v>
      </c>
      <c r="B177" s="59">
        <v>1838.12678772</v>
      </c>
      <c r="C177" s="59">
        <v>1874.7653560399999</v>
      </c>
      <c r="D177" s="59">
        <v>1939.84830278</v>
      </c>
      <c r="E177" s="59">
        <v>1965.6990888799999</v>
      </c>
      <c r="F177" s="59">
        <v>1969.9620311199999</v>
      </c>
      <c r="G177" s="59">
        <v>1941.4439432499998</v>
      </c>
      <c r="H177" s="59">
        <v>1949.3115296599999</v>
      </c>
      <c r="I177" s="59">
        <v>1838.8237844999999</v>
      </c>
      <c r="J177" s="59">
        <v>1737.5304523699999</v>
      </c>
      <c r="K177" s="59">
        <v>1639.9956816899999</v>
      </c>
      <c r="L177" s="59">
        <v>1573.75302508</v>
      </c>
      <c r="M177" s="59">
        <v>1563.3008683099999</v>
      </c>
      <c r="N177" s="59">
        <v>1568.4757488299999</v>
      </c>
      <c r="O177" s="59">
        <v>1562.2818940099999</v>
      </c>
      <c r="P177" s="59">
        <v>1559.75759421</v>
      </c>
      <c r="Q177" s="59">
        <v>1562.29404907</v>
      </c>
      <c r="R177" s="59">
        <v>1573.0225792799999</v>
      </c>
      <c r="S177" s="59">
        <v>1561.01956094</v>
      </c>
      <c r="T177" s="59">
        <v>1551.4801604299998</v>
      </c>
      <c r="U177" s="59">
        <v>1598.8799326399999</v>
      </c>
      <c r="V177" s="59">
        <v>1583.6008803699999</v>
      </c>
      <c r="W177" s="59">
        <v>1590.78235806</v>
      </c>
      <c r="X177" s="59">
        <v>1663.7091451700001</v>
      </c>
      <c r="Y177" s="59">
        <v>1739.1242697499999</v>
      </c>
    </row>
    <row r="178" spans="1:25" s="60" customFormat="1" ht="15" x14ac:dyDescent="0.4">
      <c r="A178" s="58" t="s">
        <v>162</v>
      </c>
      <c r="B178" s="59">
        <v>1885.8512396399999</v>
      </c>
      <c r="C178" s="59">
        <v>1935.6079504100001</v>
      </c>
      <c r="D178" s="59">
        <v>1964.97586503</v>
      </c>
      <c r="E178" s="59">
        <v>1994.93304704</v>
      </c>
      <c r="F178" s="59">
        <v>2022.3874474199999</v>
      </c>
      <c r="G178" s="59">
        <v>1991.2401546599999</v>
      </c>
      <c r="H178" s="59">
        <v>1957.13802938</v>
      </c>
      <c r="I178" s="59">
        <v>1866.06670586</v>
      </c>
      <c r="J178" s="59">
        <v>1801.7741549899999</v>
      </c>
      <c r="K178" s="59">
        <v>1706.3805221099999</v>
      </c>
      <c r="L178" s="59">
        <v>1690.8509727599999</v>
      </c>
      <c r="M178" s="59">
        <v>1678.9205365400001</v>
      </c>
      <c r="N178" s="59">
        <v>1673.4311504899999</v>
      </c>
      <c r="O178" s="59">
        <v>1667.36280261</v>
      </c>
      <c r="P178" s="59">
        <v>1667.96770872</v>
      </c>
      <c r="Q178" s="59">
        <v>1675.99856765</v>
      </c>
      <c r="R178" s="59">
        <v>1685.5482988799999</v>
      </c>
      <c r="S178" s="59">
        <v>1661.2170139899999</v>
      </c>
      <c r="T178" s="59">
        <v>1652.4601985199999</v>
      </c>
      <c r="U178" s="59">
        <v>1662.8881304199999</v>
      </c>
      <c r="V178" s="59">
        <v>1637.9470897799999</v>
      </c>
      <c r="W178" s="59">
        <v>1648.8211869299998</v>
      </c>
      <c r="X178" s="59">
        <v>1725.89833669</v>
      </c>
      <c r="Y178" s="59">
        <v>1748.1289320999999</v>
      </c>
    </row>
    <row r="179" spans="1:25" s="60" customFormat="1" ht="15" x14ac:dyDescent="0.4">
      <c r="A179" s="58" t="s">
        <v>163</v>
      </c>
      <c r="B179" s="59">
        <v>1784.4842683699999</v>
      </c>
      <c r="C179" s="59">
        <v>1911.0059796999999</v>
      </c>
      <c r="D179" s="59">
        <v>2052.9647823</v>
      </c>
      <c r="E179" s="59">
        <v>2099.8092661999999</v>
      </c>
      <c r="F179" s="59">
        <v>2117.1845977200001</v>
      </c>
      <c r="G179" s="59">
        <v>2085.3348288299999</v>
      </c>
      <c r="H179" s="59">
        <v>2029.7198443</v>
      </c>
      <c r="I179" s="59">
        <v>1964.0301284099999</v>
      </c>
      <c r="J179" s="59">
        <v>1851.99660356</v>
      </c>
      <c r="K179" s="59">
        <v>1749.69223156</v>
      </c>
      <c r="L179" s="59">
        <v>1672.43388011</v>
      </c>
      <c r="M179" s="59">
        <v>1655.54006076</v>
      </c>
      <c r="N179" s="59">
        <v>1670.96812903</v>
      </c>
      <c r="O179" s="59">
        <v>1688.2703397400001</v>
      </c>
      <c r="P179" s="59">
        <v>1694.45351611</v>
      </c>
      <c r="Q179" s="59">
        <v>1692.90145996</v>
      </c>
      <c r="R179" s="59">
        <v>1705.24491324</v>
      </c>
      <c r="S179" s="59">
        <v>1680.0318824799999</v>
      </c>
      <c r="T179" s="59">
        <v>1676.5148102999999</v>
      </c>
      <c r="U179" s="59">
        <v>1689.9796775099999</v>
      </c>
      <c r="V179" s="59">
        <v>1671.90633344</v>
      </c>
      <c r="W179" s="59">
        <v>1676.51832911</v>
      </c>
      <c r="X179" s="59">
        <v>1759.29802993</v>
      </c>
      <c r="Y179" s="59">
        <v>1835.4078811100001</v>
      </c>
    </row>
    <row r="180" spans="1:25" s="60" customFormat="1" ht="15" x14ac:dyDescent="0.4">
      <c r="A180" s="58" t="s">
        <v>164</v>
      </c>
      <c r="B180" s="59">
        <v>1915.93885918</v>
      </c>
      <c r="C180" s="59">
        <v>1997.0302682499998</v>
      </c>
      <c r="D180" s="59">
        <v>2015.4606185099999</v>
      </c>
      <c r="E180" s="59">
        <v>2039.2914366800001</v>
      </c>
      <c r="F180" s="59">
        <v>2033.4474245500001</v>
      </c>
      <c r="G180" s="59">
        <v>2026.9097088599999</v>
      </c>
      <c r="H180" s="59">
        <v>1990.1509644</v>
      </c>
      <c r="I180" s="59">
        <v>1884.6060248599999</v>
      </c>
      <c r="J180" s="59">
        <v>1776.3523222700001</v>
      </c>
      <c r="K180" s="59">
        <v>1699.9285849</v>
      </c>
      <c r="L180" s="59">
        <v>1666.2264679999998</v>
      </c>
      <c r="M180" s="59">
        <v>1677.8537056</v>
      </c>
      <c r="N180" s="59">
        <v>1675.5859822499999</v>
      </c>
      <c r="O180" s="59">
        <v>1684.3258553799999</v>
      </c>
      <c r="P180" s="59">
        <v>1684.9874451799999</v>
      </c>
      <c r="Q180" s="59">
        <v>1691.06885764</v>
      </c>
      <c r="R180" s="59">
        <v>1683.94557624</v>
      </c>
      <c r="S180" s="59">
        <v>1694.5808975099999</v>
      </c>
      <c r="T180" s="59">
        <v>1694.67030731</v>
      </c>
      <c r="U180" s="59">
        <v>1699.9468172299999</v>
      </c>
      <c r="V180" s="59">
        <v>1678.0882664999999</v>
      </c>
      <c r="W180" s="59">
        <v>1685.47579094</v>
      </c>
      <c r="X180" s="59">
        <v>1763.4165888699999</v>
      </c>
      <c r="Y180" s="59">
        <v>1845.11582228</v>
      </c>
    </row>
    <row r="181" spans="1:25" s="60" customFormat="1" ht="15" x14ac:dyDescent="0.4">
      <c r="A181" s="58" t="s">
        <v>165</v>
      </c>
      <c r="B181" s="59">
        <v>1885.1523613699999</v>
      </c>
      <c r="C181" s="59">
        <v>1933.6089026</v>
      </c>
      <c r="D181" s="59">
        <v>1941.9862490599999</v>
      </c>
      <c r="E181" s="59">
        <v>1946.1580810999999</v>
      </c>
      <c r="F181" s="59">
        <v>1939.9733321199999</v>
      </c>
      <c r="G181" s="59">
        <v>1916.03553758</v>
      </c>
      <c r="H181" s="59">
        <v>1907.2223551</v>
      </c>
      <c r="I181" s="59">
        <v>1797.5085432599999</v>
      </c>
      <c r="J181" s="59">
        <v>1790.8992832899999</v>
      </c>
      <c r="K181" s="59">
        <v>1740.66048426</v>
      </c>
      <c r="L181" s="59">
        <v>1732.7912883899999</v>
      </c>
      <c r="M181" s="59">
        <v>1704.9396099399999</v>
      </c>
      <c r="N181" s="59">
        <v>1705.8001802899998</v>
      </c>
      <c r="O181" s="59">
        <v>1691.54020485</v>
      </c>
      <c r="P181" s="59">
        <v>1704.8131498299999</v>
      </c>
      <c r="Q181" s="59">
        <v>1703.9589061699999</v>
      </c>
      <c r="R181" s="59">
        <v>1712.14150326</v>
      </c>
      <c r="S181" s="59">
        <v>1703.2080417699999</v>
      </c>
      <c r="T181" s="59">
        <v>1689.0462265199999</v>
      </c>
      <c r="U181" s="59">
        <v>1706.30954053</v>
      </c>
      <c r="V181" s="59">
        <v>1679.1709100999999</v>
      </c>
      <c r="W181" s="59">
        <v>1696.31433388</v>
      </c>
      <c r="X181" s="59">
        <v>1759.7357944999999</v>
      </c>
      <c r="Y181" s="59">
        <v>1866.72543866</v>
      </c>
    </row>
    <row r="183" spans="1:25" ht="14" x14ac:dyDescent="0.3">
      <c r="A183" s="65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168" t="s">
        <v>101</v>
      </c>
      <c r="N184" s="168"/>
      <c r="O184" s="168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749614.8605135323</v>
      </c>
      <c r="N185" s="168"/>
      <c r="O185" s="168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749614.8605135323</v>
      </c>
      <c r="N186" s="159"/>
      <c r="O186" s="159"/>
    </row>
    <row r="189" spans="1:25" ht="24" customHeight="1" x14ac:dyDescent="0.2">
      <c r="A189" s="177" t="s">
        <v>104</v>
      </c>
      <c r="B189" s="173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173"/>
      <c r="P189" s="173"/>
      <c r="Q189" s="173"/>
      <c r="R189" s="173"/>
      <c r="S189" s="173"/>
      <c r="T189" s="173"/>
      <c r="U189" s="173"/>
      <c r="V189" s="173"/>
      <c r="W189" s="173"/>
      <c r="X189" s="173"/>
      <c r="Y189" s="173"/>
    </row>
    <row r="190" spans="1:25" ht="20.25" customHeight="1" x14ac:dyDescent="0.2">
      <c r="A190" s="173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0.25" customHeight="1" x14ac:dyDescent="0.2">
      <c r="A191" s="173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0.25" customHeight="1" x14ac:dyDescent="0.2">
      <c r="A192" s="173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0.25" customHeight="1" x14ac:dyDescent="0.2">
      <c r="A193" s="173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49"/>
      <c r="B194" s="49"/>
      <c r="C194" s="49"/>
      <c r="D194" s="49"/>
      <c r="E194" s="49"/>
      <c r="F194" s="49"/>
      <c r="G194" s="49"/>
      <c r="H194" s="49"/>
      <c r="I194" s="49"/>
      <c r="J194" s="49"/>
      <c r="K194" s="49"/>
      <c r="L194" s="49"/>
      <c r="M194" s="49"/>
      <c r="N194" s="49"/>
      <c r="O194" s="49"/>
      <c r="P194" s="49"/>
      <c r="Q194" s="49"/>
      <c r="R194" s="49"/>
      <c r="S194" s="49"/>
      <c r="T194" s="49"/>
      <c r="U194" s="49"/>
      <c r="V194" s="49"/>
      <c r="W194" s="49"/>
      <c r="X194" s="49"/>
      <c r="Y194" s="49"/>
    </row>
    <row r="195" spans="1:25" ht="15" x14ac:dyDescent="0.2">
      <c r="A195" s="175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164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51" t="s">
        <v>71</v>
      </c>
      <c r="C197" s="52" t="s">
        <v>72</v>
      </c>
      <c r="D197" s="53" t="s">
        <v>73</v>
      </c>
      <c r="E197" s="52" t="s">
        <v>74</v>
      </c>
      <c r="F197" s="52" t="s">
        <v>75</v>
      </c>
      <c r="G197" s="52" t="s">
        <v>76</v>
      </c>
      <c r="H197" s="52" t="s">
        <v>77</v>
      </c>
      <c r="I197" s="52" t="s">
        <v>78</v>
      </c>
      <c r="J197" s="52" t="s">
        <v>79</v>
      </c>
      <c r="K197" s="51" t="s">
        <v>80</v>
      </c>
      <c r="L197" s="52" t="s">
        <v>81</v>
      </c>
      <c r="M197" s="54" t="s">
        <v>82</v>
      </c>
      <c r="N197" s="51" t="s">
        <v>83</v>
      </c>
      <c r="O197" s="52" t="s">
        <v>84</v>
      </c>
      <c r="P197" s="54" t="s">
        <v>85</v>
      </c>
      <c r="Q197" s="53" t="s">
        <v>86</v>
      </c>
      <c r="R197" s="52" t="s">
        <v>87</v>
      </c>
      <c r="S197" s="53" t="s">
        <v>88</v>
      </c>
      <c r="T197" s="52" t="s">
        <v>89</v>
      </c>
      <c r="U197" s="53" t="s">
        <v>90</v>
      </c>
      <c r="V197" s="52" t="s">
        <v>91</v>
      </c>
      <c r="W197" s="53" t="s">
        <v>92</v>
      </c>
      <c r="X197" s="52" t="s">
        <v>93</v>
      </c>
      <c r="Y197" s="52" t="s">
        <v>94</v>
      </c>
    </row>
    <row r="198" spans="1:25" s="32" customFormat="1" ht="15.75" customHeight="1" x14ac:dyDescent="0.2">
      <c r="A198" s="56" t="s">
        <v>135</v>
      </c>
      <c r="B198" s="57">
        <v>2041.9088419</v>
      </c>
      <c r="C198" s="66">
        <v>2153.34224584</v>
      </c>
      <c r="D198" s="66">
        <v>2217.3668128899999</v>
      </c>
      <c r="E198" s="66">
        <v>2242.2035496899998</v>
      </c>
      <c r="F198" s="66">
        <v>2269.83623846</v>
      </c>
      <c r="G198" s="66">
        <v>2253.7383926399998</v>
      </c>
      <c r="H198" s="66">
        <v>2210.0326979199999</v>
      </c>
      <c r="I198" s="66">
        <v>2112.6398911599999</v>
      </c>
      <c r="J198" s="66">
        <v>1965.9315771400002</v>
      </c>
      <c r="K198" s="66">
        <v>1850.1573853499999</v>
      </c>
      <c r="L198" s="66">
        <v>1779.35574314</v>
      </c>
      <c r="M198" s="66">
        <v>1814.7291961800001</v>
      </c>
      <c r="N198" s="66">
        <v>1854.9729282499998</v>
      </c>
      <c r="O198" s="66">
        <v>1856.90135349</v>
      </c>
      <c r="P198" s="66">
        <v>1857.0254813500001</v>
      </c>
      <c r="Q198" s="66">
        <v>1846.8056944499999</v>
      </c>
      <c r="R198" s="66">
        <v>1865.63254409</v>
      </c>
      <c r="S198" s="66">
        <v>1865.79488606</v>
      </c>
      <c r="T198" s="66">
        <v>1860.83218369</v>
      </c>
      <c r="U198" s="66">
        <v>1866.7942183999999</v>
      </c>
      <c r="V198" s="66">
        <v>1883.0971371699998</v>
      </c>
      <c r="W198" s="66">
        <v>1846.1797997499998</v>
      </c>
      <c r="X198" s="66">
        <v>1944.1209460999999</v>
      </c>
      <c r="Y198" s="66">
        <v>2070.8379905299998</v>
      </c>
    </row>
    <row r="199" spans="1:25" s="60" customFormat="1" ht="15" x14ac:dyDescent="0.4">
      <c r="A199" s="58" t="s">
        <v>136</v>
      </c>
      <c r="B199" s="59">
        <v>2001.3642834299999</v>
      </c>
      <c r="C199" s="59">
        <v>2094.6320145</v>
      </c>
      <c r="D199" s="59">
        <v>2149.9921080999998</v>
      </c>
      <c r="E199" s="59">
        <v>2182.5562356200003</v>
      </c>
      <c r="F199" s="59">
        <v>2204.0099210599997</v>
      </c>
      <c r="G199" s="59">
        <v>2186.3426731099999</v>
      </c>
      <c r="H199" s="59">
        <v>2136.6147197</v>
      </c>
      <c r="I199" s="59">
        <v>2036.0406388500001</v>
      </c>
      <c r="J199" s="59">
        <v>1932.0374767399999</v>
      </c>
      <c r="K199" s="59">
        <v>1854.5525635899999</v>
      </c>
      <c r="L199" s="59">
        <v>1804.8539397599998</v>
      </c>
      <c r="M199" s="59">
        <v>1789.4775607500001</v>
      </c>
      <c r="N199" s="59">
        <v>1796.2340452799999</v>
      </c>
      <c r="O199" s="59">
        <v>1801.06179041</v>
      </c>
      <c r="P199" s="59">
        <v>1802.4520063999998</v>
      </c>
      <c r="Q199" s="59">
        <v>1799.4263713199998</v>
      </c>
      <c r="R199" s="59">
        <v>1795.07054922</v>
      </c>
      <c r="S199" s="59">
        <v>1794.6206158800001</v>
      </c>
      <c r="T199" s="59">
        <v>1788.8581951299998</v>
      </c>
      <c r="U199" s="59">
        <v>1817.7327964699998</v>
      </c>
      <c r="V199" s="59">
        <v>1835.96737545</v>
      </c>
      <c r="W199" s="59">
        <v>1808.24790265</v>
      </c>
      <c r="X199" s="59">
        <v>1844.0872184</v>
      </c>
      <c r="Y199" s="59">
        <v>1913.0714304799999</v>
      </c>
    </row>
    <row r="200" spans="1:25" s="60" customFormat="1" ht="15" x14ac:dyDescent="0.4">
      <c r="A200" s="58" t="s">
        <v>137</v>
      </c>
      <c r="B200" s="59">
        <v>1996.2396290400002</v>
      </c>
      <c r="C200" s="59">
        <v>2143.7541414899997</v>
      </c>
      <c r="D200" s="59">
        <v>2266.3650407199998</v>
      </c>
      <c r="E200" s="59">
        <v>2365.9129514699998</v>
      </c>
      <c r="F200" s="59">
        <v>2361.9297455699998</v>
      </c>
      <c r="G200" s="59">
        <v>2309.9069426999999</v>
      </c>
      <c r="H200" s="59">
        <v>2281.24711996</v>
      </c>
      <c r="I200" s="59">
        <v>2144.2446699300003</v>
      </c>
      <c r="J200" s="59">
        <v>2056.5814524399998</v>
      </c>
      <c r="K200" s="59">
        <v>1937.56701699</v>
      </c>
      <c r="L200" s="59">
        <v>1804.36205737</v>
      </c>
      <c r="M200" s="59">
        <v>1780.1290203499998</v>
      </c>
      <c r="N200" s="59">
        <v>1787.24160837</v>
      </c>
      <c r="O200" s="59">
        <v>1797.9768938900002</v>
      </c>
      <c r="P200" s="59">
        <v>1800.2592999399999</v>
      </c>
      <c r="Q200" s="59">
        <v>1806.5335457699998</v>
      </c>
      <c r="R200" s="59">
        <v>1835.77891477</v>
      </c>
      <c r="S200" s="59">
        <v>1817.5989066699999</v>
      </c>
      <c r="T200" s="59">
        <v>1803.4408361300002</v>
      </c>
      <c r="U200" s="59">
        <v>1853.5711357</v>
      </c>
      <c r="V200" s="59">
        <v>1863.13300312</v>
      </c>
      <c r="W200" s="59">
        <v>1829.05164109</v>
      </c>
      <c r="X200" s="59">
        <v>1914.9190226599999</v>
      </c>
      <c r="Y200" s="59">
        <v>2023.3447369800001</v>
      </c>
    </row>
    <row r="201" spans="1:25" s="60" customFormat="1" ht="15" x14ac:dyDescent="0.4">
      <c r="A201" s="58" t="s">
        <v>138</v>
      </c>
      <c r="B201" s="59">
        <v>2116.0740365900001</v>
      </c>
      <c r="C201" s="59">
        <v>2164.3546877400004</v>
      </c>
      <c r="D201" s="59">
        <v>2213.8039776599999</v>
      </c>
      <c r="E201" s="59">
        <v>2236.96297972</v>
      </c>
      <c r="F201" s="59">
        <v>2259.80514236</v>
      </c>
      <c r="G201" s="59">
        <v>2251.0094290299999</v>
      </c>
      <c r="H201" s="59">
        <v>2225.6834882499998</v>
      </c>
      <c r="I201" s="59">
        <v>2169.3536379699999</v>
      </c>
      <c r="J201" s="59">
        <v>2087.3565178600002</v>
      </c>
      <c r="K201" s="59">
        <v>1955.7792630099998</v>
      </c>
      <c r="L201" s="59">
        <v>1857.2121019800002</v>
      </c>
      <c r="M201" s="59">
        <v>1825.7234652500001</v>
      </c>
      <c r="N201" s="59">
        <v>1826.6196882099998</v>
      </c>
      <c r="O201" s="59">
        <v>1844.4499389100001</v>
      </c>
      <c r="P201" s="59">
        <v>1863.6011090400002</v>
      </c>
      <c r="Q201" s="59">
        <v>1867.5912195999999</v>
      </c>
      <c r="R201" s="59">
        <v>1918.6444247899999</v>
      </c>
      <c r="S201" s="59">
        <v>1894.1352344799998</v>
      </c>
      <c r="T201" s="59">
        <v>1877.7617987200001</v>
      </c>
      <c r="U201" s="59">
        <v>1896.0832260100001</v>
      </c>
      <c r="V201" s="59">
        <v>1906.9308827300001</v>
      </c>
      <c r="W201" s="59">
        <v>1857.8614641099998</v>
      </c>
      <c r="X201" s="59">
        <v>1917.4128762199998</v>
      </c>
      <c r="Y201" s="59">
        <v>2050.2866979300002</v>
      </c>
    </row>
    <row r="202" spans="1:25" s="60" customFormat="1" ht="15" x14ac:dyDescent="0.4">
      <c r="A202" s="58" t="s">
        <v>139</v>
      </c>
      <c r="B202" s="59">
        <v>2116.9593565599998</v>
      </c>
      <c r="C202" s="59">
        <v>2237.1044810099997</v>
      </c>
      <c r="D202" s="59">
        <v>2326.9330769499998</v>
      </c>
      <c r="E202" s="59">
        <v>2347.5742606899998</v>
      </c>
      <c r="F202" s="59">
        <v>2355.8805215899997</v>
      </c>
      <c r="G202" s="59">
        <v>2346.30818654</v>
      </c>
      <c r="H202" s="59">
        <v>2289.1835100899998</v>
      </c>
      <c r="I202" s="59">
        <v>2213.93362007</v>
      </c>
      <c r="J202" s="59">
        <v>2069.73886601</v>
      </c>
      <c r="K202" s="59">
        <v>1980.8281050000001</v>
      </c>
      <c r="L202" s="59">
        <v>1931.98413226</v>
      </c>
      <c r="M202" s="59">
        <v>1889.1579498699998</v>
      </c>
      <c r="N202" s="59">
        <v>1899.1855340900001</v>
      </c>
      <c r="O202" s="59">
        <v>1900.1024618199999</v>
      </c>
      <c r="P202" s="59">
        <v>1879.8163278400002</v>
      </c>
      <c r="Q202" s="59">
        <v>1907.52576877</v>
      </c>
      <c r="R202" s="59">
        <v>1916.66643914</v>
      </c>
      <c r="S202" s="59">
        <v>1914.4073326100001</v>
      </c>
      <c r="T202" s="59">
        <v>1904.9669686900002</v>
      </c>
      <c r="U202" s="59">
        <v>1908.4568899400001</v>
      </c>
      <c r="V202" s="59">
        <v>1915.9766288999999</v>
      </c>
      <c r="W202" s="59">
        <v>1880.8785397699999</v>
      </c>
      <c r="X202" s="59">
        <v>1937.4142382499999</v>
      </c>
      <c r="Y202" s="59">
        <v>2048.0613369299999</v>
      </c>
    </row>
    <row r="203" spans="1:25" s="60" customFormat="1" ht="15" x14ac:dyDescent="0.4">
      <c r="A203" s="58" t="s">
        <v>140</v>
      </c>
      <c r="B203" s="59">
        <v>2164.7006145199998</v>
      </c>
      <c r="C203" s="59">
        <v>2252.4177566399999</v>
      </c>
      <c r="D203" s="59">
        <v>2296.9967837899999</v>
      </c>
      <c r="E203" s="59">
        <v>2332.8237061199998</v>
      </c>
      <c r="F203" s="59">
        <v>2328.1538156799998</v>
      </c>
      <c r="G203" s="59">
        <v>2291.2510045899999</v>
      </c>
      <c r="H203" s="59">
        <v>2235.3152680599997</v>
      </c>
      <c r="I203" s="59">
        <v>2138.64903658</v>
      </c>
      <c r="J203" s="59">
        <v>2020.4961987500001</v>
      </c>
      <c r="K203" s="59">
        <v>1933.1099826899999</v>
      </c>
      <c r="L203" s="59">
        <v>1892.1580748199999</v>
      </c>
      <c r="M203" s="59">
        <v>1894.0194029700001</v>
      </c>
      <c r="N203" s="59">
        <v>1875.9773645599998</v>
      </c>
      <c r="O203" s="59">
        <v>1867.0582392699998</v>
      </c>
      <c r="P203" s="59">
        <v>1864.4005811900001</v>
      </c>
      <c r="Q203" s="59">
        <v>1834.2060718799999</v>
      </c>
      <c r="R203" s="59">
        <v>1854.1857156400001</v>
      </c>
      <c r="S203" s="59">
        <v>1859.1526363100002</v>
      </c>
      <c r="T203" s="59">
        <v>1845.6603588600001</v>
      </c>
      <c r="U203" s="59">
        <v>1851.8724126699999</v>
      </c>
      <c r="V203" s="59">
        <v>1863.6571692100001</v>
      </c>
      <c r="W203" s="59">
        <v>1860.8143581200002</v>
      </c>
      <c r="X203" s="59">
        <v>1929.1957511000001</v>
      </c>
      <c r="Y203" s="59">
        <v>2010.0809115400002</v>
      </c>
    </row>
    <row r="204" spans="1:25" s="60" customFormat="1" ht="15" x14ac:dyDescent="0.4">
      <c r="A204" s="58" t="s">
        <v>141</v>
      </c>
      <c r="B204" s="59">
        <v>2089.4061315700001</v>
      </c>
      <c r="C204" s="59">
        <v>2192.6100075099998</v>
      </c>
      <c r="D204" s="59">
        <v>2262.1888154799999</v>
      </c>
      <c r="E204" s="59">
        <v>2289.2049559499997</v>
      </c>
      <c r="F204" s="59">
        <v>2323.5975605499998</v>
      </c>
      <c r="G204" s="59">
        <v>2287.61752424</v>
      </c>
      <c r="H204" s="59">
        <v>2247.5361366499997</v>
      </c>
      <c r="I204" s="59">
        <v>2146.0216596800001</v>
      </c>
      <c r="J204" s="59">
        <v>2033.0511864300001</v>
      </c>
      <c r="K204" s="59">
        <v>1940.39351167</v>
      </c>
      <c r="L204" s="59">
        <v>1917.4149321999998</v>
      </c>
      <c r="M204" s="59">
        <v>1895.49375986</v>
      </c>
      <c r="N204" s="59">
        <v>1872.1416334599999</v>
      </c>
      <c r="O204" s="59">
        <v>1874.3184309200001</v>
      </c>
      <c r="P204" s="59">
        <v>1884.1613837300001</v>
      </c>
      <c r="Q204" s="59">
        <v>1890.9247419499998</v>
      </c>
      <c r="R204" s="59">
        <v>1901.9156767099998</v>
      </c>
      <c r="S204" s="59">
        <v>1896.3183682099998</v>
      </c>
      <c r="T204" s="59">
        <v>1885.1786222000001</v>
      </c>
      <c r="U204" s="59">
        <v>1900.9165719500002</v>
      </c>
      <c r="V204" s="59">
        <v>1913.7428364100001</v>
      </c>
      <c r="W204" s="59">
        <v>1896.7065241700002</v>
      </c>
      <c r="X204" s="59">
        <v>1953.6164115299998</v>
      </c>
      <c r="Y204" s="59">
        <v>1996.2153202</v>
      </c>
    </row>
    <row r="205" spans="1:25" s="60" customFormat="1" ht="15" x14ac:dyDescent="0.4">
      <c r="A205" s="58" t="s">
        <v>142</v>
      </c>
      <c r="B205" s="59">
        <v>2158.7943918999999</v>
      </c>
      <c r="C205" s="59">
        <v>2257.7018900999997</v>
      </c>
      <c r="D205" s="59">
        <v>2329.6139710399998</v>
      </c>
      <c r="E205" s="59">
        <v>2333.6606113899998</v>
      </c>
      <c r="F205" s="59">
        <v>2333.08522141</v>
      </c>
      <c r="G205" s="59">
        <v>2333.2442231499999</v>
      </c>
      <c r="H205" s="59">
        <v>2255.73752926</v>
      </c>
      <c r="I205" s="59">
        <v>2164.5705953699999</v>
      </c>
      <c r="J205" s="59">
        <v>2042.2645980399998</v>
      </c>
      <c r="K205" s="59">
        <v>1978.6315517399998</v>
      </c>
      <c r="L205" s="59">
        <v>1935.5378174299999</v>
      </c>
      <c r="M205" s="59">
        <v>1937.0308121799999</v>
      </c>
      <c r="N205" s="59">
        <v>1936.8250239099998</v>
      </c>
      <c r="O205" s="59">
        <v>1939.6060088600002</v>
      </c>
      <c r="P205" s="59">
        <v>1947.31860551</v>
      </c>
      <c r="Q205" s="59">
        <v>1954.72788838</v>
      </c>
      <c r="R205" s="59">
        <v>1971.7940873699999</v>
      </c>
      <c r="S205" s="59">
        <v>1952.0546843000002</v>
      </c>
      <c r="T205" s="59">
        <v>1944.0009876600002</v>
      </c>
      <c r="U205" s="59">
        <v>1956.4238458999998</v>
      </c>
      <c r="V205" s="59">
        <v>1962.29638841</v>
      </c>
      <c r="W205" s="59">
        <v>1961.02365384</v>
      </c>
      <c r="X205" s="59">
        <v>2013.9734370299998</v>
      </c>
      <c r="Y205" s="59">
        <v>2110.6218658299999</v>
      </c>
    </row>
    <row r="206" spans="1:25" s="60" customFormat="1" ht="15" x14ac:dyDescent="0.4">
      <c r="A206" s="58" t="s">
        <v>143</v>
      </c>
      <c r="B206" s="59">
        <v>2083.2806307400001</v>
      </c>
      <c r="C206" s="59">
        <v>2203.7594685099998</v>
      </c>
      <c r="D206" s="59">
        <v>2326.2950792399997</v>
      </c>
      <c r="E206" s="59">
        <v>2368.4740300799999</v>
      </c>
      <c r="F206" s="59">
        <v>2374.54822698</v>
      </c>
      <c r="G206" s="59">
        <v>2365.42637397</v>
      </c>
      <c r="H206" s="59">
        <v>2328.1462194000001</v>
      </c>
      <c r="I206" s="59">
        <v>2214.2804631700001</v>
      </c>
      <c r="J206" s="59">
        <v>2128.2975500799998</v>
      </c>
      <c r="K206" s="59">
        <v>2024.6311501099999</v>
      </c>
      <c r="L206" s="59">
        <v>2004.25150218</v>
      </c>
      <c r="M206" s="59">
        <v>1999.4177539900002</v>
      </c>
      <c r="N206" s="59">
        <v>1996.04314884</v>
      </c>
      <c r="O206" s="59">
        <v>1986.6457773000002</v>
      </c>
      <c r="P206" s="59">
        <v>2005.4278106199999</v>
      </c>
      <c r="Q206" s="59">
        <v>2017.5170011700002</v>
      </c>
      <c r="R206" s="59">
        <v>2023.7550353000001</v>
      </c>
      <c r="S206" s="59">
        <v>2013.2651908799999</v>
      </c>
      <c r="T206" s="59">
        <v>1993.69544825</v>
      </c>
      <c r="U206" s="59">
        <v>1996.0333820599999</v>
      </c>
      <c r="V206" s="59">
        <v>2055.8986794299999</v>
      </c>
      <c r="W206" s="59">
        <v>2020.6922358699999</v>
      </c>
      <c r="X206" s="59">
        <v>2105.38462162</v>
      </c>
      <c r="Y206" s="59">
        <v>2162.1792470400001</v>
      </c>
    </row>
    <row r="207" spans="1:25" s="60" customFormat="1" ht="15" x14ac:dyDescent="0.4">
      <c r="A207" s="58" t="s">
        <v>144</v>
      </c>
      <c r="B207" s="59">
        <v>2157.83115017</v>
      </c>
      <c r="C207" s="59">
        <v>2148.8291578900003</v>
      </c>
      <c r="D207" s="59">
        <v>2211.3588524799998</v>
      </c>
      <c r="E207" s="59">
        <v>2257.2962142299998</v>
      </c>
      <c r="F207" s="59">
        <v>2290.49591465</v>
      </c>
      <c r="G207" s="59">
        <v>2268.9433288299997</v>
      </c>
      <c r="H207" s="59">
        <v>2233.3477769699998</v>
      </c>
      <c r="I207" s="59">
        <v>2154.9171497100001</v>
      </c>
      <c r="J207" s="59">
        <v>2047.7667471700001</v>
      </c>
      <c r="K207" s="59">
        <v>1962.0802516700001</v>
      </c>
      <c r="L207" s="59">
        <v>1856.9596256199998</v>
      </c>
      <c r="M207" s="59">
        <v>1849.30068712</v>
      </c>
      <c r="N207" s="59">
        <v>1844.70770717</v>
      </c>
      <c r="O207" s="59">
        <v>1834.90857224</v>
      </c>
      <c r="P207" s="59">
        <v>1836.8332185899999</v>
      </c>
      <c r="Q207" s="59">
        <v>1846.4197653900001</v>
      </c>
      <c r="R207" s="59">
        <v>1857.79980445</v>
      </c>
      <c r="S207" s="59">
        <v>1841.68802486</v>
      </c>
      <c r="T207" s="59">
        <v>1829.1710325200002</v>
      </c>
      <c r="U207" s="59">
        <v>1859.8241198699998</v>
      </c>
      <c r="V207" s="59">
        <v>1848.7835644299998</v>
      </c>
      <c r="W207" s="59">
        <v>1828.0925562299999</v>
      </c>
      <c r="X207" s="59">
        <v>1869.3136647199999</v>
      </c>
      <c r="Y207" s="59">
        <v>1999.7708434599999</v>
      </c>
    </row>
    <row r="208" spans="1:25" s="60" customFormat="1" ht="15" x14ac:dyDescent="0.4">
      <c r="A208" s="58" t="s">
        <v>145</v>
      </c>
      <c r="B208" s="59">
        <v>2071.4686385999998</v>
      </c>
      <c r="C208" s="59">
        <v>2136.7865179800001</v>
      </c>
      <c r="D208" s="59">
        <v>2192.6236331</v>
      </c>
      <c r="E208" s="59">
        <v>2224.58405253</v>
      </c>
      <c r="F208" s="59">
        <v>2241.7102059399999</v>
      </c>
      <c r="G208" s="59">
        <v>2226.4463272899998</v>
      </c>
      <c r="H208" s="59">
        <v>2212.7801585899997</v>
      </c>
      <c r="I208" s="59">
        <v>2170.8490495699998</v>
      </c>
      <c r="J208" s="59">
        <v>2092.8110505499999</v>
      </c>
      <c r="K208" s="59">
        <v>2004.1234143500001</v>
      </c>
      <c r="L208" s="59">
        <v>1950.09435304</v>
      </c>
      <c r="M208" s="59">
        <v>1927.7748178500001</v>
      </c>
      <c r="N208" s="59">
        <v>1894.64666425</v>
      </c>
      <c r="O208" s="59">
        <v>1887.5014644900002</v>
      </c>
      <c r="P208" s="59">
        <v>1909.2281079300001</v>
      </c>
      <c r="Q208" s="59">
        <v>1915.1138975399999</v>
      </c>
      <c r="R208" s="59">
        <v>1927.3404278899998</v>
      </c>
      <c r="S208" s="59">
        <v>1888.0144048900002</v>
      </c>
      <c r="T208" s="59">
        <v>1866.3112040599999</v>
      </c>
      <c r="U208" s="59">
        <v>1876.2529668299999</v>
      </c>
      <c r="V208" s="59">
        <v>1874.3292095900001</v>
      </c>
      <c r="W208" s="59">
        <v>1857.18421618</v>
      </c>
      <c r="X208" s="59">
        <v>1933.0770376999999</v>
      </c>
      <c r="Y208" s="59">
        <v>2028.0841666299998</v>
      </c>
    </row>
    <row r="209" spans="1:25" s="60" customFormat="1" ht="15" x14ac:dyDescent="0.4">
      <c r="A209" s="58" t="s">
        <v>146</v>
      </c>
      <c r="B209" s="59">
        <v>2112.3752328099999</v>
      </c>
      <c r="C209" s="59">
        <v>2194.1297748699999</v>
      </c>
      <c r="D209" s="59">
        <v>2243.6811530999998</v>
      </c>
      <c r="E209" s="59">
        <v>2270.0569643899998</v>
      </c>
      <c r="F209" s="59">
        <v>2284.5361713699999</v>
      </c>
      <c r="G209" s="59">
        <v>2271.7855221899999</v>
      </c>
      <c r="H209" s="59">
        <v>2213.3150462199997</v>
      </c>
      <c r="I209" s="59">
        <v>2117.23587146</v>
      </c>
      <c r="J209" s="59">
        <v>2034.3426229500001</v>
      </c>
      <c r="K209" s="59">
        <v>1929.3579733699999</v>
      </c>
      <c r="L209" s="59">
        <v>1897.8678196800001</v>
      </c>
      <c r="M209" s="59">
        <v>1884.3598826100001</v>
      </c>
      <c r="N209" s="59">
        <v>1869.3185534099998</v>
      </c>
      <c r="O209" s="59">
        <v>1869.5175606799999</v>
      </c>
      <c r="P209" s="59">
        <v>1869.3486142199999</v>
      </c>
      <c r="Q209" s="59">
        <v>1860.0254184400001</v>
      </c>
      <c r="R209" s="59">
        <v>1866.7342733599999</v>
      </c>
      <c r="S209" s="59">
        <v>1821.26754962</v>
      </c>
      <c r="T209" s="59">
        <v>1797.8357275399999</v>
      </c>
      <c r="U209" s="59">
        <v>1809.67487549</v>
      </c>
      <c r="V209" s="59">
        <v>1827.7668270200002</v>
      </c>
      <c r="W209" s="59">
        <v>1818.8607026700001</v>
      </c>
      <c r="X209" s="59">
        <v>1870.17386433</v>
      </c>
      <c r="Y209" s="59">
        <v>1956.4669795</v>
      </c>
    </row>
    <row r="210" spans="1:25" s="60" customFormat="1" ht="15" x14ac:dyDescent="0.4">
      <c r="A210" s="58" t="s">
        <v>147</v>
      </c>
      <c r="B210" s="59">
        <v>2379.39747794</v>
      </c>
      <c r="C210" s="59">
        <v>2560.0942142999997</v>
      </c>
      <c r="D210" s="59">
        <v>2657.65053979</v>
      </c>
      <c r="E210" s="59">
        <v>2711.83276346</v>
      </c>
      <c r="F210" s="59">
        <v>2717.8643756299998</v>
      </c>
      <c r="G210" s="59">
        <v>2711.4601324999999</v>
      </c>
      <c r="H210" s="59">
        <v>2704.84358849</v>
      </c>
      <c r="I210" s="59">
        <v>2203.5768491599997</v>
      </c>
      <c r="J210" s="59">
        <v>2063.73773011</v>
      </c>
      <c r="K210" s="59">
        <v>1960.0887272300001</v>
      </c>
      <c r="L210" s="59">
        <v>1898.5100572599999</v>
      </c>
      <c r="M210" s="59">
        <v>1898.6323726400001</v>
      </c>
      <c r="N210" s="59">
        <v>1901.54554349</v>
      </c>
      <c r="O210" s="59">
        <v>1882.9046560100001</v>
      </c>
      <c r="P210" s="59">
        <v>1885.5022223699998</v>
      </c>
      <c r="Q210" s="59">
        <v>1893.1881250400002</v>
      </c>
      <c r="R210" s="59">
        <v>1915.6952176700001</v>
      </c>
      <c r="S210" s="59">
        <v>1870.7656786500002</v>
      </c>
      <c r="T210" s="59">
        <v>1856.28850018</v>
      </c>
      <c r="U210" s="59">
        <v>1900.0838707399998</v>
      </c>
      <c r="V210" s="59">
        <v>1903.25560838</v>
      </c>
      <c r="W210" s="59">
        <v>1895.9663829599999</v>
      </c>
      <c r="X210" s="59">
        <v>1980.1593044599999</v>
      </c>
      <c r="Y210" s="59">
        <v>2043.40565642</v>
      </c>
    </row>
    <row r="211" spans="1:25" s="60" customFormat="1" ht="15" x14ac:dyDescent="0.4">
      <c r="A211" s="58" t="s">
        <v>148</v>
      </c>
      <c r="B211" s="59">
        <v>2575.7791594699997</v>
      </c>
      <c r="C211" s="59">
        <v>2711.0199349899999</v>
      </c>
      <c r="D211" s="59">
        <v>2836.3545004899997</v>
      </c>
      <c r="E211" s="59">
        <v>2930.7879693599998</v>
      </c>
      <c r="F211" s="59">
        <v>2941.0329866699999</v>
      </c>
      <c r="G211" s="59">
        <v>2906.4645532300001</v>
      </c>
      <c r="H211" s="59">
        <v>2892.7207616599999</v>
      </c>
      <c r="I211" s="59">
        <v>2424.1591466199998</v>
      </c>
      <c r="J211" s="59">
        <v>2289.6448249299997</v>
      </c>
      <c r="K211" s="59">
        <v>2184.8186173299996</v>
      </c>
      <c r="L211" s="59">
        <v>2105.1224503200001</v>
      </c>
      <c r="M211" s="59">
        <v>2080.87227063</v>
      </c>
      <c r="N211" s="59">
        <v>2087.5690737899999</v>
      </c>
      <c r="O211" s="59">
        <v>2076.4563822599998</v>
      </c>
      <c r="P211" s="59">
        <v>2067.6723859099998</v>
      </c>
      <c r="Q211" s="59">
        <v>2071.92539945</v>
      </c>
      <c r="R211" s="59">
        <v>2080.2552687100001</v>
      </c>
      <c r="S211" s="59">
        <v>2086.03386142</v>
      </c>
      <c r="T211" s="59">
        <v>2071.0230037199999</v>
      </c>
      <c r="U211" s="59">
        <v>2081.3787160500001</v>
      </c>
      <c r="V211" s="59">
        <v>2093.1029953799998</v>
      </c>
      <c r="W211" s="59">
        <v>2080.27956279</v>
      </c>
      <c r="X211" s="59">
        <v>2168.9477123299998</v>
      </c>
      <c r="Y211" s="59">
        <v>2288.06756421</v>
      </c>
    </row>
    <row r="212" spans="1:25" s="60" customFormat="1" ht="15" x14ac:dyDescent="0.4">
      <c r="A212" s="58" t="s">
        <v>149</v>
      </c>
      <c r="B212" s="59">
        <v>2704.5114688199997</v>
      </c>
      <c r="C212" s="59">
        <v>2787.62674105</v>
      </c>
      <c r="D212" s="59">
        <v>2844.5319935499997</v>
      </c>
      <c r="E212" s="59">
        <v>2858.1134355199997</v>
      </c>
      <c r="F212" s="59">
        <v>2861.4125056099997</v>
      </c>
      <c r="G212" s="59">
        <v>2832.6333280899998</v>
      </c>
      <c r="H212" s="59">
        <v>2781.9483026799999</v>
      </c>
      <c r="I212" s="59">
        <v>2322.0599759799998</v>
      </c>
      <c r="J212" s="59">
        <v>2246.80469055</v>
      </c>
      <c r="K212" s="59">
        <v>2146.6817401499998</v>
      </c>
      <c r="L212" s="59">
        <v>2140.89018807</v>
      </c>
      <c r="M212" s="59">
        <v>2168.0624550299999</v>
      </c>
      <c r="N212" s="59">
        <v>2157.1826661800001</v>
      </c>
      <c r="O212" s="59">
        <v>2145.06855455</v>
      </c>
      <c r="P212" s="59">
        <v>2147.3963229199999</v>
      </c>
      <c r="Q212" s="59">
        <v>2275.7110063999999</v>
      </c>
      <c r="R212" s="59">
        <v>2376.7654384399998</v>
      </c>
      <c r="S212" s="59">
        <v>2171.4062707400003</v>
      </c>
      <c r="T212" s="59">
        <v>2135.1039540500001</v>
      </c>
      <c r="U212" s="59">
        <v>2138.6081843799998</v>
      </c>
      <c r="V212" s="59">
        <v>2160.4457333300002</v>
      </c>
      <c r="W212" s="59">
        <v>2152.5964427399999</v>
      </c>
      <c r="X212" s="59">
        <v>2245.1655948699999</v>
      </c>
      <c r="Y212" s="59">
        <v>2331.3272480999999</v>
      </c>
    </row>
    <row r="213" spans="1:25" s="60" customFormat="1" ht="15" x14ac:dyDescent="0.4">
      <c r="A213" s="58" t="s">
        <v>150</v>
      </c>
      <c r="B213" s="59">
        <v>2891.0312788799997</v>
      </c>
      <c r="C213" s="59">
        <v>2881.7460111699997</v>
      </c>
      <c r="D213" s="59">
        <v>2929.1023550599998</v>
      </c>
      <c r="E213" s="59">
        <v>2839.54539849</v>
      </c>
      <c r="F213" s="59">
        <v>2804.4476611299997</v>
      </c>
      <c r="G213" s="59">
        <v>2732.62553127</v>
      </c>
      <c r="H213" s="59">
        <v>2677.3125902199999</v>
      </c>
      <c r="I213" s="59">
        <v>2221.1443689899997</v>
      </c>
      <c r="J213" s="59">
        <v>2122.4599921499998</v>
      </c>
      <c r="K213" s="59">
        <v>1993.95337101</v>
      </c>
      <c r="L213" s="59">
        <v>1955.77503785</v>
      </c>
      <c r="M213" s="59">
        <v>1951.2522286499998</v>
      </c>
      <c r="N213" s="59">
        <v>1944.9450971900001</v>
      </c>
      <c r="O213" s="59">
        <v>1968.1494379999999</v>
      </c>
      <c r="P213" s="59">
        <v>2009.8504040900002</v>
      </c>
      <c r="Q213" s="59">
        <v>2032.4748695499998</v>
      </c>
      <c r="R213" s="59">
        <v>2036.6861740899999</v>
      </c>
      <c r="S213" s="59">
        <v>2202.1111298000001</v>
      </c>
      <c r="T213" s="59">
        <v>2826.8134760099997</v>
      </c>
      <c r="U213" s="59">
        <v>2219.2467384699999</v>
      </c>
      <c r="V213" s="59">
        <v>2273.7034662000001</v>
      </c>
      <c r="W213" s="59">
        <v>2138.8629638799998</v>
      </c>
      <c r="X213" s="59">
        <v>2045.8893105799998</v>
      </c>
      <c r="Y213" s="59">
        <v>2117.8705808999998</v>
      </c>
    </row>
    <row r="214" spans="1:25" s="60" customFormat="1" ht="15" x14ac:dyDescent="0.4">
      <c r="A214" s="58" t="s">
        <v>151</v>
      </c>
      <c r="B214" s="59">
        <v>2513.0682804600001</v>
      </c>
      <c r="C214" s="59">
        <v>2648.5545260599997</v>
      </c>
      <c r="D214" s="59">
        <v>2702.6149985399998</v>
      </c>
      <c r="E214" s="59">
        <v>2714.7013374200001</v>
      </c>
      <c r="F214" s="59">
        <v>2735.3415417599999</v>
      </c>
      <c r="G214" s="59">
        <v>2707.5335731099999</v>
      </c>
      <c r="H214" s="59">
        <v>2694.1804127299997</v>
      </c>
      <c r="I214" s="59">
        <v>2306.6308662500001</v>
      </c>
      <c r="J214" s="59">
        <v>2181.4464622300002</v>
      </c>
      <c r="K214" s="59">
        <v>2091.6848945699999</v>
      </c>
      <c r="L214" s="59">
        <v>2014.3738331300001</v>
      </c>
      <c r="M214" s="59">
        <v>2000.4016483700002</v>
      </c>
      <c r="N214" s="59">
        <v>1993.0671336300002</v>
      </c>
      <c r="O214" s="59">
        <v>1991.1168310799999</v>
      </c>
      <c r="P214" s="59">
        <v>1989.6874547500001</v>
      </c>
      <c r="Q214" s="59">
        <v>2001.8696997900001</v>
      </c>
      <c r="R214" s="59">
        <v>2028.0886862799998</v>
      </c>
      <c r="S214" s="59">
        <v>2006.0174579599998</v>
      </c>
      <c r="T214" s="59">
        <v>1988.9873766800001</v>
      </c>
      <c r="U214" s="59">
        <v>1984.5979081800001</v>
      </c>
      <c r="V214" s="59">
        <v>1985.6942366600001</v>
      </c>
      <c r="W214" s="59">
        <v>1972.96134089</v>
      </c>
      <c r="X214" s="59">
        <v>2036.9426805899998</v>
      </c>
      <c r="Y214" s="59">
        <v>2129.3281437800001</v>
      </c>
    </row>
    <row r="215" spans="1:25" s="60" customFormat="1" ht="15" x14ac:dyDescent="0.4">
      <c r="A215" s="58" t="s">
        <v>152</v>
      </c>
      <c r="B215" s="59">
        <v>2437.5042936899999</v>
      </c>
      <c r="C215" s="59">
        <v>2563.0450918500001</v>
      </c>
      <c r="D215" s="59">
        <v>2641.5025737799997</v>
      </c>
      <c r="E215" s="59">
        <v>2673.50172522</v>
      </c>
      <c r="F215" s="59">
        <v>2710.77849926</v>
      </c>
      <c r="G215" s="59">
        <v>2687.4150417699998</v>
      </c>
      <c r="H215" s="59">
        <v>2663.3709727099999</v>
      </c>
      <c r="I215" s="59">
        <v>2246.0552189</v>
      </c>
      <c r="J215" s="59">
        <v>2134.2586070500001</v>
      </c>
      <c r="K215" s="59">
        <v>2044.9849130100001</v>
      </c>
      <c r="L215" s="59">
        <v>1996.0129871700001</v>
      </c>
      <c r="M215" s="59">
        <v>1975.3031996</v>
      </c>
      <c r="N215" s="59">
        <v>1950.3922433299999</v>
      </c>
      <c r="O215" s="59">
        <v>1969.5272206</v>
      </c>
      <c r="P215" s="59">
        <v>2024.7571150700001</v>
      </c>
      <c r="Q215" s="59">
        <v>2062.0785037000001</v>
      </c>
      <c r="R215" s="59">
        <v>2060.75875662</v>
      </c>
      <c r="S215" s="59">
        <v>2063.7814428900001</v>
      </c>
      <c r="T215" s="59">
        <v>2039.2876920099998</v>
      </c>
      <c r="U215" s="59">
        <v>2036.39759895</v>
      </c>
      <c r="V215" s="59">
        <v>2046.2962541699999</v>
      </c>
      <c r="W215" s="59">
        <v>2030.3126834099999</v>
      </c>
      <c r="X215" s="59">
        <v>2102.9147589999998</v>
      </c>
      <c r="Y215" s="59">
        <v>2187.9917220799998</v>
      </c>
    </row>
    <row r="216" spans="1:25" s="60" customFormat="1" ht="15" x14ac:dyDescent="0.4">
      <c r="A216" s="58" t="s">
        <v>153</v>
      </c>
      <c r="B216" s="59">
        <v>2621.86600064</v>
      </c>
      <c r="C216" s="59">
        <v>2783.6859767299998</v>
      </c>
      <c r="D216" s="59">
        <v>2827.5144612199997</v>
      </c>
      <c r="E216" s="59">
        <v>2777.2853292499999</v>
      </c>
      <c r="F216" s="59">
        <v>2786.2829426200001</v>
      </c>
      <c r="G216" s="59">
        <v>2786.5037546099998</v>
      </c>
      <c r="H216" s="59">
        <v>2800.4805259999998</v>
      </c>
      <c r="I216" s="59">
        <v>2350.97463728</v>
      </c>
      <c r="J216" s="59">
        <v>2153.8523015299997</v>
      </c>
      <c r="K216" s="59">
        <v>2115.0288604299999</v>
      </c>
      <c r="L216" s="59">
        <v>2103.4753504400001</v>
      </c>
      <c r="M216" s="59">
        <v>2090.6708048199998</v>
      </c>
      <c r="N216" s="59">
        <v>2078.1513177400002</v>
      </c>
      <c r="O216" s="59">
        <v>2066.8646714800002</v>
      </c>
      <c r="P216" s="59">
        <v>2077.6848415700001</v>
      </c>
      <c r="Q216" s="59">
        <v>2066.8703405199999</v>
      </c>
      <c r="R216" s="59">
        <v>2073.6457419600001</v>
      </c>
      <c r="S216" s="59">
        <v>2059.8124149499999</v>
      </c>
      <c r="T216" s="59">
        <v>2021.52324843</v>
      </c>
      <c r="U216" s="59">
        <v>2054.1080445399998</v>
      </c>
      <c r="V216" s="59">
        <v>2064.75738675</v>
      </c>
      <c r="W216" s="59">
        <v>2025.0189332099999</v>
      </c>
      <c r="X216" s="59">
        <v>2083.11232092</v>
      </c>
      <c r="Y216" s="59">
        <v>2177.0811672300001</v>
      </c>
    </row>
    <row r="217" spans="1:25" s="60" customFormat="1" ht="15" x14ac:dyDescent="0.4">
      <c r="A217" s="58" t="s">
        <v>154</v>
      </c>
      <c r="B217" s="59">
        <v>2162.24297273</v>
      </c>
      <c r="C217" s="59">
        <v>2275.9189887899997</v>
      </c>
      <c r="D217" s="59">
        <v>2347.2478019099999</v>
      </c>
      <c r="E217" s="59">
        <v>2382.5023633000001</v>
      </c>
      <c r="F217" s="59">
        <v>2378.8606323199997</v>
      </c>
      <c r="G217" s="59">
        <v>2359.3126979399999</v>
      </c>
      <c r="H217" s="59">
        <v>2343.0568739800001</v>
      </c>
      <c r="I217" s="59">
        <v>2214.6370393299999</v>
      </c>
      <c r="J217" s="59">
        <v>2074.9326056099999</v>
      </c>
      <c r="K217" s="59">
        <v>1961.0490677900002</v>
      </c>
      <c r="L217" s="59">
        <v>1934.8755857400001</v>
      </c>
      <c r="M217" s="59">
        <v>1947.4490948900002</v>
      </c>
      <c r="N217" s="59">
        <v>1936.75474949</v>
      </c>
      <c r="O217" s="59">
        <v>1909.2020747900001</v>
      </c>
      <c r="P217" s="59">
        <v>1910.2927516300001</v>
      </c>
      <c r="Q217" s="59">
        <v>1906.0849216199999</v>
      </c>
      <c r="R217" s="59">
        <v>1928.2731506300001</v>
      </c>
      <c r="S217" s="59">
        <v>1914.2772312000002</v>
      </c>
      <c r="T217" s="59">
        <v>1891.4085904499998</v>
      </c>
      <c r="U217" s="59">
        <v>1913.4534461799999</v>
      </c>
      <c r="V217" s="59">
        <v>1893.2530991499998</v>
      </c>
      <c r="W217" s="59">
        <v>1890.1136796000001</v>
      </c>
      <c r="X217" s="59">
        <v>1995.7771669399999</v>
      </c>
      <c r="Y217" s="59">
        <v>2159.24822537</v>
      </c>
    </row>
    <row r="218" spans="1:25" s="60" customFormat="1" ht="15" x14ac:dyDescent="0.4">
      <c r="A218" s="58" t="s">
        <v>155</v>
      </c>
      <c r="B218" s="59">
        <v>2379.8152753699997</v>
      </c>
      <c r="C218" s="59">
        <v>2424.0414982399998</v>
      </c>
      <c r="D218" s="59">
        <v>2479.0507321599998</v>
      </c>
      <c r="E218" s="59">
        <v>2434.5189684699999</v>
      </c>
      <c r="F218" s="59">
        <v>2416.8763653199999</v>
      </c>
      <c r="G218" s="59">
        <v>2372.6441544099998</v>
      </c>
      <c r="H218" s="59">
        <v>2359.5642672399999</v>
      </c>
      <c r="I218" s="59">
        <v>2218.3206779899997</v>
      </c>
      <c r="J218" s="59">
        <v>2120.3992600900001</v>
      </c>
      <c r="K218" s="59">
        <v>2041.5453159200001</v>
      </c>
      <c r="L218" s="59">
        <v>2021.9027125299999</v>
      </c>
      <c r="M218" s="59">
        <v>2022.40024675</v>
      </c>
      <c r="N218" s="59">
        <v>2014.0351921299998</v>
      </c>
      <c r="O218" s="59">
        <v>1993.3804473800001</v>
      </c>
      <c r="P218" s="59">
        <v>2036.8319767200001</v>
      </c>
      <c r="Q218" s="59">
        <v>2062.5676047900001</v>
      </c>
      <c r="R218" s="59">
        <v>2061.7140743499999</v>
      </c>
      <c r="S218" s="59">
        <v>2076.21036774</v>
      </c>
      <c r="T218" s="59">
        <v>2047.0584004500001</v>
      </c>
      <c r="U218" s="59">
        <v>2060.0774512200001</v>
      </c>
      <c r="V218" s="59">
        <v>2050.8184410499998</v>
      </c>
      <c r="W218" s="59">
        <v>2044.5218748500001</v>
      </c>
      <c r="X218" s="59">
        <v>2065.9652030500001</v>
      </c>
      <c r="Y218" s="59">
        <v>2107.2155042600002</v>
      </c>
    </row>
    <row r="219" spans="1:25" s="60" customFormat="1" ht="15" x14ac:dyDescent="0.4">
      <c r="A219" s="58" t="s">
        <v>156</v>
      </c>
      <c r="B219" s="59">
        <v>2047.21380292</v>
      </c>
      <c r="C219" s="59">
        <v>2146.8673263699998</v>
      </c>
      <c r="D219" s="59">
        <v>2196.6076872599997</v>
      </c>
      <c r="E219" s="59">
        <v>2232.6800124900001</v>
      </c>
      <c r="F219" s="59">
        <v>2227.83202123</v>
      </c>
      <c r="G219" s="59">
        <v>2192.4888821199997</v>
      </c>
      <c r="H219" s="59">
        <v>2155.2637166100003</v>
      </c>
      <c r="I219" s="59">
        <v>2058.7051085200001</v>
      </c>
      <c r="J219" s="59">
        <v>1946.1621782299999</v>
      </c>
      <c r="K219" s="59">
        <v>1864.5969436700002</v>
      </c>
      <c r="L219" s="59">
        <v>1824.1558542500002</v>
      </c>
      <c r="M219" s="59">
        <v>1832.98397101</v>
      </c>
      <c r="N219" s="59">
        <v>1824.3790430099998</v>
      </c>
      <c r="O219" s="59">
        <v>1830.12608189</v>
      </c>
      <c r="P219" s="59">
        <v>1839.6416810999999</v>
      </c>
      <c r="Q219" s="59">
        <v>1843.6477594200001</v>
      </c>
      <c r="R219" s="59">
        <v>1857.0894629499999</v>
      </c>
      <c r="S219" s="59">
        <v>1846.3071583000001</v>
      </c>
      <c r="T219" s="59">
        <v>1842.3157486300001</v>
      </c>
      <c r="U219" s="59">
        <v>1847.8457661500001</v>
      </c>
      <c r="V219" s="59">
        <v>1833.8189423399999</v>
      </c>
      <c r="W219" s="59">
        <v>1828.7510873900001</v>
      </c>
      <c r="X219" s="59">
        <v>1912.8211985899998</v>
      </c>
      <c r="Y219" s="59">
        <v>1957.0521340700002</v>
      </c>
    </row>
    <row r="220" spans="1:25" s="60" customFormat="1" ht="15" x14ac:dyDescent="0.4">
      <c r="A220" s="58" t="s">
        <v>157</v>
      </c>
      <c r="B220" s="59">
        <v>2130.0163100199998</v>
      </c>
      <c r="C220" s="59">
        <v>2251.7353095799999</v>
      </c>
      <c r="D220" s="59">
        <v>2282.35372603</v>
      </c>
      <c r="E220" s="59">
        <v>2313.6028321899998</v>
      </c>
      <c r="F220" s="59">
        <v>2324.1483798300001</v>
      </c>
      <c r="G220" s="59">
        <v>2307.8386056699997</v>
      </c>
      <c r="H220" s="59">
        <v>2282.02800523</v>
      </c>
      <c r="I220" s="59">
        <v>2180.6750714199998</v>
      </c>
      <c r="J220" s="59">
        <v>2054.2497068399998</v>
      </c>
      <c r="K220" s="59">
        <v>1941.0332159899999</v>
      </c>
      <c r="L220" s="59">
        <v>1930.6624105599999</v>
      </c>
      <c r="M220" s="59">
        <v>1924.77358925</v>
      </c>
      <c r="N220" s="59">
        <v>1919.7969401199998</v>
      </c>
      <c r="O220" s="59">
        <v>1931.7354591399999</v>
      </c>
      <c r="P220" s="59">
        <v>1949.30032106</v>
      </c>
      <c r="Q220" s="59">
        <v>1934.8378211499999</v>
      </c>
      <c r="R220" s="59">
        <v>1921.9734377300001</v>
      </c>
      <c r="S220" s="59">
        <v>1948.4554059500001</v>
      </c>
      <c r="T220" s="59">
        <v>1934.9198741999999</v>
      </c>
      <c r="U220" s="59">
        <v>1941.7503857199999</v>
      </c>
      <c r="V220" s="59">
        <v>1937.8631104400001</v>
      </c>
      <c r="W220" s="59">
        <v>1940.9215299699999</v>
      </c>
      <c r="X220" s="59">
        <v>2020.9577171999999</v>
      </c>
      <c r="Y220" s="59">
        <v>2136.61152584</v>
      </c>
    </row>
    <row r="221" spans="1:25" s="60" customFormat="1" ht="15" x14ac:dyDescent="0.4">
      <c r="A221" s="58" t="s">
        <v>158</v>
      </c>
      <c r="B221" s="59">
        <v>2101.8176490599999</v>
      </c>
      <c r="C221" s="59">
        <v>2181.3941038899998</v>
      </c>
      <c r="D221" s="59">
        <v>2221.6988710999999</v>
      </c>
      <c r="E221" s="59">
        <v>2269.5746497299997</v>
      </c>
      <c r="F221" s="59">
        <v>2275.4306314199998</v>
      </c>
      <c r="G221" s="59">
        <v>2253.9850265299997</v>
      </c>
      <c r="H221" s="59">
        <v>2224.4701686099997</v>
      </c>
      <c r="I221" s="59">
        <v>2122.6212509699999</v>
      </c>
      <c r="J221" s="59">
        <v>2007.8828905099999</v>
      </c>
      <c r="K221" s="59">
        <v>1880.6786091700001</v>
      </c>
      <c r="L221" s="59">
        <v>1843.3267514099998</v>
      </c>
      <c r="M221" s="59">
        <v>1870.67276292</v>
      </c>
      <c r="N221" s="59">
        <v>1971.8177317899999</v>
      </c>
      <c r="O221" s="59">
        <v>1957.94733868</v>
      </c>
      <c r="P221" s="59">
        <v>1965.4720556299999</v>
      </c>
      <c r="Q221" s="59">
        <v>1981.1266744200002</v>
      </c>
      <c r="R221" s="59">
        <v>1982.6523252799998</v>
      </c>
      <c r="S221" s="59">
        <v>1997.35219848</v>
      </c>
      <c r="T221" s="59">
        <v>1980.8266155400001</v>
      </c>
      <c r="U221" s="59">
        <v>1999.3315579300001</v>
      </c>
      <c r="V221" s="59">
        <v>2003.3241756900002</v>
      </c>
      <c r="W221" s="59">
        <v>1989.9275824900001</v>
      </c>
      <c r="X221" s="59">
        <v>2039.1275166300002</v>
      </c>
      <c r="Y221" s="59">
        <v>2131.6427117500002</v>
      </c>
    </row>
    <row r="222" spans="1:25" s="60" customFormat="1" ht="15" x14ac:dyDescent="0.4">
      <c r="A222" s="58" t="s">
        <v>159</v>
      </c>
      <c r="B222" s="59">
        <v>2108.02040549</v>
      </c>
      <c r="C222" s="59">
        <v>2173.7011866399998</v>
      </c>
      <c r="D222" s="59">
        <v>2198.1633819899998</v>
      </c>
      <c r="E222" s="59">
        <v>2209.06397621</v>
      </c>
      <c r="F222" s="59">
        <v>2262.80909707</v>
      </c>
      <c r="G222" s="59">
        <v>2250.29134144</v>
      </c>
      <c r="H222" s="59">
        <v>2224.66624108</v>
      </c>
      <c r="I222" s="59">
        <v>2165.8045577700004</v>
      </c>
      <c r="J222" s="59">
        <v>2075.8902542999999</v>
      </c>
      <c r="K222" s="59">
        <v>1980.9388298200001</v>
      </c>
      <c r="L222" s="59">
        <v>1907.5374637099999</v>
      </c>
      <c r="M222" s="59">
        <v>1874.2022528799998</v>
      </c>
      <c r="N222" s="59">
        <v>1862.39793315</v>
      </c>
      <c r="O222" s="59">
        <v>1863.1379913699998</v>
      </c>
      <c r="P222" s="59">
        <v>1865.61775536</v>
      </c>
      <c r="Q222" s="59">
        <v>1868.8641395099999</v>
      </c>
      <c r="R222" s="59">
        <v>1895.5216144999999</v>
      </c>
      <c r="S222" s="59">
        <v>1875.1548958399999</v>
      </c>
      <c r="T222" s="59">
        <v>1857.1298476699999</v>
      </c>
      <c r="U222" s="59">
        <v>1856.8512336700001</v>
      </c>
      <c r="V222" s="59">
        <v>1848.8422804100001</v>
      </c>
      <c r="W222" s="59">
        <v>1831.4534083399999</v>
      </c>
      <c r="X222" s="59">
        <v>1916.1309301000001</v>
      </c>
      <c r="Y222" s="59">
        <v>2015.17869862</v>
      </c>
    </row>
    <row r="223" spans="1:25" s="60" customFormat="1" ht="15" x14ac:dyDescent="0.4">
      <c r="A223" s="58" t="s">
        <v>160</v>
      </c>
      <c r="B223" s="59">
        <v>2113.2273590700001</v>
      </c>
      <c r="C223" s="59">
        <v>2215.6281422799998</v>
      </c>
      <c r="D223" s="59">
        <v>2259.1472411899999</v>
      </c>
      <c r="E223" s="59">
        <v>2273.0380819899997</v>
      </c>
      <c r="F223" s="59">
        <v>2289.0308787700001</v>
      </c>
      <c r="G223" s="59">
        <v>2248.8396690899999</v>
      </c>
      <c r="H223" s="59">
        <v>2209.4515833199998</v>
      </c>
      <c r="I223" s="59">
        <v>2105.2328490999998</v>
      </c>
      <c r="J223" s="59">
        <v>1981.71365474</v>
      </c>
      <c r="K223" s="59">
        <v>1892.3878156000001</v>
      </c>
      <c r="L223" s="59">
        <v>1881.5625517799999</v>
      </c>
      <c r="M223" s="59">
        <v>1862.21306293</v>
      </c>
      <c r="N223" s="59">
        <v>1863.1863485499998</v>
      </c>
      <c r="O223" s="59">
        <v>1860.6878847500002</v>
      </c>
      <c r="P223" s="59">
        <v>1865.6722135199998</v>
      </c>
      <c r="Q223" s="59">
        <v>1861.9307754699998</v>
      </c>
      <c r="R223" s="59">
        <v>1865.8820725400001</v>
      </c>
      <c r="S223" s="59">
        <v>1882.3458146100002</v>
      </c>
      <c r="T223" s="59">
        <v>1869.6198594299999</v>
      </c>
      <c r="U223" s="59">
        <v>1874.8802764000002</v>
      </c>
      <c r="V223" s="59">
        <v>1860.1751763399998</v>
      </c>
      <c r="W223" s="59">
        <v>1861.8332654999999</v>
      </c>
      <c r="X223" s="59">
        <v>1937.79445248</v>
      </c>
      <c r="Y223" s="59">
        <v>1996.65882014</v>
      </c>
    </row>
    <row r="224" spans="1:25" s="60" customFormat="1" ht="15" x14ac:dyDescent="0.4">
      <c r="A224" s="58" t="s">
        <v>161</v>
      </c>
      <c r="B224" s="59">
        <v>1916.9567877200002</v>
      </c>
      <c r="C224" s="59">
        <v>1953.5953560399998</v>
      </c>
      <c r="D224" s="59">
        <v>2018.6783027800002</v>
      </c>
      <c r="E224" s="59">
        <v>2044.52908888</v>
      </c>
      <c r="F224" s="59">
        <v>2048.79203112</v>
      </c>
      <c r="G224" s="59">
        <v>2020.2739432499998</v>
      </c>
      <c r="H224" s="59">
        <v>2028.1415296599998</v>
      </c>
      <c r="I224" s="59">
        <v>1917.6537844999998</v>
      </c>
      <c r="J224" s="59">
        <v>1816.3604523700001</v>
      </c>
      <c r="K224" s="59">
        <v>1718.8256816899998</v>
      </c>
      <c r="L224" s="59">
        <v>1652.58302508</v>
      </c>
      <c r="M224" s="59">
        <v>1642.1308683100001</v>
      </c>
      <c r="N224" s="59">
        <v>1647.3057488300001</v>
      </c>
      <c r="O224" s="59">
        <v>1641.11189401</v>
      </c>
      <c r="P224" s="59">
        <v>1638.5875942100001</v>
      </c>
      <c r="Q224" s="59">
        <v>1641.1240490700002</v>
      </c>
      <c r="R224" s="59">
        <v>1651.8525792800001</v>
      </c>
      <c r="S224" s="59">
        <v>1639.8495609400002</v>
      </c>
      <c r="T224" s="59">
        <v>1630.31016043</v>
      </c>
      <c r="U224" s="59">
        <v>1677.7099326399998</v>
      </c>
      <c r="V224" s="59">
        <v>1662.4308803700001</v>
      </c>
      <c r="W224" s="59">
        <v>1669.6123580600001</v>
      </c>
      <c r="X224" s="59">
        <v>1742.5391451700002</v>
      </c>
      <c r="Y224" s="59">
        <v>1817.9542697500001</v>
      </c>
    </row>
    <row r="225" spans="1:26" s="60" customFormat="1" ht="15" x14ac:dyDescent="0.4">
      <c r="A225" s="58" t="s">
        <v>162</v>
      </c>
      <c r="B225" s="59">
        <v>1964.6812396400001</v>
      </c>
      <c r="C225" s="59">
        <v>2014.4379504100002</v>
      </c>
      <c r="D225" s="59">
        <v>2043.8058650299999</v>
      </c>
      <c r="E225" s="59">
        <v>2073.7630470399999</v>
      </c>
      <c r="F225" s="59">
        <v>2101.2174474200001</v>
      </c>
      <c r="G225" s="59">
        <v>2070.0701546599998</v>
      </c>
      <c r="H225" s="59">
        <v>2035.9680293800002</v>
      </c>
      <c r="I225" s="59">
        <v>1944.8967058600001</v>
      </c>
      <c r="J225" s="59">
        <v>1880.6041549900001</v>
      </c>
      <c r="K225" s="59">
        <v>1785.2105221100001</v>
      </c>
      <c r="L225" s="59">
        <v>1769.6809727599998</v>
      </c>
      <c r="M225" s="59">
        <v>1757.7505365400002</v>
      </c>
      <c r="N225" s="59">
        <v>1752.2611504900001</v>
      </c>
      <c r="O225" s="59">
        <v>1746.1928026099999</v>
      </c>
      <c r="P225" s="59">
        <v>1746.7977087200002</v>
      </c>
      <c r="Q225" s="59">
        <v>1754.82856765</v>
      </c>
      <c r="R225" s="59">
        <v>1764.3782988799999</v>
      </c>
      <c r="S225" s="59">
        <v>1740.0470139899999</v>
      </c>
      <c r="T225" s="59">
        <v>1731.2901985200001</v>
      </c>
      <c r="U225" s="59">
        <v>1741.7181304199999</v>
      </c>
      <c r="V225" s="59">
        <v>1716.7770897800001</v>
      </c>
      <c r="W225" s="59">
        <v>1727.6511869299998</v>
      </c>
      <c r="X225" s="59">
        <v>1804.7283366900001</v>
      </c>
      <c r="Y225" s="59">
        <v>1826.9589320999999</v>
      </c>
    </row>
    <row r="226" spans="1:26" s="60" customFormat="1" ht="15" x14ac:dyDescent="0.4">
      <c r="A226" s="58" t="s">
        <v>163</v>
      </c>
      <c r="B226" s="59">
        <v>1863.3142683699998</v>
      </c>
      <c r="C226" s="59">
        <v>1989.8359796999998</v>
      </c>
      <c r="D226" s="59">
        <v>2131.7947823</v>
      </c>
      <c r="E226" s="59">
        <v>2178.6392661999998</v>
      </c>
      <c r="F226" s="59">
        <v>2196.01459772</v>
      </c>
      <c r="G226" s="59">
        <v>2164.1648288299998</v>
      </c>
      <c r="H226" s="59">
        <v>2108.5498443000001</v>
      </c>
      <c r="I226" s="59">
        <v>2042.86012841</v>
      </c>
      <c r="J226" s="59">
        <v>1930.82660356</v>
      </c>
      <c r="K226" s="59">
        <v>1828.5222315599999</v>
      </c>
      <c r="L226" s="59">
        <v>1751.2638801100002</v>
      </c>
      <c r="M226" s="59">
        <v>1734.3700607599999</v>
      </c>
      <c r="N226" s="59">
        <v>1749.7981290299999</v>
      </c>
      <c r="O226" s="59">
        <v>1767.10033974</v>
      </c>
      <c r="P226" s="59">
        <v>1773.2835161100002</v>
      </c>
      <c r="Q226" s="59">
        <v>1771.7314599599999</v>
      </c>
      <c r="R226" s="59">
        <v>1784.0749132400001</v>
      </c>
      <c r="S226" s="59">
        <v>1758.8618824800001</v>
      </c>
      <c r="T226" s="59">
        <v>1755.3448103000001</v>
      </c>
      <c r="U226" s="59">
        <v>1768.8096775099998</v>
      </c>
      <c r="V226" s="59">
        <v>1750.7363334400002</v>
      </c>
      <c r="W226" s="59">
        <v>1755.3483291100001</v>
      </c>
      <c r="X226" s="59">
        <v>1838.1280299300001</v>
      </c>
      <c r="Y226" s="59">
        <v>1914.2378811100002</v>
      </c>
    </row>
    <row r="227" spans="1:26" s="60" customFormat="1" ht="15" x14ac:dyDescent="0.4">
      <c r="A227" s="58" t="s">
        <v>164</v>
      </c>
      <c r="B227" s="59">
        <v>1994.7688591800002</v>
      </c>
      <c r="C227" s="59">
        <v>2075.86026825</v>
      </c>
      <c r="D227" s="59">
        <v>2094.2906185100001</v>
      </c>
      <c r="E227" s="59">
        <v>2118.12143668</v>
      </c>
      <c r="F227" s="59">
        <v>2112.27742455</v>
      </c>
      <c r="G227" s="59">
        <v>2105.7397088600001</v>
      </c>
      <c r="H227" s="59">
        <v>2068.9809644000002</v>
      </c>
      <c r="I227" s="59">
        <v>1963.4360248600001</v>
      </c>
      <c r="J227" s="59">
        <v>1855.18232227</v>
      </c>
      <c r="K227" s="59">
        <v>1778.7585849000002</v>
      </c>
      <c r="L227" s="59">
        <v>1745.0564679999998</v>
      </c>
      <c r="M227" s="59">
        <v>1756.6837055999999</v>
      </c>
      <c r="N227" s="59">
        <v>1754.4159822500001</v>
      </c>
      <c r="O227" s="59">
        <v>1763.15585538</v>
      </c>
      <c r="P227" s="59">
        <v>1763.81744518</v>
      </c>
      <c r="Q227" s="59">
        <v>1769.8988576400002</v>
      </c>
      <c r="R227" s="59">
        <v>1762.7755762400002</v>
      </c>
      <c r="S227" s="59">
        <v>1773.4108975099998</v>
      </c>
      <c r="T227" s="59">
        <v>1773.5003073100002</v>
      </c>
      <c r="U227" s="59">
        <v>1778.7768172299998</v>
      </c>
      <c r="V227" s="59">
        <v>1756.9182664999998</v>
      </c>
      <c r="W227" s="59">
        <v>1764.30579094</v>
      </c>
      <c r="X227" s="59">
        <v>1842.2465888699999</v>
      </c>
      <c r="Y227" s="59">
        <v>1923.9458222799999</v>
      </c>
    </row>
    <row r="228" spans="1:26" s="60" customFormat="1" ht="15" x14ac:dyDescent="0.4">
      <c r="A228" s="58" t="s">
        <v>165</v>
      </c>
      <c r="B228" s="59">
        <v>1963.98236137</v>
      </c>
      <c r="C228" s="59">
        <v>2012.4389025999999</v>
      </c>
      <c r="D228" s="59">
        <v>2020.8162490599998</v>
      </c>
      <c r="E228" s="59">
        <v>2024.9880810999998</v>
      </c>
      <c r="F228" s="59">
        <v>2018.8033321200001</v>
      </c>
      <c r="G228" s="59">
        <v>1994.8655375799999</v>
      </c>
      <c r="H228" s="59">
        <v>1986.0523551000001</v>
      </c>
      <c r="I228" s="59">
        <v>1876.3385432599998</v>
      </c>
      <c r="J228" s="59">
        <v>1869.7292832899998</v>
      </c>
      <c r="K228" s="59">
        <v>1819.4904842599999</v>
      </c>
      <c r="L228" s="59">
        <v>1811.6212883899998</v>
      </c>
      <c r="M228" s="59">
        <v>1783.76960994</v>
      </c>
      <c r="N228" s="59">
        <v>1784.6301802899998</v>
      </c>
      <c r="O228" s="59">
        <v>1770.3702048499999</v>
      </c>
      <c r="P228" s="59">
        <v>1783.6431498299999</v>
      </c>
      <c r="Q228" s="59">
        <v>1782.7889061699998</v>
      </c>
      <c r="R228" s="59">
        <v>1790.9715032600002</v>
      </c>
      <c r="S228" s="59">
        <v>1782.0380417699998</v>
      </c>
      <c r="T228" s="59">
        <v>1767.8762265199998</v>
      </c>
      <c r="U228" s="59">
        <v>1785.13954053</v>
      </c>
      <c r="V228" s="59">
        <v>1758.0009101000001</v>
      </c>
      <c r="W228" s="59">
        <v>1775.14433388</v>
      </c>
      <c r="X228" s="59">
        <v>1838.5657944999998</v>
      </c>
      <c r="Y228" s="59">
        <v>1945.5554386600002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164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51" t="s">
        <v>71</v>
      </c>
      <c r="C231" s="52" t="s">
        <v>72</v>
      </c>
      <c r="D231" s="53" t="s">
        <v>73</v>
      </c>
      <c r="E231" s="52" t="s">
        <v>74</v>
      </c>
      <c r="F231" s="52" t="s">
        <v>75</v>
      </c>
      <c r="G231" s="52" t="s">
        <v>76</v>
      </c>
      <c r="H231" s="52" t="s">
        <v>77</v>
      </c>
      <c r="I231" s="52" t="s">
        <v>78</v>
      </c>
      <c r="J231" s="52" t="s">
        <v>79</v>
      </c>
      <c r="K231" s="51" t="s">
        <v>80</v>
      </c>
      <c r="L231" s="52" t="s">
        <v>81</v>
      </c>
      <c r="M231" s="54" t="s">
        <v>82</v>
      </c>
      <c r="N231" s="51" t="s">
        <v>83</v>
      </c>
      <c r="O231" s="52" t="s">
        <v>84</v>
      </c>
      <c r="P231" s="54" t="s">
        <v>85</v>
      </c>
      <c r="Q231" s="53" t="s">
        <v>86</v>
      </c>
      <c r="R231" s="52" t="s">
        <v>87</v>
      </c>
      <c r="S231" s="53" t="s">
        <v>88</v>
      </c>
      <c r="T231" s="52" t="s">
        <v>89</v>
      </c>
      <c r="U231" s="53" t="s">
        <v>90</v>
      </c>
      <c r="V231" s="52" t="s">
        <v>91</v>
      </c>
      <c r="W231" s="53" t="s">
        <v>92</v>
      </c>
      <c r="X231" s="52" t="s">
        <v>93</v>
      </c>
      <c r="Y231" s="52" t="s">
        <v>94</v>
      </c>
    </row>
    <row r="232" spans="1:26" s="32" customFormat="1" ht="16.5" customHeight="1" x14ac:dyDescent="0.2">
      <c r="A232" s="56" t="s">
        <v>135</v>
      </c>
      <c r="B232" s="57">
        <v>2123.5588419000001</v>
      </c>
      <c r="C232" s="66">
        <v>2234.9922458400001</v>
      </c>
      <c r="D232" s="66">
        <v>2299.01681289</v>
      </c>
      <c r="E232" s="66">
        <v>2323.8535496899999</v>
      </c>
      <c r="F232" s="66">
        <v>2351.4862384600001</v>
      </c>
      <c r="G232" s="66">
        <v>2335.3883926399999</v>
      </c>
      <c r="H232" s="66">
        <v>2291.68269792</v>
      </c>
      <c r="I232" s="66">
        <v>2194.28989116</v>
      </c>
      <c r="J232" s="66">
        <v>2047.58157714</v>
      </c>
      <c r="K232" s="66">
        <v>1931.80738535</v>
      </c>
      <c r="L232" s="66">
        <v>1861.00574314</v>
      </c>
      <c r="M232" s="66">
        <v>1896.37919618</v>
      </c>
      <c r="N232" s="66">
        <v>1936.6229282499999</v>
      </c>
      <c r="O232" s="66">
        <v>1938.5513534899999</v>
      </c>
      <c r="P232" s="66">
        <v>1938.6754813499999</v>
      </c>
      <c r="Q232" s="66">
        <v>1928.45569445</v>
      </c>
      <c r="R232" s="66">
        <v>1947.2825440899999</v>
      </c>
      <c r="S232" s="66">
        <v>1947.44488606</v>
      </c>
      <c r="T232" s="66">
        <v>1942.4821836900001</v>
      </c>
      <c r="U232" s="66">
        <v>1948.4442184</v>
      </c>
      <c r="V232" s="66">
        <v>1964.7471371699999</v>
      </c>
      <c r="W232" s="66">
        <v>1927.8297997499999</v>
      </c>
      <c r="X232" s="66">
        <v>2025.7709460999999</v>
      </c>
      <c r="Y232" s="66">
        <v>2152.4879905299999</v>
      </c>
    </row>
    <row r="233" spans="1:26" s="60" customFormat="1" ht="15" x14ac:dyDescent="0.4">
      <c r="A233" s="58" t="s">
        <v>136</v>
      </c>
      <c r="B233" s="59">
        <v>2083.01428343</v>
      </c>
      <c r="C233" s="59">
        <v>2176.2820145000001</v>
      </c>
      <c r="D233" s="59">
        <v>2231.6421080999999</v>
      </c>
      <c r="E233" s="59">
        <v>2264.2062356200004</v>
      </c>
      <c r="F233" s="59">
        <v>2285.6599210599998</v>
      </c>
      <c r="G233" s="59">
        <v>2267.9926731099999</v>
      </c>
      <c r="H233" s="59">
        <v>2218.2647197000001</v>
      </c>
      <c r="I233" s="59">
        <v>2117.6906388500001</v>
      </c>
      <c r="J233" s="59">
        <v>2013.68747674</v>
      </c>
      <c r="K233" s="59">
        <v>1936.20256359</v>
      </c>
      <c r="L233" s="59">
        <v>1886.5039397599999</v>
      </c>
      <c r="M233" s="59">
        <v>1871.1275607499999</v>
      </c>
      <c r="N233" s="59">
        <v>1877.88404528</v>
      </c>
      <c r="O233" s="59">
        <v>1882.71179041</v>
      </c>
      <c r="P233" s="59">
        <v>1884.1020063999999</v>
      </c>
      <c r="Q233" s="59">
        <v>1881.0763713199999</v>
      </c>
      <c r="R233" s="59">
        <v>1876.7205492200001</v>
      </c>
      <c r="S233" s="59">
        <v>1876.2706158799999</v>
      </c>
      <c r="T233" s="59">
        <v>1870.5081951299999</v>
      </c>
      <c r="U233" s="59">
        <v>1899.3827964699999</v>
      </c>
      <c r="V233" s="59">
        <v>1917.6173754500001</v>
      </c>
      <c r="W233" s="59">
        <v>1889.8979026499999</v>
      </c>
      <c r="X233" s="59">
        <v>1925.7372184000001</v>
      </c>
      <c r="Y233" s="59">
        <v>1994.72143048</v>
      </c>
    </row>
    <row r="234" spans="1:26" s="60" customFormat="1" ht="15" x14ac:dyDescent="0.4">
      <c r="A234" s="58" t="s">
        <v>137</v>
      </c>
      <c r="B234" s="59">
        <v>2077.8896290400003</v>
      </c>
      <c r="C234" s="59">
        <v>2225.4041414899998</v>
      </c>
      <c r="D234" s="59">
        <v>2348.0150407199999</v>
      </c>
      <c r="E234" s="59">
        <v>2447.5629514699999</v>
      </c>
      <c r="F234" s="59">
        <v>2443.5797455699999</v>
      </c>
      <c r="G234" s="59">
        <v>2391.5569427</v>
      </c>
      <c r="H234" s="59">
        <v>2362.8971199600001</v>
      </c>
      <c r="I234" s="59">
        <v>2225.8946699300004</v>
      </c>
      <c r="J234" s="59">
        <v>2138.2314524399999</v>
      </c>
      <c r="K234" s="59">
        <v>2019.21701699</v>
      </c>
      <c r="L234" s="59">
        <v>1886.0120573699999</v>
      </c>
      <c r="M234" s="59">
        <v>1861.7790203499999</v>
      </c>
      <c r="N234" s="59">
        <v>1868.8916083699999</v>
      </c>
      <c r="O234" s="59">
        <v>1879.62689389</v>
      </c>
      <c r="P234" s="59">
        <v>1881.90929994</v>
      </c>
      <c r="Q234" s="59">
        <v>1888.1835457699999</v>
      </c>
      <c r="R234" s="59">
        <v>1917.4289147699999</v>
      </c>
      <c r="S234" s="59">
        <v>1899.24890667</v>
      </c>
      <c r="T234" s="59">
        <v>1885.0908361300001</v>
      </c>
      <c r="U234" s="59">
        <v>1935.2211356999999</v>
      </c>
      <c r="V234" s="59">
        <v>1944.7830031199999</v>
      </c>
      <c r="W234" s="59">
        <v>1910.7016410900001</v>
      </c>
      <c r="X234" s="59">
        <v>1996.56902266</v>
      </c>
      <c r="Y234" s="59">
        <v>2104.9947369800002</v>
      </c>
    </row>
    <row r="235" spans="1:26" s="60" customFormat="1" ht="15" x14ac:dyDescent="0.4">
      <c r="A235" s="58" t="s">
        <v>138</v>
      </c>
      <c r="B235" s="59">
        <v>2197.7240365900002</v>
      </c>
      <c r="C235" s="59">
        <v>2246.0046877400005</v>
      </c>
      <c r="D235" s="59">
        <v>2295.45397766</v>
      </c>
      <c r="E235" s="59">
        <v>2318.6129797200001</v>
      </c>
      <c r="F235" s="59">
        <v>2341.4551423600001</v>
      </c>
      <c r="G235" s="59">
        <v>2332.65942903</v>
      </c>
      <c r="H235" s="59">
        <v>2307.3334882499998</v>
      </c>
      <c r="I235" s="59">
        <v>2251.00363797</v>
      </c>
      <c r="J235" s="59">
        <v>2169.0065178600003</v>
      </c>
      <c r="K235" s="59">
        <v>2037.4292630099999</v>
      </c>
      <c r="L235" s="59">
        <v>1938.86210198</v>
      </c>
      <c r="M235" s="59">
        <v>1907.37346525</v>
      </c>
      <c r="N235" s="59">
        <v>1908.2696882099999</v>
      </c>
      <c r="O235" s="59">
        <v>1926.09993891</v>
      </c>
      <c r="P235" s="59">
        <v>1945.2511090400001</v>
      </c>
      <c r="Q235" s="59">
        <v>1949.2412196</v>
      </c>
      <c r="R235" s="59">
        <v>2000.29442479</v>
      </c>
      <c r="S235" s="59">
        <v>1975.7852344799999</v>
      </c>
      <c r="T235" s="59">
        <v>1959.41179872</v>
      </c>
      <c r="U235" s="59">
        <v>1977.73322601</v>
      </c>
      <c r="V235" s="59">
        <v>1988.58088273</v>
      </c>
      <c r="W235" s="59">
        <v>1939.5114641099999</v>
      </c>
      <c r="X235" s="59">
        <v>1999.0628762199999</v>
      </c>
      <c r="Y235" s="59">
        <v>2131.9366979300003</v>
      </c>
    </row>
    <row r="236" spans="1:26" s="60" customFormat="1" ht="15" x14ac:dyDescent="0.4">
      <c r="A236" s="58" t="s">
        <v>139</v>
      </c>
      <c r="B236" s="59">
        <v>2198.6093565599999</v>
      </c>
      <c r="C236" s="59">
        <v>2318.7544810099998</v>
      </c>
      <c r="D236" s="59">
        <v>2408.5830769499998</v>
      </c>
      <c r="E236" s="59">
        <v>2429.2242606899999</v>
      </c>
      <c r="F236" s="59">
        <v>2437.5305215899998</v>
      </c>
      <c r="G236" s="59">
        <v>2427.95818654</v>
      </c>
      <c r="H236" s="59">
        <v>2370.8335100899999</v>
      </c>
      <c r="I236" s="59">
        <v>2295.5836200700001</v>
      </c>
      <c r="J236" s="59">
        <v>2151.3888660100001</v>
      </c>
      <c r="K236" s="59">
        <v>2062.4781050000001</v>
      </c>
      <c r="L236" s="59">
        <v>2013.6341322599999</v>
      </c>
      <c r="M236" s="59">
        <v>1970.8079498699999</v>
      </c>
      <c r="N236" s="59">
        <v>1980.83553409</v>
      </c>
      <c r="O236" s="59">
        <v>1981.75246182</v>
      </c>
      <c r="P236" s="59">
        <v>1961.4663278400001</v>
      </c>
      <c r="Q236" s="59">
        <v>1989.1757687699999</v>
      </c>
      <c r="R236" s="59">
        <v>1998.3164391400001</v>
      </c>
      <c r="S236" s="59">
        <v>1996.05733261</v>
      </c>
      <c r="T236" s="59">
        <v>1986.61696869</v>
      </c>
      <c r="U236" s="59">
        <v>1990.10688994</v>
      </c>
      <c r="V236" s="59">
        <v>1997.6266289</v>
      </c>
      <c r="W236" s="59">
        <v>1962.52853977</v>
      </c>
      <c r="X236" s="59">
        <v>2019.06423825</v>
      </c>
      <c r="Y236" s="59">
        <v>2129.71133693</v>
      </c>
    </row>
    <row r="237" spans="1:26" s="60" customFormat="1" ht="15" x14ac:dyDescent="0.4">
      <c r="A237" s="58" t="s">
        <v>140</v>
      </c>
      <c r="B237" s="59">
        <v>2246.3506145199999</v>
      </c>
      <c r="C237" s="59">
        <v>2334.06775664</v>
      </c>
      <c r="D237" s="59">
        <v>2378.64678379</v>
      </c>
      <c r="E237" s="59">
        <v>2414.4737061199999</v>
      </c>
      <c r="F237" s="59">
        <v>2409.8038156799998</v>
      </c>
      <c r="G237" s="59">
        <v>2372.90100459</v>
      </c>
      <c r="H237" s="59">
        <v>2316.9652680599997</v>
      </c>
      <c r="I237" s="59">
        <v>2220.2990365800001</v>
      </c>
      <c r="J237" s="59">
        <v>2102.1461987500002</v>
      </c>
      <c r="K237" s="59">
        <v>2014.75998269</v>
      </c>
      <c r="L237" s="59">
        <v>1973.80807482</v>
      </c>
      <c r="M237" s="59">
        <v>1975.66940297</v>
      </c>
      <c r="N237" s="59">
        <v>1957.6273645599999</v>
      </c>
      <c r="O237" s="59">
        <v>1948.7082392699999</v>
      </c>
      <c r="P237" s="59">
        <v>1946.05058119</v>
      </c>
      <c r="Q237" s="59">
        <v>1915.8560718799999</v>
      </c>
      <c r="R237" s="59">
        <v>1935.83571564</v>
      </c>
      <c r="S237" s="59">
        <v>1940.80263631</v>
      </c>
      <c r="T237" s="59">
        <v>1927.31035886</v>
      </c>
      <c r="U237" s="59">
        <v>1933.52241267</v>
      </c>
      <c r="V237" s="59">
        <v>1945.30716921</v>
      </c>
      <c r="W237" s="59">
        <v>1942.46435812</v>
      </c>
      <c r="X237" s="59">
        <v>2010.8457510999999</v>
      </c>
      <c r="Y237" s="59">
        <v>2091.7309115400003</v>
      </c>
    </row>
    <row r="238" spans="1:26" s="60" customFormat="1" ht="15" x14ac:dyDescent="0.4">
      <c r="A238" s="58" t="s">
        <v>141</v>
      </c>
      <c r="B238" s="59">
        <v>2171.0561315700002</v>
      </c>
      <c r="C238" s="59">
        <v>2274.2600075099999</v>
      </c>
      <c r="D238" s="59">
        <v>2343.83881548</v>
      </c>
      <c r="E238" s="59">
        <v>2370.8549559499997</v>
      </c>
      <c r="F238" s="59">
        <v>2405.2475605499999</v>
      </c>
      <c r="G238" s="59">
        <v>2369.2675242400001</v>
      </c>
      <c r="H238" s="59">
        <v>2329.1861366499998</v>
      </c>
      <c r="I238" s="59">
        <v>2227.6716596800002</v>
      </c>
      <c r="J238" s="59">
        <v>2114.7011864300002</v>
      </c>
      <c r="K238" s="59">
        <v>2022.04351167</v>
      </c>
      <c r="L238" s="59">
        <v>1999.0649321999999</v>
      </c>
      <c r="M238" s="59">
        <v>1977.14375986</v>
      </c>
      <c r="N238" s="59">
        <v>1953.79163346</v>
      </c>
      <c r="O238" s="59">
        <v>1955.9684309199999</v>
      </c>
      <c r="P238" s="59">
        <v>1965.81138373</v>
      </c>
      <c r="Q238" s="59">
        <v>1972.5747419499999</v>
      </c>
      <c r="R238" s="59">
        <v>1983.5656767099999</v>
      </c>
      <c r="S238" s="59">
        <v>1977.9683682099999</v>
      </c>
      <c r="T238" s="59">
        <v>1966.8286221999999</v>
      </c>
      <c r="U238" s="59">
        <v>1982.56657195</v>
      </c>
      <c r="V238" s="59">
        <v>1995.39283641</v>
      </c>
      <c r="W238" s="59">
        <v>1978.3565241700001</v>
      </c>
      <c r="X238" s="59">
        <v>2035.2664115299999</v>
      </c>
      <c r="Y238" s="59">
        <v>2077.8653202</v>
      </c>
    </row>
    <row r="239" spans="1:26" s="60" customFormat="1" ht="15" x14ac:dyDescent="0.4">
      <c r="A239" s="58" t="s">
        <v>142</v>
      </c>
      <c r="B239" s="59">
        <v>2240.4443919</v>
      </c>
      <c r="C239" s="59">
        <v>2339.3518900999998</v>
      </c>
      <c r="D239" s="59">
        <v>2411.2639710399999</v>
      </c>
      <c r="E239" s="59">
        <v>2415.3106113899998</v>
      </c>
      <c r="F239" s="59">
        <v>2414.7352214100001</v>
      </c>
      <c r="G239" s="59">
        <v>2414.89422315</v>
      </c>
      <c r="H239" s="59">
        <v>2337.3875292600001</v>
      </c>
      <c r="I239" s="59">
        <v>2246.22059537</v>
      </c>
      <c r="J239" s="59">
        <v>2123.9145980399999</v>
      </c>
      <c r="K239" s="59">
        <v>2060.2815517399999</v>
      </c>
      <c r="L239" s="59">
        <v>2017.18781743</v>
      </c>
      <c r="M239" s="59">
        <v>2018.68081218</v>
      </c>
      <c r="N239" s="59">
        <v>2018.4750239099999</v>
      </c>
      <c r="O239" s="59">
        <v>2021.2560088600001</v>
      </c>
      <c r="P239" s="59">
        <v>2028.9686055099999</v>
      </c>
      <c r="Q239" s="59">
        <v>2036.3778883800001</v>
      </c>
      <c r="R239" s="59">
        <v>2053.44408737</v>
      </c>
      <c r="S239" s="59">
        <v>2033.7046843000001</v>
      </c>
      <c r="T239" s="59">
        <v>2025.6509876600001</v>
      </c>
      <c r="U239" s="59">
        <v>2038.0738458999999</v>
      </c>
      <c r="V239" s="59">
        <v>2043.9463884100001</v>
      </c>
      <c r="W239" s="59">
        <v>2042.67365384</v>
      </c>
      <c r="X239" s="59">
        <v>2095.6234370299999</v>
      </c>
      <c r="Y239" s="59">
        <v>2192.27186583</v>
      </c>
    </row>
    <row r="240" spans="1:26" s="60" customFormat="1" ht="15" x14ac:dyDescent="0.4">
      <c r="A240" s="58" t="s">
        <v>143</v>
      </c>
      <c r="B240" s="59">
        <v>2164.9306307400002</v>
      </c>
      <c r="C240" s="59">
        <v>2285.4094685099999</v>
      </c>
      <c r="D240" s="59">
        <v>2407.9450792399998</v>
      </c>
      <c r="E240" s="59">
        <v>2450.12403008</v>
      </c>
      <c r="F240" s="59">
        <v>2456.1982269800001</v>
      </c>
      <c r="G240" s="59">
        <v>2447.0763739700001</v>
      </c>
      <c r="H240" s="59">
        <v>2409.7962194000002</v>
      </c>
      <c r="I240" s="59">
        <v>2295.9304631700002</v>
      </c>
      <c r="J240" s="59">
        <v>2209.9475500799999</v>
      </c>
      <c r="K240" s="59">
        <v>2106.28115011</v>
      </c>
      <c r="L240" s="59">
        <v>2085.9015021800001</v>
      </c>
      <c r="M240" s="59">
        <v>2081.0677539900003</v>
      </c>
      <c r="N240" s="59">
        <v>2077.69314884</v>
      </c>
      <c r="O240" s="59">
        <v>2068.2957773000003</v>
      </c>
      <c r="P240" s="59">
        <v>2087.07781062</v>
      </c>
      <c r="Q240" s="59">
        <v>2099.1670011700003</v>
      </c>
      <c r="R240" s="59">
        <v>2105.4050353000002</v>
      </c>
      <c r="S240" s="59">
        <v>2094.91519088</v>
      </c>
      <c r="T240" s="59">
        <v>2075.3454482500001</v>
      </c>
      <c r="U240" s="59">
        <v>2077.68338206</v>
      </c>
      <c r="V240" s="59">
        <v>2137.54867943</v>
      </c>
      <c r="W240" s="59">
        <v>2102.34223587</v>
      </c>
      <c r="X240" s="59">
        <v>2187.0346216200001</v>
      </c>
      <c r="Y240" s="59">
        <v>2243.8292470400002</v>
      </c>
    </row>
    <row r="241" spans="1:25" s="60" customFormat="1" ht="15" x14ac:dyDescent="0.4">
      <c r="A241" s="58" t="s">
        <v>144</v>
      </c>
      <c r="B241" s="59">
        <v>2239.4811501700001</v>
      </c>
      <c r="C241" s="59">
        <v>2230.4791578900004</v>
      </c>
      <c r="D241" s="59">
        <v>2293.0088524799999</v>
      </c>
      <c r="E241" s="59">
        <v>2338.9462142299999</v>
      </c>
      <c r="F241" s="59">
        <v>2372.1459146500001</v>
      </c>
      <c r="G241" s="59">
        <v>2350.5933288299998</v>
      </c>
      <c r="H241" s="59">
        <v>2314.9977769699999</v>
      </c>
      <c r="I241" s="59">
        <v>2236.5671497100002</v>
      </c>
      <c r="J241" s="59">
        <v>2129.4167471700002</v>
      </c>
      <c r="K241" s="59">
        <v>2043.7302516699999</v>
      </c>
      <c r="L241" s="59">
        <v>1938.6096256199999</v>
      </c>
      <c r="M241" s="59">
        <v>1930.9506871199999</v>
      </c>
      <c r="N241" s="59">
        <v>1926.3577071699999</v>
      </c>
      <c r="O241" s="59">
        <v>1916.5585722399999</v>
      </c>
      <c r="P241" s="59">
        <v>1918.48321859</v>
      </c>
      <c r="Q241" s="59">
        <v>1928.0697653899999</v>
      </c>
      <c r="R241" s="59">
        <v>1939.4498044499999</v>
      </c>
      <c r="S241" s="59">
        <v>1923.3380248599999</v>
      </c>
      <c r="T241" s="59">
        <v>1910.82103252</v>
      </c>
      <c r="U241" s="59">
        <v>1941.4741198699999</v>
      </c>
      <c r="V241" s="59">
        <v>1930.4335644299999</v>
      </c>
      <c r="W241" s="59">
        <v>1909.74255623</v>
      </c>
      <c r="X241" s="59">
        <v>1950.96366472</v>
      </c>
      <c r="Y241" s="59">
        <v>2081.42084346</v>
      </c>
    </row>
    <row r="242" spans="1:25" s="60" customFormat="1" ht="15" x14ac:dyDescent="0.4">
      <c r="A242" s="58" t="s">
        <v>145</v>
      </c>
      <c r="B242" s="59">
        <v>2153.1186385999999</v>
      </c>
      <c r="C242" s="59">
        <v>2218.4365179800002</v>
      </c>
      <c r="D242" s="59">
        <v>2274.2736331000001</v>
      </c>
      <c r="E242" s="59">
        <v>2306.2340525300001</v>
      </c>
      <c r="F242" s="59">
        <v>2323.36020594</v>
      </c>
      <c r="G242" s="59">
        <v>2308.0963272899999</v>
      </c>
      <c r="H242" s="59">
        <v>2294.4301585899998</v>
      </c>
      <c r="I242" s="59">
        <v>2252.4990495699999</v>
      </c>
      <c r="J242" s="59">
        <v>2174.46105055</v>
      </c>
      <c r="K242" s="59">
        <v>2085.7734143500002</v>
      </c>
      <c r="L242" s="59">
        <v>2031.7443530400001</v>
      </c>
      <c r="M242" s="59">
        <v>2009.42481785</v>
      </c>
      <c r="N242" s="59">
        <v>1976.29666425</v>
      </c>
      <c r="O242" s="59">
        <v>1969.1514644900001</v>
      </c>
      <c r="P242" s="59">
        <v>1990.8781079299999</v>
      </c>
      <c r="Q242" s="59">
        <v>1996.76389754</v>
      </c>
      <c r="R242" s="59">
        <v>2008.9904278899999</v>
      </c>
      <c r="S242" s="59">
        <v>1969.66440489</v>
      </c>
      <c r="T242" s="59">
        <v>1947.96120406</v>
      </c>
      <c r="U242" s="59">
        <v>1957.90296683</v>
      </c>
      <c r="V242" s="59">
        <v>1955.97920959</v>
      </c>
      <c r="W242" s="59">
        <v>1938.8342161799999</v>
      </c>
      <c r="X242" s="59">
        <v>2014.7270377</v>
      </c>
      <c r="Y242" s="59">
        <v>2109.7341666299999</v>
      </c>
    </row>
    <row r="243" spans="1:25" s="60" customFormat="1" ht="15" x14ac:dyDescent="0.4">
      <c r="A243" s="58" t="s">
        <v>146</v>
      </c>
      <c r="B243" s="59">
        <v>2194.02523281</v>
      </c>
      <c r="C243" s="59">
        <v>2275.77977487</v>
      </c>
      <c r="D243" s="59">
        <v>2325.3311530999999</v>
      </c>
      <c r="E243" s="59">
        <v>2351.7069643899999</v>
      </c>
      <c r="F243" s="59">
        <v>2366.18617137</v>
      </c>
      <c r="G243" s="59">
        <v>2353.43552219</v>
      </c>
      <c r="H243" s="59">
        <v>2294.9650462199997</v>
      </c>
      <c r="I243" s="59">
        <v>2198.8858714600001</v>
      </c>
      <c r="J243" s="59">
        <v>2115.9926229500002</v>
      </c>
      <c r="K243" s="59">
        <v>2011.0079733699999</v>
      </c>
      <c r="L243" s="59">
        <v>1979.51781968</v>
      </c>
      <c r="M243" s="59">
        <v>1966.00988261</v>
      </c>
      <c r="N243" s="59">
        <v>1950.9685534099999</v>
      </c>
      <c r="O243" s="59">
        <v>1951.16756068</v>
      </c>
      <c r="P243" s="59">
        <v>1950.99861422</v>
      </c>
      <c r="Q243" s="59">
        <v>1941.6754184399999</v>
      </c>
      <c r="R243" s="59">
        <v>1948.38427336</v>
      </c>
      <c r="S243" s="59">
        <v>1902.91754962</v>
      </c>
      <c r="T243" s="59">
        <v>1879.48572754</v>
      </c>
      <c r="U243" s="59">
        <v>1891.3248754900001</v>
      </c>
      <c r="V243" s="59">
        <v>1909.41682702</v>
      </c>
      <c r="W243" s="59">
        <v>1900.51070267</v>
      </c>
      <c r="X243" s="59">
        <v>1951.8238643299999</v>
      </c>
      <c r="Y243" s="59">
        <v>2038.1169795000001</v>
      </c>
    </row>
    <row r="244" spans="1:25" s="60" customFormat="1" ht="15" x14ac:dyDescent="0.4">
      <c r="A244" s="58" t="s">
        <v>147</v>
      </c>
      <c r="B244" s="59">
        <v>2461.0474779400001</v>
      </c>
      <c r="C244" s="59">
        <v>2641.7442142999998</v>
      </c>
      <c r="D244" s="59">
        <v>2739.3005397900001</v>
      </c>
      <c r="E244" s="59">
        <v>2793.4827634600001</v>
      </c>
      <c r="F244" s="59">
        <v>2799.5143756299999</v>
      </c>
      <c r="G244" s="59">
        <v>2793.1101325</v>
      </c>
      <c r="H244" s="59">
        <v>2786.4935884900001</v>
      </c>
      <c r="I244" s="59">
        <v>2285.2268491599998</v>
      </c>
      <c r="J244" s="59">
        <v>2145.3877301100001</v>
      </c>
      <c r="K244" s="59">
        <v>2041.73872723</v>
      </c>
      <c r="L244" s="59">
        <v>1980.16005726</v>
      </c>
      <c r="M244" s="59">
        <v>1980.2823726399999</v>
      </c>
      <c r="N244" s="59">
        <v>1983.1955434899999</v>
      </c>
      <c r="O244" s="59">
        <v>1964.5546560099999</v>
      </c>
      <c r="P244" s="59">
        <v>1967.1522223699999</v>
      </c>
      <c r="Q244" s="59">
        <v>1974.83812504</v>
      </c>
      <c r="R244" s="59">
        <v>1997.34521767</v>
      </c>
      <c r="S244" s="59">
        <v>1952.41567865</v>
      </c>
      <c r="T244" s="59">
        <v>1937.9385001799999</v>
      </c>
      <c r="U244" s="59">
        <v>1981.7338707399999</v>
      </c>
      <c r="V244" s="59">
        <v>1984.9056083799999</v>
      </c>
      <c r="W244" s="59">
        <v>1977.61638296</v>
      </c>
      <c r="X244" s="59">
        <v>2061.80930446</v>
      </c>
      <c r="Y244" s="59">
        <v>2125.0556564200001</v>
      </c>
    </row>
    <row r="245" spans="1:25" s="60" customFormat="1" ht="15" x14ac:dyDescent="0.4">
      <c r="A245" s="58" t="s">
        <v>148</v>
      </c>
      <c r="B245" s="59">
        <v>2657.4291594699998</v>
      </c>
      <c r="C245" s="59">
        <v>2792.66993499</v>
      </c>
      <c r="D245" s="59">
        <v>2918.0045004899998</v>
      </c>
      <c r="E245" s="59">
        <v>3012.4379693599999</v>
      </c>
      <c r="F245" s="59">
        <v>3022.68298667</v>
      </c>
      <c r="G245" s="59">
        <v>2988.1145532300002</v>
      </c>
      <c r="H245" s="59">
        <v>2974.37076166</v>
      </c>
      <c r="I245" s="59">
        <v>2505.8091466199999</v>
      </c>
      <c r="J245" s="59">
        <v>2371.2948249299998</v>
      </c>
      <c r="K245" s="59">
        <v>2266.4686173299997</v>
      </c>
      <c r="L245" s="59">
        <v>2186.7724503200002</v>
      </c>
      <c r="M245" s="59">
        <v>2162.5222706300001</v>
      </c>
      <c r="N245" s="59">
        <v>2169.21907379</v>
      </c>
      <c r="O245" s="59">
        <v>2158.1063822599999</v>
      </c>
      <c r="P245" s="59">
        <v>2149.3223859099999</v>
      </c>
      <c r="Q245" s="59">
        <v>2153.5753994500001</v>
      </c>
      <c r="R245" s="59">
        <v>2161.9052687100002</v>
      </c>
      <c r="S245" s="59">
        <v>2167.6838614200001</v>
      </c>
      <c r="T245" s="59">
        <v>2152.67300372</v>
      </c>
      <c r="U245" s="59">
        <v>2163.0287160500002</v>
      </c>
      <c r="V245" s="59">
        <v>2174.7529953799999</v>
      </c>
      <c r="W245" s="59">
        <v>2161.9295627900001</v>
      </c>
      <c r="X245" s="59">
        <v>2250.5977123299999</v>
      </c>
      <c r="Y245" s="59">
        <v>2369.7175642100001</v>
      </c>
    </row>
    <row r="246" spans="1:25" s="60" customFormat="1" ht="15" x14ac:dyDescent="0.4">
      <c r="A246" s="58" t="s">
        <v>149</v>
      </c>
      <c r="B246" s="59">
        <v>2786.1614688199998</v>
      </c>
      <c r="C246" s="59">
        <v>2869.2767410500001</v>
      </c>
      <c r="D246" s="59">
        <v>2926.1819935499998</v>
      </c>
      <c r="E246" s="59">
        <v>2939.7634355199998</v>
      </c>
      <c r="F246" s="59">
        <v>2943.0625056099998</v>
      </c>
      <c r="G246" s="59">
        <v>2914.2833280899999</v>
      </c>
      <c r="H246" s="59">
        <v>2863.59830268</v>
      </c>
      <c r="I246" s="59">
        <v>2403.7099759799999</v>
      </c>
      <c r="J246" s="59">
        <v>2328.4546905500001</v>
      </c>
      <c r="K246" s="59">
        <v>2228.3317401499999</v>
      </c>
      <c r="L246" s="59">
        <v>2222.5401880700001</v>
      </c>
      <c r="M246" s="59">
        <v>2249.71245503</v>
      </c>
      <c r="N246" s="59">
        <v>2238.8326661800002</v>
      </c>
      <c r="O246" s="59">
        <v>2226.7185545500001</v>
      </c>
      <c r="P246" s="59">
        <v>2229.04632292</v>
      </c>
      <c r="Q246" s="59">
        <v>2357.3610064</v>
      </c>
      <c r="R246" s="59">
        <v>2458.4154384399999</v>
      </c>
      <c r="S246" s="59">
        <v>2253.0562707400004</v>
      </c>
      <c r="T246" s="59">
        <v>2216.7539540500002</v>
      </c>
      <c r="U246" s="59">
        <v>2220.2581843799999</v>
      </c>
      <c r="V246" s="59">
        <v>2242.0957333300003</v>
      </c>
      <c r="W246" s="59">
        <v>2234.24644274</v>
      </c>
      <c r="X246" s="59">
        <v>2326.81559487</v>
      </c>
      <c r="Y246" s="59">
        <v>2412.9772481</v>
      </c>
    </row>
    <row r="247" spans="1:25" s="60" customFormat="1" ht="15" x14ac:dyDescent="0.4">
      <c r="A247" s="58" t="s">
        <v>150</v>
      </c>
      <c r="B247" s="59">
        <v>2972.6812788799998</v>
      </c>
      <c r="C247" s="59">
        <v>2963.3960111699998</v>
      </c>
      <c r="D247" s="59">
        <v>3010.7523550599999</v>
      </c>
      <c r="E247" s="59">
        <v>2921.1953984900001</v>
      </c>
      <c r="F247" s="59">
        <v>2886.0976611299998</v>
      </c>
      <c r="G247" s="59">
        <v>2814.2755312700001</v>
      </c>
      <c r="H247" s="59">
        <v>2758.96259022</v>
      </c>
      <c r="I247" s="59">
        <v>2302.7943689899998</v>
      </c>
      <c r="J247" s="59">
        <v>2204.1099921499999</v>
      </c>
      <c r="K247" s="59">
        <v>2075.60337101</v>
      </c>
      <c r="L247" s="59">
        <v>2037.4250378500001</v>
      </c>
      <c r="M247" s="59">
        <v>2032.9022286499999</v>
      </c>
      <c r="N247" s="59">
        <v>2026.5950971899999</v>
      </c>
      <c r="O247" s="59">
        <v>2049.799438</v>
      </c>
      <c r="P247" s="59">
        <v>2091.5004040900003</v>
      </c>
      <c r="Q247" s="59">
        <v>2114.1248695499999</v>
      </c>
      <c r="R247" s="59">
        <v>2118.33617409</v>
      </c>
      <c r="S247" s="59">
        <v>2283.7611298000002</v>
      </c>
      <c r="T247" s="59">
        <v>2908.4634760099998</v>
      </c>
      <c r="U247" s="59">
        <v>2300.8967384699999</v>
      </c>
      <c r="V247" s="59">
        <v>2355.3534662000002</v>
      </c>
      <c r="W247" s="59">
        <v>2220.5129638799999</v>
      </c>
      <c r="X247" s="59">
        <v>2127.5393105799999</v>
      </c>
      <c r="Y247" s="59">
        <v>2199.5205808999999</v>
      </c>
    </row>
    <row r="248" spans="1:25" s="60" customFormat="1" ht="15" x14ac:dyDescent="0.4">
      <c r="A248" s="58" t="s">
        <v>151</v>
      </c>
      <c r="B248" s="59">
        <v>2594.7182804600002</v>
      </c>
      <c r="C248" s="59">
        <v>2730.2045260599998</v>
      </c>
      <c r="D248" s="59">
        <v>2784.2649985399999</v>
      </c>
      <c r="E248" s="59">
        <v>2796.3513374200002</v>
      </c>
      <c r="F248" s="59">
        <v>2816.99154176</v>
      </c>
      <c r="G248" s="59">
        <v>2789.18357311</v>
      </c>
      <c r="H248" s="59">
        <v>2775.8304127299998</v>
      </c>
      <c r="I248" s="59">
        <v>2388.2808662500001</v>
      </c>
      <c r="J248" s="59">
        <v>2263.0964622300003</v>
      </c>
      <c r="K248" s="59">
        <v>2173.33489457</v>
      </c>
      <c r="L248" s="59">
        <v>2096.0238331300002</v>
      </c>
      <c r="M248" s="59">
        <v>2082.0516483700003</v>
      </c>
      <c r="N248" s="59">
        <v>2074.7171336300003</v>
      </c>
      <c r="O248" s="59">
        <v>2072.76683108</v>
      </c>
      <c r="P248" s="59">
        <v>2071.3374547500002</v>
      </c>
      <c r="Q248" s="59">
        <v>2083.5196997900002</v>
      </c>
      <c r="R248" s="59">
        <v>2109.7386862799999</v>
      </c>
      <c r="S248" s="59">
        <v>2087.6674579599999</v>
      </c>
      <c r="T248" s="59">
        <v>2070.6373766800002</v>
      </c>
      <c r="U248" s="59">
        <v>2066.2479081800002</v>
      </c>
      <c r="V248" s="59">
        <v>2067.3442366600002</v>
      </c>
      <c r="W248" s="59">
        <v>2054.6113408900001</v>
      </c>
      <c r="X248" s="59">
        <v>2118.5926805899999</v>
      </c>
      <c r="Y248" s="59">
        <v>2210.9781437800002</v>
      </c>
    </row>
    <row r="249" spans="1:25" s="60" customFormat="1" ht="15" x14ac:dyDescent="0.4">
      <c r="A249" s="58" t="s">
        <v>152</v>
      </c>
      <c r="B249" s="59">
        <v>2519.15429369</v>
      </c>
      <c r="C249" s="59">
        <v>2644.6950918500002</v>
      </c>
      <c r="D249" s="59">
        <v>2723.1525737799998</v>
      </c>
      <c r="E249" s="59">
        <v>2755.1517252200001</v>
      </c>
      <c r="F249" s="59">
        <v>2792.4284992600001</v>
      </c>
      <c r="G249" s="59">
        <v>2769.0650417699999</v>
      </c>
      <c r="H249" s="59">
        <v>2745.02097271</v>
      </c>
      <c r="I249" s="59">
        <v>2327.7052189000001</v>
      </c>
      <c r="J249" s="59">
        <v>2215.9086070500002</v>
      </c>
      <c r="K249" s="59">
        <v>2126.6349130100002</v>
      </c>
      <c r="L249" s="59">
        <v>2077.6629871700002</v>
      </c>
      <c r="M249" s="59">
        <v>2056.9531996000001</v>
      </c>
      <c r="N249" s="59">
        <v>2032.04224333</v>
      </c>
      <c r="O249" s="59">
        <v>2051.1772206000001</v>
      </c>
      <c r="P249" s="59">
        <v>2106.4071150700001</v>
      </c>
      <c r="Q249" s="59">
        <v>2143.7285037000001</v>
      </c>
      <c r="R249" s="59">
        <v>2142.4087566200001</v>
      </c>
      <c r="S249" s="59">
        <v>2145.4314428900002</v>
      </c>
      <c r="T249" s="59">
        <v>2120.9376920099999</v>
      </c>
      <c r="U249" s="59">
        <v>2118.0475989500001</v>
      </c>
      <c r="V249" s="59">
        <v>2127.94625417</v>
      </c>
      <c r="W249" s="59">
        <v>2111.96268341</v>
      </c>
      <c r="X249" s="59">
        <v>2184.5647589999999</v>
      </c>
      <c r="Y249" s="59">
        <v>2269.6417220799999</v>
      </c>
    </row>
    <row r="250" spans="1:25" s="60" customFormat="1" ht="15" x14ac:dyDescent="0.4">
      <c r="A250" s="58" t="s">
        <v>153</v>
      </c>
      <c r="B250" s="59">
        <v>2703.5160006400001</v>
      </c>
      <c r="C250" s="59">
        <v>2865.3359767299999</v>
      </c>
      <c r="D250" s="59">
        <v>2909.1644612199998</v>
      </c>
      <c r="E250" s="59">
        <v>2858.93532925</v>
      </c>
      <c r="F250" s="59">
        <v>2867.9329426200002</v>
      </c>
      <c r="G250" s="59">
        <v>2868.1537546099999</v>
      </c>
      <c r="H250" s="59">
        <v>2882.1305259999999</v>
      </c>
      <c r="I250" s="59">
        <v>2432.6246372800001</v>
      </c>
      <c r="J250" s="59">
        <v>2235.5023015299998</v>
      </c>
      <c r="K250" s="59">
        <v>2196.67886043</v>
      </c>
      <c r="L250" s="59">
        <v>2185.1253504400001</v>
      </c>
      <c r="M250" s="59">
        <v>2172.3208048199999</v>
      </c>
      <c r="N250" s="59">
        <v>2159.8013177400003</v>
      </c>
      <c r="O250" s="59">
        <v>2148.5146714800003</v>
      </c>
      <c r="P250" s="59">
        <v>2159.3348415700002</v>
      </c>
      <c r="Q250" s="59">
        <v>2148.52034052</v>
      </c>
      <c r="R250" s="59">
        <v>2155.2957419600002</v>
      </c>
      <c r="S250" s="59">
        <v>2141.46241495</v>
      </c>
      <c r="T250" s="59">
        <v>2103.1732484300001</v>
      </c>
      <c r="U250" s="59">
        <v>2135.7580445399999</v>
      </c>
      <c r="V250" s="59">
        <v>2146.4073867500001</v>
      </c>
      <c r="W250" s="59">
        <v>2106.66893321</v>
      </c>
      <c r="X250" s="59">
        <v>2164.7623209200001</v>
      </c>
      <c r="Y250" s="59">
        <v>2258.7311672300002</v>
      </c>
    </row>
    <row r="251" spans="1:25" s="60" customFormat="1" ht="15" x14ac:dyDescent="0.4">
      <c r="A251" s="58" t="s">
        <v>154</v>
      </c>
      <c r="B251" s="59">
        <v>2243.8929727300001</v>
      </c>
      <c r="C251" s="59">
        <v>2357.5689887899998</v>
      </c>
      <c r="D251" s="59">
        <v>2428.89780191</v>
      </c>
      <c r="E251" s="59">
        <v>2464.1523633000002</v>
      </c>
      <c r="F251" s="59">
        <v>2460.5106323199998</v>
      </c>
      <c r="G251" s="59">
        <v>2440.96269794</v>
      </c>
      <c r="H251" s="59">
        <v>2424.7068739800002</v>
      </c>
      <c r="I251" s="59">
        <v>2296.28703933</v>
      </c>
      <c r="J251" s="59">
        <v>2156.58260561</v>
      </c>
      <c r="K251" s="59">
        <v>2042.6990677900001</v>
      </c>
      <c r="L251" s="59">
        <v>2016.52558574</v>
      </c>
      <c r="M251" s="59">
        <v>2029.0990948900001</v>
      </c>
      <c r="N251" s="59">
        <v>2018.4047494899999</v>
      </c>
      <c r="O251" s="59">
        <v>1990.85207479</v>
      </c>
      <c r="P251" s="59">
        <v>1991.94275163</v>
      </c>
      <c r="Q251" s="59">
        <v>1987.73492162</v>
      </c>
      <c r="R251" s="59">
        <v>2009.92315063</v>
      </c>
      <c r="S251" s="59">
        <v>1995.9272312000001</v>
      </c>
      <c r="T251" s="59">
        <v>1973.0585904499999</v>
      </c>
      <c r="U251" s="59">
        <v>1995.10344618</v>
      </c>
      <c r="V251" s="59">
        <v>1974.9030991499999</v>
      </c>
      <c r="W251" s="59">
        <v>1971.7636795999999</v>
      </c>
      <c r="X251" s="59">
        <v>2077.42716694</v>
      </c>
      <c r="Y251" s="59">
        <v>2240.8982253700001</v>
      </c>
    </row>
    <row r="252" spans="1:25" s="60" customFormat="1" ht="15" x14ac:dyDescent="0.4">
      <c r="A252" s="58" t="s">
        <v>155</v>
      </c>
      <c r="B252" s="59">
        <v>2461.4652753699997</v>
      </c>
      <c r="C252" s="59">
        <v>2505.6914982399999</v>
      </c>
      <c r="D252" s="59">
        <v>2560.7007321599999</v>
      </c>
      <c r="E252" s="59">
        <v>2516.16896847</v>
      </c>
      <c r="F252" s="59">
        <v>2498.52636532</v>
      </c>
      <c r="G252" s="59">
        <v>2454.2941544099999</v>
      </c>
      <c r="H252" s="59">
        <v>2441.21426724</v>
      </c>
      <c r="I252" s="59">
        <v>2299.9706779899998</v>
      </c>
      <c r="J252" s="59">
        <v>2202.0492600900002</v>
      </c>
      <c r="K252" s="59">
        <v>2123.1953159200002</v>
      </c>
      <c r="L252" s="59">
        <v>2103.55271253</v>
      </c>
      <c r="M252" s="59">
        <v>2104.05024675</v>
      </c>
      <c r="N252" s="59">
        <v>2095.6851921299999</v>
      </c>
      <c r="O252" s="59">
        <v>2075.0304473800002</v>
      </c>
      <c r="P252" s="59">
        <v>2118.4819767200001</v>
      </c>
      <c r="Q252" s="59">
        <v>2144.2176047900002</v>
      </c>
      <c r="R252" s="59">
        <v>2143.36407435</v>
      </c>
      <c r="S252" s="59">
        <v>2157.8603677400001</v>
      </c>
      <c r="T252" s="59">
        <v>2128.7084004500002</v>
      </c>
      <c r="U252" s="59">
        <v>2141.7274512200001</v>
      </c>
      <c r="V252" s="59">
        <v>2132.4684410499999</v>
      </c>
      <c r="W252" s="59">
        <v>2126.1718748500002</v>
      </c>
      <c r="X252" s="59">
        <v>2147.6152030500002</v>
      </c>
      <c r="Y252" s="59">
        <v>2188.8655042600003</v>
      </c>
    </row>
    <row r="253" spans="1:25" s="60" customFormat="1" ht="15" x14ac:dyDescent="0.4">
      <c r="A253" s="58" t="s">
        <v>156</v>
      </c>
      <c r="B253" s="59">
        <v>2128.8638029200001</v>
      </c>
      <c r="C253" s="59">
        <v>2228.5173263699999</v>
      </c>
      <c r="D253" s="59">
        <v>2278.2576872599998</v>
      </c>
      <c r="E253" s="59">
        <v>2314.3300124900002</v>
      </c>
      <c r="F253" s="59">
        <v>2309.4820212300001</v>
      </c>
      <c r="G253" s="59">
        <v>2274.1388821199998</v>
      </c>
      <c r="H253" s="59">
        <v>2236.9137166100004</v>
      </c>
      <c r="I253" s="59">
        <v>2140.3551085200002</v>
      </c>
      <c r="J253" s="59">
        <v>2027.81217823</v>
      </c>
      <c r="K253" s="59">
        <v>1946.2469436700001</v>
      </c>
      <c r="L253" s="59">
        <v>1905.80585425</v>
      </c>
      <c r="M253" s="59">
        <v>1914.6339710099999</v>
      </c>
      <c r="N253" s="59">
        <v>1906.0290430099999</v>
      </c>
      <c r="O253" s="59">
        <v>1911.7760818899999</v>
      </c>
      <c r="P253" s="59">
        <v>1921.2916811</v>
      </c>
      <c r="Q253" s="59">
        <v>1925.2977594199999</v>
      </c>
      <c r="R253" s="59">
        <v>1938.73946295</v>
      </c>
      <c r="S253" s="59">
        <v>1927.9571582999999</v>
      </c>
      <c r="T253" s="59">
        <v>1923.96574863</v>
      </c>
      <c r="U253" s="59">
        <v>1929.49576615</v>
      </c>
      <c r="V253" s="59">
        <v>1915.46894234</v>
      </c>
      <c r="W253" s="59">
        <v>1910.4010873899999</v>
      </c>
      <c r="X253" s="59">
        <v>1994.4711985899999</v>
      </c>
      <c r="Y253" s="59">
        <v>2038.7021340700001</v>
      </c>
    </row>
    <row r="254" spans="1:25" s="60" customFormat="1" ht="15" x14ac:dyDescent="0.4">
      <c r="A254" s="58" t="s">
        <v>157</v>
      </c>
      <c r="B254" s="59">
        <v>2211.6663100199999</v>
      </c>
      <c r="C254" s="59">
        <v>2333.38530958</v>
      </c>
      <c r="D254" s="59">
        <v>2364.0037260300001</v>
      </c>
      <c r="E254" s="59">
        <v>2395.2528321899999</v>
      </c>
      <c r="F254" s="59">
        <v>2405.7983798300002</v>
      </c>
      <c r="G254" s="59">
        <v>2389.4886056699997</v>
      </c>
      <c r="H254" s="59">
        <v>2363.6780052300001</v>
      </c>
      <c r="I254" s="59">
        <v>2262.3250714199999</v>
      </c>
      <c r="J254" s="59">
        <v>2135.8997068399999</v>
      </c>
      <c r="K254" s="59">
        <v>2022.68321599</v>
      </c>
      <c r="L254" s="59">
        <v>2012.31241056</v>
      </c>
      <c r="M254" s="59">
        <v>2006.4235892500001</v>
      </c>
      <c r="N254" s="59">
        <v>2001.4469401199999</v>
      </c>
      <c r="O254" s="59">
        <v>2013.38545914</v>
      </c>
      <c r="P254" s="59">
        <v>2030.9503210600001</v>
      </c>
      <c r="Q254" s="59">
        <v>2016.4878211499999</v>
      </c>
      <c r="R254" s="59">
        <v>2003.62343773</v>
      </c>
      <c r="S254" s="59">
        <v>2030.10540595</v>
      </c>
      <c r="T254" s="59">
        <v>2016.5698742</v>
      </c>
      <c r="U254" s="59">
        <v>2023.40038572</v>
      </c>
      <c r="V254" s="59">
        <v>2019.51311044</v>
      </c>
      <c r="W254" s="59">
        <v>2022.57152997</v>
      </c>
      <c r="X254" s="59">
        <v>2102.6077172</v>
      </c>
      <c r="Y254" s="59">
        <v>2218.2615258400001</v>
      </c>
    </row>
    <row r="255" spans="1:25" s="60" customFormat="1" ht="15" x14ac:dyDescent="0.4">
      <c r="A255" s="58" t="s">
        <v>158</v>
      </c>
      <c r="B255" s="59">
        <v>2183.46764906</v>
      </c>
      <c r="C255" s="59">
        <v>2263.0441038899999</v>
      </c>
      <c r="D255" s="59">
        <v>2303.3488711</v>
      </c>
      <c r="E255" s="59">
        <v>2351.2246497299998</v>
      </c>
      <c r="F255" s="59">
        <v>2357.0806314199999</v>
      </c>
      <c r="G255" s="59">
        <v>2335.6350265299998</v>
      </c>
      <c r="H255" s="59">
        <v>2306.1201686099998</v>
      </c>
      <c r="I255" s="59">
        <v>2204.27125097</v>
      </c>
      <c r="J255" s="59">
        <v>2089.53289051</v>
      </c>
      <c r="K255" s="59">
        <v>1962.3286091699999</v>
      </c>
      <c r="L255" s="59">
        <v>1924.9767514099999</v>
      </c>
      <c r="M255" s="59">
        <v>1952.3227629200001</v>
      </c>
      <c r="N255" s="59">
        <v>2053.46773179</v>
      </c>
      <c r="O255" s="59">
        <v>2039.5973386799999</v>
      </c>
      <c r="P255" s="59">
        <v>2047.12205563</v>
      </c>
      <c r="Q255" s="59">
        <v>2062.7766744200003</v>
      </c>
      <c r="R255" s="59">
        <v>2064.3023252799999</v>
      </c>
      <c r="S255" s="59">
        <v>2079.0021984800001</v>
      </c>
      <c r="T255" s="59">
        <v>2062.4766155400002</v>
      </c>
      <c r="U255" s="59">
        <v>2080.9815579300002</v>
      </c>
      <c r="V255" s="59">
        <v>2084.9741756900003</v>
      </c>
      <c r="W255" s="59">
        <v>2071.5775824900002</v>
      </c>
      <c r="X255" s="59">
        <v>2120.7775166300003</v>
      </c>
      <c r="Y255" s="59">
        <v>2213.2927117500003</v>
      </c>
    </row>
    <row r="256" spans="1:25" s="60" customFormat="1" ht="15" x14ac:dyDescent="0.4">
      <c r="A256" s="58" t="s">
        <v>159</v>
      </c>
      <c r="B256" s="59">
        <v>2189.6704054900001</v>
      </c>
      <c r="C256" s="59">
        <v>2255.3511866399999</v>
      </c>
      <c r="D256" s="59">
        <v>2279.8133819899999</v>
      </c>
      <c r="E256" s="59">
        <v>2290.7139762100001</v>
      </c>
      <c r="F256" s="59">
        <v>2344.4590970700001</v>
      </c>
      <c r="G256" s="59">
        <v>2331.9413414400001</v>
      </c>
      <c r="H256" s="59">
        <v>2306.3162410800001</v>
      </c>
      <c r="I256" s="59">
        <v>2247.4545577700005</v>
      </c>
      <c r="J256" s="59">
        <v>2157.5402543</v>
      </c>
      <c r="K256" s="59">
        <v>2062.5888298200002</v>
      </c>
      <c r="L256" s="59">
        <v>1989.18746371</v>
      </c>
      <c r="M256" s="59">
        <v>1955.8522528799999</v>
      </c>
      <c r="N256" s="59">
        <v>1944.0479331500001</v>
      </c>
      <c r="O256" s="59">
        <v>1944.7879913699999</v>
      </c>
      <c r="P256" s="59">
        <v>1947.2677553599999</v>
      </c>
      <c r="Q256" s="59">
        <v>1950.5141395099999</v>
      </c>
      <c r="R256" s="59">
        <v>1977.1716145</v>
      </c>
      <c r="S256" s="59">
        <v>1956.80489584</v>
      </c>
      <c r="T256" s="59">
        <v>1938.77984767</v>
      </c>
      <c r="U256" s="59">
        <v>1938.5012336699999</v>
      </c>
      <c r="V256" s="59">
        <v>1930.4922804099999</v>
      </c>
      <c r="W256" s="59">
        <v>1913.10340834</v>
      </c>
      <c r="X256" s="59">
        <v>1997.7809301</v>
      </c>
      <c r="Y256" s="59">
        <v>2096.8286986200001</v>
      </c>
    </row>
    <row r="257" spans="1:25" s="60" customFormat="1" ht="15" x14ac:dyDescent="0.4">
      <c r="A257" s="58" t="s">
        <v>160</v>
      </c>
      <c r="B257" s="59">
        <v>2194.8773590700002</v>
      </c>
      <c r="C257" s="59">
        <v>2297.2781422799999</v>
      </c>
      <c r="D257" s="59">
        <v>2340.79724119</v>
      </c>
      <c r="E257" s="59">
        <v>2354.6880819899998</v>
      </c>
      <c r="F257" s="59">
        <v>2370.6808787700002</v>
      </c>
      <c r="G257" s="59">
        <v>2330.48966909</v>
      </c>
      <c r="H257" s="59">
        <v>2291.1015833199999</v>
      </c>
      <c r="I257" s="59">
        <v>2186.8828490999999</v>
      </c>
      <c r="J257" s="59">
        <v>2063.3636547400001</v>
      </c>
      <c r="K257" s="59">
        <v>1974.0378155999999</v>
      </c>
      <c r="L257" s="59">
        <v>1963.21255178</v>
      </c>
      <c r="M257" s="59">
        <v>1943.8630629300001</v>
      </c>
      <c r="N257" s="59">
        <v>1944.8363485499999</v>
      </c>
      <c r="O257" s="59">
        <v>1942.3378847500001</v>
      </c>
      <c r="P257" s="59">
        <v>1947.3222135199999</v>
      </c>
      <c r="Q257" s="59">
        <v>1943.5807754699999</v>
      </c>
      <c r="R257" s="59">
        <v>1947.5320725399999</v>
      </c>
      <c r="S257" s="59">
        <v>1963.99581461</v>
      </c>
      <c r="T257" s="59">
        <v>1951.26985943</v>
      </c>
      <c r="U257" s="59">
        <v>1956.5302764</v>
      </c>
      <c r="V257" s="59">
        <v>1941.8251763399999</v>
      </c>
      <c r="W257" s="59">
        <v>1943.4832655</v>
      </c>
      <c r="X257" s="59">
        <v>2019.4444524799999</v>
      </c>
      <c r="Y257" s="59">
        <v>2078.3088201400001</v>
      </c>
    </row>
    <row r="258" spans="1:25" s="60" customFormat="1" ht="15" x14ac:dyDescent="0.4">
      <c r="A258" s="58" t="s">
        <v>161</v>
      </c>
      <c r="B258" s="59">
        <v>1998.6067877200001</v>
      </c>
      <c r="C258" s="59">
        <v>2035.2453560399999</v>
      </c>
      <c r="D258" s="59">
        <v>2100.3283027800003</v>
      </c>
      <c r="E258" s="59">
        <v>2126.1790888800001</v>
      </c>
      <c r="F258" s="59">
        <v>2130.4420311200001</v>
      </c>
      <c r="G258" s="59">
        <v>2101.9239432499999</v>
      </c>
      <c r="H258" s="59">
        <v>2109.7915296599999</v>
      </c>
      <c r="I258" s="59">
        <v>1999.3037844999999</v>
      </c>
      <c r="J258" s="59">
        <v>1898.0104523699999</v>
      </c>
      <c r="K258" s="59">
        <v>1800.4756816899999</v>
      </c>
      <c r="L258" s="59">
        <v>1734.2330250800001</v>
      </c>
      <c r="M258" s="59">
        <v>1723.78086831</v>
      </c>
      <c r="N258" s="59">
        <v>1728.9557488299999</v>
      </c>
      <c r="O258" s="59">
        <v>1722.7618940099999</v>
      </c>
      <c r="P258" s="59">
        <v>1720.23759421</v>
      </c>
      <c r="Q258" s="59">
        <v>1722.77404907</v>
      </c>
      <c r="R258" s="59">
        <v>1733.50257928</v>
      </c>
      <c r="S258" s="59">
        <v>1721.49956094</v>
      </c>
      <c r="T258" s="59">
        <v>1711.9601604299999</v>
      </c>
      <c r="U258" s="59">
        <v>1759.3599326399999</v>
      </c>
      <c r="V258" s="59">
        <v>1744.0808803699999</v>
      </c>
      <c r="W258" s="59">
        <v>1751.26235806</v>
      </c>
      <c r="X258" s="59">
        <v>1824.1891451700001</v>
      </c>
      <c r="Y258" s="59">
        <v>1899.60426975</v>
      </c>
    </row>
    <row r="259" spans="1:25" s="60" customFormat="1" ht="15" x14ac:dyDescent="0.4">
      <c r="A259" s="58" t="s">
        <v>162</v>
      </c>
      <c r="B259" s="59">
        <v>2046.3312396399999</v>
      </c>
      <c r="C259" s="59">
        <v>2096.0879504100003</v>
      </c>
      <c r="D259" s="59">
        <v>2125.45586503</v>
      </c>
      <c r="E259" s="59">
        <v>2155.41304704</v>
      </c>
      <c r="F259" s="59">
        <v>2182.8674474200002</v>
      </c>
      <c r="G259" s="59">
        <v>2151.7201546599999</v>
      </c>
      <c r="H259" s="59">
        <v>2117.6180293800003</v>
      </c>
      <c r="I259" s="59">
        <v>2026.54670586</v>
      </c>
      <c r="J259" s="59">
        <v>1962.25415499</v>
      </c>
      <c r="K259" s="59">
        <v>1866.8605221099999</v>
      </c>
      <c r="L259" s="59">
        <v>1851.3309727599999</v>
      </c>
      <c r="M259" s="59">
        <v>1839.4005365400001</v>
      </c>
      <c r="N259" s="59">
        <v>1833.91115049</v>
      </c>
      <c r="O259" s="59">
        <v>1827.84280261</v>
      </c>
      <c r="P259" s="59">
        <v>1828.44770872</v>
      </c>
      <c r="Q259" s="59">
        <v>1836.4785676500001</v>
      </c>
      <c r="R259" s="59">
        <v>1846.02829888</v>
      </c>
      <c r="S259" s="59">
        <v>1821.69701399</v>
      </c>
      <c r="T259" s="59">
        <v>1812.94019852</v>
      </c>
      <c r="U259" s="59">
        <v>1823.3681304199999</v>
      </c>
      <c r="V259" s="59">
        <v>1798.42708978</v>
      </c>
      <c r="W259" s="59">
        <v>1809.3011869299999</v>
      </c>
      <c r="X259" s="59">
        <v>1886.37833669</v>
      </c>
      <c r="Y259" s="59">
        <v>1908.6089320999999</v>
      </c>
    </row>
    <row r="260" spans="1:25" s="60" customFormat="1" ht="15" x14ac:dyDescent="0.4">
      <c r="A260" s="58" t="s">
        <v>163</v>
      </c>
      <c r="B260" s="59">
        <v>1944.9642683699999</v>
      </c>
      <c r="C260" s="59">
        <v>2071.4859796999999</v>
      </c>
      <c r="D260" s="59">
        <v>2213.4447823</v>
      </c>
      <c r="E260" s="59">
        <v>2260.2892661999999</v>
      </c>
      <c r="F260" s="59">
        <v>2277.6645977200001</v>
      </c>
      <c r="G260" s="59">
        <v>2245.8148288299999</v>
      </c>
      <c r="H260" s="59">
        <v>2190.1998443000002</v>
      </c>
      <c r="I260" s="59">
        <v>2124.5101284100001</v>
      </c>
      <c r="J260" s="59">
        <v>2012.4766035600001</v>
      </c>
      <c r="K260" s="59">
        <v>1910.17223156</v>
      </c>
      <c r="L260" s="59">
        <v>1832.91388011</v>
      </c>
      <c r="M260" s="59">
        <v>1816.02006076</v>
      </c>
      <c r="N260" s="59">
        <v>1831.44812903</v>
      </c>
      <c r="O260" s="59">
        <v>1848.7503397400001</v>
      </c>
      <c r="P260" s="59">
        <v>1854.93351611</v>
      </c>
      <c r="Q260" s="59">
        <v>1853.38145996</v>
      </c>
      <c r="R260" s="59">
        <v>1865.72491324</v>
      </c>
      <c r="S260" s="59">
        <v>1840.5118824799999</v>
      </c>
      <c r="T260" s="59">
        <v>1836.9948102999999</v>
      </c>
      <c r="U260" s="59">
        <v>1850.4596775099999</v>
      </c>
      <c r="V260" s="59">
        <v>1832.38633344</v>
      </c>
      <c r="W260" s="59">
        <v>1836.99832911</v>
      </c>
      <c r="X260" s="59">
        <v>1919.77802993</v>
      </c>
      <c r="Y260" s="59">
        <v>1995.8878811100001</v>
      </c>
    </row>
    <row r="261" spans="1:25" s="60" customFormat="1" ht="15" x14ac:dyDescent="0.4">
      <c r="A261" s="58" t="s">
        <v>164</v>
      </c>
      <c r="B261" s="59">
        <v>2076.4188591800003</v>
      </c>
      <c r="C261" s="59">
        <v>2157.5102682500001</v>
      </c>
      <c r="D261" s="59">
        <v>2175.9406185100001</v>
      </c>
      <c r="E261" s="59">
        <v>2199.7714366800001</v>
      </c>
      <c r="F261" s="59">
        <v>2193.9274245500001</v>
      </c>
      <c r="G261" s="59">
        <v>2187.3897088600002</v>
      </c>
      <c r="H261" s="59">
        <v>2150.6309644000003</v>
      </c>
      <c r="I261" s="59">
        <v>2045.08602486</v>
      </c>
      <c r="J261" s="59">
        <v>1936.8323222700001</v>
      </c>
      <c r="K261" s="59">
        <v>1860.4085849000001</v>
      </c>
      <c r="L261" s="59">
        <v>1826.7064679999999</v>
      </c>
      <c r="M261" s="59">
        <v>1838.3337056</v>
      </c>
      <c r="N261" s="59">
        <v>1836.0659822499999</v>
      </c>
      <c r="O261" s="59">
        <v>1844.8058553799999</v>
      </c>
      <c r="P261" s="59">
        <v>1845.4674451799999</v>
      </c>
      <c r="Q261" s="59">
        <v>1851.5488576400001</v>
      </c>
      <c r="R261" s="59">
        <v>1844.4255762400001</v>
      </c>
      <c r="S261" s="59">
        <v>1855.0608975099999</v>
      </c>
      <c r="T261" s="59">
        <v>1855.15030731</v>
      </c>
      <c r="U261" s="59">
        <v>1860.4268172299999</v>
      </c>
      <c r="V261" s="59">
        <v>1838.5682664999999</v>
      </c>
      <c r="W261" s="59">
        <v>1845.95579094</v>
      </c>
      <c r="X261" s="59">
        <v>1923.89658887</v>
      </c>
      <c r="Y261" s="59">
        <v>2005.59582228</v>
      </c>
    </row>
    <row r="262" spans="1:25" s="60" customFormat="1" ht="15" x14ac:dyDescent="0.4">
      <c r="A262" s="58" t="s">
        <v>165</v>
      </c>
      <c r="B262" s="59">
        <v>2045.6323613699999</v>
      </c>
      <c r="C262" s="59">
        <v>2094.0889026</v>
      </c>
      <c r="D262" s="59">
        <v>2102.4662490599999</v>
      </c>
      <c r="E262" s="59">
        <v>2106.6380810999999</v>
      </c>
      <c r="F262" s="59">
        <v>2100.4533321200001</v>
      </c>
      <c r="G262" s="59">
        <v>2076.51553758</v>
      </c>
      <c r="H262" s="59">
        <v>2067.7023551000002</v>
      </c>
      <c r="I262" s="59">
        <v>1957.9885432599999</v>
      </c>
      <c r="J262" s="59">
        <v>1951.3792832899999</v>
      </c>
      <c r="K262" s="59">
        <v>1901.14048426</v>
      </c>
      <c r="L262" s="59">
        <v>1893.2712883899999</v>
      </c>
      <c r="M262" s="59">
        <v>1865.4196099399999</v>
      </c>
      <c r="N262" s="59">
        <v>1866.2801802899999</v>
      </c>
      <c r="O262" s="59">
        <v>1852.02020485</v>
      </c>
      <c r="P262" s="59">
        <v>1865.2931498299999</v>
      </c>
      <c r="Q262" s="59">
        <v>1864.4389061699999</v>
      </c>
      <c r="R262" s="59">
        <v>1872.6215032600001</v>
      </c>
      <c r="S262" s="59">
        <v>1863.6880417699999</v>
      </c>
      <c r="T262" s="59">
        <v>1849.5262265199999</v>
      </c>
      <c r="U262" s="59">
        <v>1866.7895405300001</v>
      </c>
      <c r="V262" s="59">
        <v>1839.6509100999999</v>
      </c>
      <c r="W262" s="59">
        <v>1856.7943338800001</v>
      </c>
      <c r="X262" s="59">
        <v>1920.2157944999999</v>
      </c>
      <c r="Y262" s="59">
        <v>2027.20543866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164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51" t="s">
        <v>71</v>
      </c>
      <c r="C265" s="52" t="s">
        <v>72</v>
      </c>
      <c r="D265" s="53" t="s">
        <v>73</v>
      </c>
      <c r="E265" s="52" t="s">
        <v>74</v>
      </c>
      <c r="F265" s="52" t="s">
        <v>75</v>
      </c>
      <c r="G265" s="52" t="s">
        <v>76</v>
      </c>
      <c r="H265" s="52" t="s">
        <v>77</v>
      </c>
      <c r="I265" s="52" t="s">
        <v>78</v>
      </c>
      <c r="J265" s="52" t="s">
        <v>79</v>
      </c>
      <c r="K265" s="51" t="s">
        <v>80</v>
      </c>
      <c r="L265" s="52" t="s">
        <v>81</v>
      </c>
      <c r="M265" s="54" t="s">
        <v>82</v>
      </c>
      <c r="N265" s="51" t="s">
        <v>83</v>
      </c>
      <c r="O265" s="52" t="s">
        <v>84</v>
      </c>
      <c r="P265" s="54" t="s">
        <v>85</v>
      </c>
      <c r="Q265" s="53" t="s">
        <v>86</v>
      </c>
      <c r="R265" s="52" t="s">
        <v>87</v>
      </c>
      <c r="S265" s="53" t="s">
        <v>88</v>
      </c>
      <c r="T265" s="52" t="s">
        <v>89</v>
      </c>
      <c r="U265" s="53" t="s">
        <v>90</v>
      </c>
      <c r="V265" s="52" t="s">
        <v>91</v>
      </c>
      <c r="W265" s="53" t="s">
        <v>92</v>
      </c>
      <c r="X265" s="52" t="s">
        <v>93</v>
      </c>
      <c r="Y265" s="52" t="s">
        <v>94</v>
      </c>
    </row>
    <row r="266" spans="1:25" s="32" customFormat="1" ht="15" customHeight="1" x14ac:dyDescent="0.2">
      <c r="A266" s="56" t="s">
        <v>135</v>
      </c>
      <c r="B266" s="57">
        <v>2193.3488419</v>
      </c>
      <c r="C266" s="66">
        <v>2304.7822458400001</v>
      </c>
      <c r="D266" s="66">
        <v>2368.8068128899999</v>
      </c>
      <c r="E266" s="66">
        <v>2393.6435496899999</v>
      </c>
      <c r="F266" s="66">
        <v>2421.2762384600001</v>
      </c>
      <c r="G266" s="66">
        <v>2405.1783926399999</v>
      </c>
      <c r="H266" s="66">
        <v>2361.47269792</v>
      </c>
      <c r="I266" s="66">
        <v>2264.07989116</v>
      </c>
      <c r="J266" s="66">
        <v>2117.3715771400002</v>
      </c>
      <c r="K266" s="66">
        <v>2001.59738535</v>
      </c>
      <c r="L266" s="66">
        <v>1930.79574314</v>
      </c>
      <c r="M266" s="66">
        <v>1966.16919618</v>
      </c>
      <c r="N266" s="66">
        <v>2006.4129282499998</v>
      </c>
      <c r="O266" s="66">
        <v>2008.3413534899998</v>
      </c>
      <c r="P266" s="66">
        <v>2008.4654813499999</v>
      </c>
      <c r="Q266" s="66">
        <v>1998.24569445</v>
      </c>
      <c r="R266" s="66">
        <v>2017.0725440899998</v>
      </c>
      <c r="S266" s="66">
        <v>2017.23488606</v>
      </c>
      <c r="T266" s="66">
        <v>2012.27218369</v>
      </c>
      <c r="U266" s="66">
        <v>2018.2342183999999</v>
      </c>
      <c r="V266" s="66">
        <v>2034.5371371699998</v>
      </c>
      <c r="W266" s="66">
        <v>1997.6197997499999</v>
      </c>
      <c r="X266" s="66">
        <v>2095.5609460999999</v>
      </c>
      <c r="Y266" s="66">
        <v>2222.2779905299999</v>
      </c>
    </row>
    <row r="267" spans="1:25" s="60" customFormat="1" ht="15" x14ac:dyDescent="0.4">
      <c r="A267" s="58" t="s">
        <v>136</v>
      </c>
      <c r="B267" s="59">
        <v>2152.8042834299999</v>
      </c>
      <c r="C267" s="59">
        <v>2246.0720145</v>
      </c>
      <c r="D267" s="59">
        <v>2301.4321080999998</v>
      </c>
      <c r="E267" s="59">
        <v>2333.9962356200003</v>
      </c>
      <c r="F267" s="59">
        <v>2355.4499210599997</v>
      </c>
      <c r="G267" s="59">
        <v>2337.7826731099999</v>
      </c>
      <c r="H267" s="59">
        <v>2288.0547197000001</v>
      </c>
      <c r="I267" s="59">
        <v>2187.4806388500001</v>
      </c>
      <c r="J267" s="59">
        <v>2083.4774767399999</v>
      </c>
      <c r="K267" s="59">
        <v>2005.9925635899999</v>
      </c>
      <c r="L267" s="59">
        <v>1956.2939397599998</v>
      </c>
      <c r="M267" s="59">
        <v>1940.9175607499999</v>
      </c>
      <c r="N267" s="59">
        <v>1947.67404528</v>
      </c>
      <c r="O267" s="59">
        <v>1952.50179041</v>
      </c>
      <c r="P267" s="59">
        <v>1953.8920063999999</v>
      </c>
      <c r="Q267" s="59">
        <v>1950.8663713199999</v>
      </c>
      <c r="R267" s="59">
        <v>1946.51054922</v>
      </c>
      <c r="S267" s="59">
        <v>1946.0606158799999</v>
      </c>
      <c r="T267" s="59">
        <v>1940.2981951299998</v>
      </c>
      <c r="U267" s="59">
        <v>1969.1727964699999</v>
      </c>
      <c r="V267" s="59">
        <v>1987.40737545</v>
      </c>
      <c r="W267" s="59">
        <v>1959.6879026499998</v>
      </c>
      <c r="X267" s="59">
        <v>1995.5272184</v>
      </c>
      <c r="Y267" s="59">
        <v>2064.5114304799999</v>
      </c>
    </row>
    <row r="268" spans="1:25" s="60" customFormat="1" ht="15" x14ac:dyDescent="0.4">
      <c r="A268" s="58" t="s">
        <v>137</v>
      </c>
      <c r="B268" s="59">
        <v>2147.6796290400002</v>
      </c>
      <c r="C268" s="59">
        <v>2295.1941414899998</v>
      </c>
      <c r="D268" s="59">
        <v>2417.8050407199999</v>
      </c>
      <c r="E268" s="59">
        <v>2517.3529514699999</v>
      </c>
      <c r="F268" s="59">
        <v>2513.3697455699998</v>
      </c>
      <c r="G268" s="59">
        <v>2461.3469427</v>
      </c>
      <c r="H268" s="59">
        <v>2432.68711996</v>
      </c>
      <c r="I268" s="59">
        <v>2295.6846699300004</v>
      </c>
      <c r="J268" s="59">
        <v>2208.0214524399998</v>
      </c>
      <c r="K268" s="59">
        <v>2089.00701699</v>
      </c>
      <c r="L268" s="59">
        <v>1955.8020573699998</v>
      </c>
      <c r="M268" s="59">
        <v>1931.5690203499998</v>
      </c>
      <c r="N268" s="59">
        <v>1938.6816083699998</v>
      </c>
      <c r="O268" s="59">
        <v>1949.41689389</v>
      </c>
      <c r="P268" s="59">
        <v>1951.6992999399999</v>
      </c>
      <c r="Q268" s="59">
        <v>1957.9735457699999</v>
      </c>
      <c r="R268" s="59">
        <v>1987.2189147699999</v>
      </c>
      <c r="S268" s="59">
        <v>1969.03890667</v>
      </c>
      <c r="T268" s="59">
        <v>1954.88083613</v>
      </c>
      <c r="U268" s="59">
        <v>2005.0111356999998</v>
      </c>
      <c r="V268" s="59">
        <v>2014.5730031199998</v>
      </c>
      <c r="W268" s="59">
        <v>1980.49164109</v>
      </c>
      <c r="X268" s="59">
        <v>2066.3590226599999</v>
      </c>
      <c r="Y268" s="59">
        <v>2174.7847369800002</v>
      </c>
    </row>
    <row r="269" spans="1:25" s="60" customFormat="1" ht="15" x14ac:dyDescent="0.4">
      <c r="A269" s="58" t="s">
        <v>138</v>
      </c>
      <c r="B269" s="59">
        <v>2267.5140365900002</v>
      </c>
      <c r="C269" s="59">
        <v>2315.7946877400004</v>
      </c>
      <c r="D269" s="59">
        <v>2365.2439776599999</v>
      </c>
      <c r="E269" s="59">
        <v>2388.4029797200001</v>
      </c>
      <c r="F269" s="59">
        <v>2411.24514236</v>
      </c>
      <c r="G269" s="59">
        <v>2402.4494290299999</v>
      </c>
      <c r="H269" s="59">
        <v>2377.1234882499998</v>
      </c>
      <c r="I269" s="59">
        <v>2320.79363797</v>
      </c>
      <c r="J269" s="59">
        <v>2238.7965178600002</v>
      </c>
      <c r="K269" s="59">
        <v>2107.2192630099998</v>
      </c>
      <c r="L269" s="59">
        <v>2008.65210198</v>
      </c>
      <c r="M269" s="59">
        <v>1977.1634652499999</v>
      </c>
      <c r="N269" s="59">
        <v>1978.0596882099999</v>
      </c>
      <c r="O269" s="59">
        <v>1995.88993891</v>
      </c>
      <c r="P269" s="59">
        <v>2015.04110904</v>
      </c>
      <c r="Q269" s="59">
        <v>2019.0312196</v>
      </c>
      <c r="R269" s="59">
        <v>2070.08442479</v>
      </c>
      <c r="S269" s="59">
        <v>2045.5752344799998</v>
      </c>
      <c r="T269" s="59">
        <v>2029.2017987199999</v>
      </c>
      <c r="U269" s="59">
        <v>2047.5232260099999</v>
      </c>
      <c r="V269" s="59">
        <v>2058.3708827300002</v>
      </c>
      <c r="W269" s="59">
        <v>2009.3014641099999</v>
      </c>
      <c r="X269" s="59">
        <v>2068.8528762199999</v>
      </c>
      <c r="Y269" s="59">
        <v>2201.7266979300002</v>
      </c>
    </row>
    <row r="270" spans="1:25" s="60" customFormat="1" ht="15" x14ac:dyDescent="0.4">
      <c r="A270" s="58" t="s">
        <v>139</v>
      </c>
      <c r="B270" s="59">
        <v>2268.3993565599999</v>
      </c>
      <c r="C270" s="59">
        <v>2388.5444810099998</v>
      </c>
      <c r="D270" s="59">
        <v>2478.3730769499998</v>
      </c>
      <c r="E270" s="59">
        <v>2499.0142606899999</v>
      </c>
      <c r="F270" s="59">
        <v>2507.3205215899998</v>
      </c>
      <c r="G270" s="59">
        <v>2497.74818654</v>
      </c>
      <c r="H270" s="59">
        <v>2440.6235100899999</v>
      </c>
      <c r="I270" s="59">
        <v>2365.37362007</v>
      </c>
      <c r="J270" s="59">
        <v>2221.1788660100001</v>
      </c>
      <c r="K270" s="59">
        <v>2132.2681050000001</v>
      </c>
      <c r="L270" s="59">
        <v>2083.4241322600001</v>
      </c>
      <c r="M270" s="59">
        <v>2040.5979498699999</v>
      </c>
      <c r="N270" s="59">
        <v>2050.6255340900002</v>
      </c>
      <c r="O270" s="59">
        <v>2051.54246182</v>
      </c>
      <c r="P270" s="59">
        <v>2031.25632784</v>
      </c>
      <c r="Q270" s="59">
        <v>2058.9657687700001</v>
      </c>
      <c r="R270" s="59">
        <v>2068.10643914</v>
      </c>
      <c r="S270" s="59">
        <v>2065.8473326100002</v>
      </c>
      <c r="T270" s="59">
        <v>2056.4069686900002</v>
      </c>
      <c r="U270" s="59">
        <v>2059.8968899400002</v>
      </c>
      <c r="V270" s="59">
        <v>2067.4166289</v>
      </c>
      <c r="W270" s="59">
        <v>2032.3185397699999</v>
      </c>
      <c r="X270" s="59">
        <v>2088.85423825</v>
      </c>
      <c r="Y270" s="59">
        <v>2199.50133693</v>
      </c>
    </row>
    <row r="271" spans="1:25" s="60" customFormat="1" ht="15" x14ac:dyDescent="0.4">
      <c r="A271" s="58" t="s">
        <v>140</v>
      </c>
      <c r="B271" s="59">
        <v>2316.1406145199999</v>
      </c>
      <c r="C271" s="59">
        <v>2403.8577566399999</v>
      </c>
      <c r="D271" s="59">
        <v>2448.4367837899999</v>
      </c>
      <c r="E271" s="59">
        <v>2484.2637061199998</v>
      </c>
      <c r="F271" s="59">
        <v>2479.5938156799998</v>
      </c>
      <c r="G271" s="59">
        <v>2442.6910045899999</v>
      </c>
      <c r="H271" s="59">
        <v>2386.7552680599997</v>
      </c>
      <c r="I271" s="59">
        <v>2290.0890365800001</v>
      </c>
      <c r="J271" s="59">
        <v>2171.9361987500001</v>
      </c>
      <c r="K271" s="59">
        <v>2084.54998269</v>
      </c>
      <c r="L271" s="59">
        <v>2043.59807482</v>
      </c>
      <c r="M271" s="59">
        <v>2045.4594029699999</v>
      </c>
      <c r="N271" s="59">
        <v>2027.4173645599999</v>
      </c>
      <c r="O271" s="59">
        <v>2018.4982392699999</v>
      </c>
      <c r="P271" s="59">
        <v>2015.84058119</v>
      </c>
      <c r="Q271" s="59">
        <v>1985.6460718799999</v>
      </c>
      <c r="R271" s="59">
        <v>2005.62571564</v>
      </c>
      <c r="S271" s="59">
        <v>2010.59263631</v>
      </c>
      <c r="T271" s="59">
        <v>1997.1003588599999</v>
      </c>
      <c r="U271" s="59">
        <v>2003.31241267</v>
      </c>
      <c r="V271" s="59">
        <v>2015.0971692099999</v>
      </c>
      <c r="W271" s="59">
        <v>2012.25435812</v>
      </c>
      <c r="X271" s="59">
        <v>2080.6357511000001</v>
      </c>
      <c r="Y271" s="59">
        <v>2161.5209115400003</v>
      </c>
    </row>
    <row r="272" spans="1:25" s="60" customFormat="1" ht="15" x14ac:dyDescent="0.4">
      <c r="A272" s="58" t="s">
        <v>141</v>
      </c>
      <c r="B272" s="59">
        <v>2240.8461315700001</v>
      </c>
      <c r="C272" s="59">
        <v>2344.0500075099999</v>
      </c>
      <c r="D272" s="59">
        <v>2413.62881548</v>
      </c>
      <c r="E272" s="59">
        <v>2440.6449559499997</v>
      </c>
      <c r="F272" s="59">
        <v>2475.0375605499999</v>
      </c>
      <c r="G272" s="59">
        <v>2439.05752424</v>
      </c>
      <c r="H272" s="59">
        <v>2398.9761366499997</v>
      </c>
      <c r="I272" s="59">
        <v>2297.4616596800001</v>
      </c>
      <c r="J272" s="59">
        <v>2184.4911864300002</v>
      </c>
      <c r="K272" s="59">
        <v>2091.83351167</v>
      </c>
      <c r="L272" s="59">
        <v>2068.8549321999999</v>
      </c>
      <c r="M272" s="59">
        <v>2046.93375986</v>
      </c>
      <c r="N272" s="59">
        <v>2023.5816334599999</v>
      </c>
      <c r="O272" s="59">
        <v>2025.7584309199999</v>
      </c>
      <c r="P272" s="59">
        <v>2035.60138373</v>
      </c>
      <c r="Q272" s="59">
        <v>2042.3647419499998</v>
      </c>
      <c r="R272" s="59">
        <v>2053.3556767099999</v>
      </c>
      <c r="S272" s="59">
        <v>2047.7583682099998</v>
      </c>
      <c r="T272" s="59">
        <v>2036.6186221999999</v>
      </c>
      <c r="U272" s="59">
        <v>2052.3565719500002</v>
      </c>
      <c r="V272" s="59">
        <v>2065.1828364100002</v>
      </c>
      <c r="W272" s="59">
        <v>2048.1465241700002</v>
      </c>
      <c r="X272" s="59">
        <v>2105.0564115299999</v>
      </c>
      <c r="Y272" s="59">
        <v>2147.6553202</v>
      </c>
    </row>
    <row r="273" spans="1:25" s="60" customFormat="1" ht="15" x14ac:dyDescent="0.4">
      <c r="A273" s="58" t="s">
        <v>142</v>
      </c>
      <c r="B273" s="59">
        <v>2310.2343919</v>
      </c>
      <c r="C273" s="59">
        <v>2409.1418900999997</v>
      </c>
      <c r="D273" s="59">
        <v>2481.0539710399999</v>
      </c>
      <c r="E273" s="59">
        <v>2485.1006113899998</v>
      </c>
      <c r="F273" s="59">
        <v>2484.5252214100001</v>
      </c>
      <c r="G273" s="59">
        <v>2484.68422315</v>
      </c>
      <c r="H273" s="59">
        <v>2407.17752926</v>
      </c>
      <c r="I273" s="59">
        <v>2316.0105953699999</v>
      </c>
      <c r="J273" s="59">
        <v>2193.7045980399998</v>
      </c>
      <c r="K273" s="59">
        <v>2130.0715517399999</v>
      </c>
      <c r="L273" s="59">
        <v>2086.97781743</v>
      </c>
      <c r="M273" s="59">
        <v>2088.4708121799999</v>
      </c>
      <c r="N273" s="59">
        <v>2088.2650239099999</v>
      </c>
      <c r="O273" s="59">
        <v>2091.0460088600003</v>
      </c>
      <c r="P273" s="59">
        <v>2098.7586055100001</v>
      </c>
      <c r="Q273" s="59">
        <v>2106.16788838</v>
      </c>
      <c r="R273" s="59">
        <v>2123.23408737</v>
      </c>
      <c r="S273" s="59">
        <v>2103.4946843000002</v>
      </c>
      <c r="T273" s="59">
        <v>2095.4409876600002</v>
      </c>
      <c r="U273" s="59">
        <v>2107.8638458999999</v>
      </c>
      <c r="V273" s="59">
        <v>2113.73638841</v>
      </c>
      <c r="W273" s="59">
        <v>2112.46365384</v>
      </c>
      <c r="X273" s="59">
        <v>2165.4134370299998</v>
      </c>
      <c r="Y273" s="59">
        <v>2262.06186583</v>
      </c>
    </row>
    <row r="274" spans="1:25" s="60" customFormat="1" ht="15" x14ac:dyDescent="0.4">
      <c r="A274" s="58" t="s">
        <v>143</v>
      </c>
      <c r="B274" s="59">
        <v>2234.7206307400002</v>
      </c>
      <c r="C274" s="59">
        <v>2355.1994685099999</v>
      </c>
      <c r="D274" s="59">
        <v>2477.7350792399998</v>
      </c>
      <c r="E274" s="59">
        <v>2519.91403008</v>
      </c>
      <c r="F274" s="59">
        <v>2525.98822698</v>
      </c>
      <c r="G274" s="59">
        <v>2516.86637397</v>
      </c>
      <c r="H274" s="59">
        <v>2479.5862194000001</v>
      </c>
      <c r="I274" s="59">
        <v>2365.7204631700001</v>
      </c>
      <c r="J274" s="59">
        <v>2279.7375500799999</v>
      </c>
      <c r="K274" s="59">
        <v>2176.07115011</v>
      </c>
      <c r="L274" s="59">
        <v>2155.69150218</v>
      </c>
      <c r="M274" s="59">
        <v>2150.8577539900002</v>
      </c>
      <c r="N274" s="59">
        <v>2147.48314884</v>
      </c>
      <c r="O274" s="59">
        <v>2138.0857773000002</v>
      </c>
      <c r="P274" s="59">
        <v>2156.86781062</v>
      </c>
      <c r="Q274" s="59">
        <v>2168.9570011700002</v>
      </c>
      <c r="R274" s="59">
        <v>2175.1950353000002</v>
      </c>
      <c r="S274" s="59">
        <v>2164.7051908799999</v>
      </c>
      <c r="T274" s="59">
        <v>2145.1354482500001</v>
      </c>
      <c r="U274" s="59">
        <v>2147.4733820599999</v>
      </c>
      <c r="V274" s="59">
        <v>2207.33867943</v>
      </c>
      <c r="W274" s="59">
        <v>2172.1322358699999</v>
      </c>
      <c r="X274" s="59">
        <v>2256.82462162</v>
      </c>
      <c r="Y274" s="59">
        <v>2313.6192470400001</v>
      </c>
    </row>
    <row r="275" spans="1:25" s="60" customFormat="1" ht="15" x14ac:dyDescent="0.4">
      <c r="A275" s="58" t="s">
        <v>144</v>
      </c>
      <c r="B275" s="59">
        <v>2309.2711501700001</v>
      </c>
      <c r="C275" s="59">
        <v>2300.2691578900003</v>
      </c>
      <c r="D275" s="59">
        <v>2362.7988524799998</v>
      </c>
      <c r="E275" s="59">
        <v>2408.7362142299999</v>
      </c>
      <c r="F275" s="59">
        <v>2441.9359146500001</v>
      </c>
      <c r="G275" s="59">
        <v>2420.3833288299998</v>
      </c>
      <c r="H275" s="59">
        <v>2384.7877769699999</v>
      </c>
      <c r="I275" s="59">
        <v>2306.3571497100002</v>
      </c>
      <c r="J275" s="59">
        <v>2199.2067471700002</v>
      </c>
      <c r="K275" s="59">
        <v>2113.5202516700001</v>
      </c>
      <c r="L275" s="59">
        <v>2008.3996256199998</v>
      </c>
      <c r="M275" s="59">
        <v>2000.7406871199998</v>
      </c>
      <c r="N275" s="59">
        <v>1996.1477071699999</v>
      </c>
      <c r="O275" s="59">
        <v>1986.3485722399998</v>
      </c>
      <c r="P275" s="59">
        <v>1988.2732185899999</v>
      </c>
      <c r="Q275" s="59">
        <v>1997.8597653899999</v>
      </c>
      <c r="R275" s="59">
        <v>2009.2398044499998</v>
      </c>
      <c r="S275" s="59">
        <v>1993.1280248599999</v>
      </c>
      <c r="T275" s="59">
        <v>1980.61103252</v>
      </c>
      <c r="U275" s="59">
        <v>2011.2641198699998</v>
      </c>
      <c r="V275" s="59">
        <v>2000.2235644299999</v>
      </c>
      <c r="W275" s="59">
        <v>1979.53255623</v>
      </c>
      <c r="X275" s="59">
        <v>2020.75366472</v>
      </c>
      <c r="Y275" s="59">
        <v>2151.21084346</v>
      </c>
    </row>
    <row r="276" spans="1:25" s="60" customFormat="1" ht="15" x14ac:dyDescent="0.4">
      <c r="A276" s="58" t="s">
        <v>145</v>
      </c>
      <c r="B276" s="59">
        <v>2222.9086385999999</v>
      </c>
      <c r="C276" s="59">
        <v>2288.2265179800002</v>
      </c>
      <c r="D276" s="59">
        <v>2344.0636331000001</v>
      </c>
      <c r="E276" s="59">
        <v>2376.0240525300001</v>
      </c>
      <c r="F276" s="59">
        <v>2393.15020594</v>
      </c>
      <c r="G276" s="59">
        <v>2377.8863272899998</v>
      </c>
      <c r="H276" s="59">
        <v>2364.2201585899998</v>
      </c>
      <c r="I276" s="59">
        <v>2322.2890495699999</v>
      </c>
      <c r="J276" s="59">
        <v>2244.2510505499999</v>
      </c>
      <c r="K276" s="59">
        <v>2155.5634143500001</v>
      </c>
      <c r="L276" s="59">
        <v>2101.53435304</v>
      </c>
      <c r="M276" s="59">
        <v>2079.2148178500001</v>
      </c>
      <c r="N276" s="59">
        <v>2046.08666425</v>
      </c>
      <c r="O276" s="59">
        <v>2038.94146449</v>
      </c>
      <c r="P276" s="59">
        <v>2060.6681079300001</v>
      </c>
      <c r="Q276" s="59">
        <v>2066.55389754</v>
      </c>
      <c r="R276" s="59">
        <v>2078.7804278899998</v>
      </c>
      <c r="S276" s="59">
        <v>2039.45440489</v>
      </c>
      <c r="T276" s="59">
        <v>2017.75120406</v>
      </c>
      <c r="U276" s="59">
        <v>2027.6929668299999</v>
      </c>
      <c r="V276" s="59">
        <v>2025.7692095899999</v>
      </c>
      <c r="W276" s="59">
        <v>2008.6242161799998</v>
      </c>
      <c r="X276" s="59">
        <v>2084.5170376999999</v>
      </c>
      <c r="Y276" s="59">
        <v>2179.5241666299999</v>
      </c>
    </row>
    <row r="277" spans="1:25" s="60" customFormat="1" ht="15" x14ac:dyDescent="0.4">
      <c r="A277" s="58" t="s">
        <v>146</v>
      </c>
      <c r="B277" s="59">
        <v>2263.81523281</v>
      </c>
      <c r="C277" s="59">
        <v>2345.5697748699999</v>
      </c>
      <c r="D277" s="59">
        <v>2395.1211530999999</v>
      </c>
      <c r="E277" s="59">
        <v>2421.4969643899999</v>
      </c>
      <c r="F277" s="59">
        <v>2435.97617137</v>
      </c>
      <c r="G277" s="59">
        <v>2423.22552219</v>
      </c>
      <c r="H277" s="59">
        <v>2364.7550462199997</v>
      </c>
      <c r="I277" s="59">
        <v>2268.6758714600001</v>
      </c>
      <c r="J277" s="59">
        <v>2185.7826229500001</v>
      </c>
      <c r="K277" s="59">
        <v>2080.7979733699999</v>
      </c>
      <c r="L277" s="59">
        <v>2049.3078196800002</v>
      </c>
      <c r="M277" s="59">
        <v>2035.7998826099999</v>
      </c>
      <c r="N277" s="59">
        <v>2020.7585534099999</v>
      </c>
      <c r="O277" s="59">
        <v>2020.9575606799999</v>
      </c>
      <c r="P277" s="59">
        <v>2020.78861422</v>
      </c>
      <c r="Q277" s="59">
        <v>2011.4654184399999</v>
      </c>
      <c r="R277" s="59">
        <v>2018.1742733599999</v>
      </c>
      <c r="S277" s="59">
        <v>1972.70754962</v>
      </c>
      <c r="T277" s="59">
        <v>1949.2757275399999</v>
      </c>
      <c r="U277" s="59">
        <v>1961.11487549</v>
      </c>
      <c r="V277" s="59">
        <v>1979.20682702</v>
      </c>
      <c r="W277" s="59">
        <v>1970.30070267</v>
      </c>
      <c r="X277" s="59">
        <v>2021.6138643299998</v>
      </c>
      <c r="Y277" s="59">
        <v>2107.9069795</v>
      </c>
    </row>
    <row r="278" spans="1:25" s="60" customFormat="1" ht="15" x14ac:dyDescent="0.4">
      <c r="A278" s="58" t="s">
        <v>147</v>
      </c>
      <c r="B278" s="59">
        <v>2530.8374779400001</v>
      </c>
      <c r="C278" s="59">
        <v>2711.5342142999998</v>
      </c>
      <c r="D278" s="59">
        <v>2809.0905397900001</v>
      </c>
      <c r="E278" s="59">
        <v>2863.2727634600001</v>
      </c>
      <c r="F278" s="59">
        <v>2869.3043756299999</v>
      </c>
      <c r="G278" s="59">
        <v>2862.9001324999999</v>
      </c>
      <c r="H278" s="59">
        <v>2856.2835884900001</v>
      </c>
      <c r="I278" s="59">
        <v>2355.0168491599998</v>
      </c>
      <c r="J278" s="59">
        <v>2215.1777301100001</v>
      </c>
      <c r="K278" s="59">
        <v>2111.5287272300002</v>
      </c>
      <c r="L278" s="59">
        <v>2049.95005726</v>
      </c>
      <c r="M278" s="59">
        <v>2050.0723726400001</v>
      </c>
      <c r="N278" s="59">
        <v>2052.9855434900001</v>
      </c>
      <c r="O278" s="59">
        <v>2034.3446560099999</v>
      </c>
      <c r="P278" s="59">
        <v>2036.9422223699999</v>
      </c>
      <c r="Q278" s="59">
        <v>2044.62812504</v>
      </c>
      <c r="R278" s="59">
        <v>2067.1352176700002</v>
      </c>
      <c r="S278" s="59">
        <v>2022.20567865</v>
      </c>
      <c r="T278" s="59">
        <v>2007.7285001799999</v>
      </c>
      <c r="U278" s="59">
        <v>2051.5238707399999</v>
      </c>
      <c r="V278" s="59">
        <v>2054.6956083800001</v>
      </c>
      <c r="W278" s="59">
        <v>2047.40638296</v>
      </c>
      <c r="X278" s="59">
        <v>2131.59930446</v>
      </c>
      <c r="Y278" s="59">
        <v>2194.8456564200001</v>
      </c>
    </row>
    <row r="279" spans="1:25" s="60" customFormat="1" ht="15" x14ac:dyDescent="0.4">
      <c r="A279" s="58" t="s">
        <v>148</v>
      </c>
      <c r="B279" s="59">
        <v>2727.2191594699998</v>
      </c>
      <c r="C279" s="59">
        <v>2862.45993499</v>
      </c>
      <c r="D279" s="59">
        <v>2987.7945004899998</v>
      </c>
      <c r="E279" s="59">
        <v>3082.2279693599999</v>
      </c>
      <c r="F279" s="59">
        <v>3092.47298667</v>
      </c>
      <c r="G279" s="59">
        <v>3057.9045532300001</v>
      </c>
      <c r="H279" s="59">
        <v>3044.1607616599999</v>
      </c>
      <c r="I279" s="59">
        <v>2575.5991466199998</v>
      </c>
      <c r="J279" s="59">
        <v>2441.0848249299997</v>
      </c>
      <c r="K279" s="59">
        <v>2336.2586173299997</v>
      </c>
      <c r="L279" s="59">
        <v>2256.5624503200002</v>
      </c>
      <c r="M279" s="59">
        <v>2232.3122706300001</v>
      </c>
      <c r="N279" s="59">
        <v>2239.00907379</v>
      </c>
      <c r="O279" s="59">
        <v>2227.8963822599999</v>
      </c>
      <c r="P279" s="59">
        <v>2219.1123859099998</v>
      </c>
      <c r="Q279" s="59">
        <v>2223.36539945</v>
      </c>
      <c r="R279" s="59">
        <v>2231.6952687100002</v>
      </c>
      <c r="S279" s="59">
        <v>2237.47386142</v>
      </c>
      <c r="T279" s="59">
        <v>2222.46300372</v>
      </c>
      <c r="U279" s="59">
        <v>2232.8187160500001</v>
      </c>
      <c r="V279" s="59">
        <v>2244.5429953799999</v>
      </c>
      <c r="W279" s="59">
        <v>2231.7195627900001</v>
      </c>
      <c r="X279" s="59">
        <v>2320.3877123299999</v>
      </c>
      <c r="Y279" s="59">
        <v>2439.5075642100001</v>
      </c>
    </row>
    <row r="280" spans="1:25" s="60" customFormat="1" ht="15" x14ac:dyDescent="0.4">
      <c r="A280" s="58" t="s">
        <v>149</v>
      </c>
      <c r="B280" s="59">
        <v>2855.9514688199997</v>
      </c>
      <c r="C280" s="59">
        <v>2939.06674105</v>
      </c>
      <c r="D280" s="59">
        <v>2995.9719935499998</v>
      </c>
      <c r="E280" s="59">
        <v>3009.5534355199998</v>
      </c>
      <c r="F280" s="59">
        <v>3012.8525056099998</v>
      </c>
      <c r="G280" s="59">
        <v>2984.0733280899999</v>
      </c>
      <c r="H280" s="59">
        <v>2933.3883026799999</v>
      </c>
      <c r="I280" s="59">
        <v>2473.4999759799998</v>
      </c>
      <c r="J280" s="59">
        <v>2398.2446905500001</v>
      </c>
      <c r="K280" s="59">
        <v>2298.1217401499998</v>
      </c>
      <c r="L280" s="59">
        <v>2292.3301880700001</v>
      </c>
      <c r="M280" s="59">
        <v>2319.50245503</v>
      </c>
      <c r="N280" s="59">
        <v>2308.6226661800001</v>
      </c>
      <c r="O280" s="59">
        <v>2296.5085545500001</v>
      </c>
      <c r="P280" s="59">
        <v>2298.8363229199999</v>
      </c>
      <c r="Q280" s="59">
        <v>2427.1510063999999</v>
      </c>
      <c r="R280" s="59">
        <v>2528.2054384399999</v>
      </c>
      <c r="S280" s="59">
        <v>2322.8462707400004</v>
      </c>
      <c r="T280" s="59">
        <v>2286.5439540500001</v>
      </c>
      <c r="U280" s="59">
        <v>2290.0481843799998</v>
      </c>
      <c r="V280" s="59">
        <v>2311.8857333300002</v>
      </c>
      <c r="W280" s="59">
        <v>2304.03644274</v>
      </c>
      <c r="X280" s="59">
        <v>2396.60559487</v>
      </c>
      <c r="Y280" s="59">
        <v>2482.7672481</v>
      </c>
    </row>
    <row r="281" spans="1:25" s="60" customFormat="1" ht="15" x14ac:dyDescent="0.4">
      <c r="A281" s="58" t="s">
        <v>150</v>
      </c>
      <c r="B281" s="59">
        <v>3042.4712788799998</v>
      </c>
      <c r="C281" s="59">
        <v>3033.1860111699998</v>
      </c>
      <c r="D281" s="59">
        <v>3080.5423550599999</v>
      </c>
      <c r="E281" s="59">
        <v>2990.9853984900001</v>
      </c>
      <c r="F281" s="59">
        <v>2955.8876611299997</v>
      </c>
      <c r="G281" s="59">
        <v>2884.0655312700001</v>
      </c>
      <c r="H281" s="59">
        <v>2828.75259022</v>
      </c>
      <c r="I281" s="59">
        <v>2372.5843689899998</v>
      </c>
      <c r="J281" s="59">
        <v>2273.8999921499999</v>
      </c>
      <c r="K281" s="59">
        <v>2145.39337101</v>
      </c>
      <c r="L281" s="59">
        <v>2107.21503785</v>
      </c>
      <c r="M281" s="59">
        <v>2102.6922286499998</v>
      </c>
      <c r="N281" s="59">
        <v>2096.3850971900001</v>
      </c>
      <c r="O281" s="59">
        <v>2119.589438</v>
      </c>
      <c r="P281" s="59">
        <v>2161.2904040900003</v>
      </c>
      <c r="Q281" s="59">
        <v>2183.9148695499998</v>
      </c>
      <c r="R281" s="59">
        <v>2188.1261740899999</v>
      </c>
      <c r="S281" s="59">
        <v>2353.5511298000001</v>
      </c>
      <c r="T281" s="59">
        <v>2978.2534760099998</v>
      </c>
      <c r="U281" s="59">
        <v>2370.6867384699999</v>
      </c>
      <c r="V281" s="59">
        <v>2425.1434662000001</v>
      </c>
      <c r="W281" s="59">
        <v>2290.3029638799999</v>
      </c>
      <c r="X281" s="59">
        <v>2197.3293105799999</v>
      </c>
      <c r="Y281" s="59">
        <v>2269.3105808999999</v>
      </c>
    </row>
    <row r="282" spans="1:25" s="60" customFormat="1" ht="15" x14ac:dyDescent="0.4">
      <c r="A282" s="58" t="s">
        <v>151</v>
      </c>
      <c r="B282" s="59">
        <v>2664.5082804600002</v>
      </c>
      <c r="C282" s="59">
        <v>2799.9945260599998</v>
      </c>
      <c r="D282" s="59">
        <v>2854.0549985399998</v>
      </c>
      <c r="E282" s="59">
        <v>2866.1413374200001</v>
      </c>
      <c r="F282" s="59">
        <v>2886.78154176</v>
      </c>
      <c r="G282" s="59">
        <v>2858.97357311</v>
      </c>
      <c r="H282" s="59">
        <v>2845.6204127299998</v>
      </c>
      <c r="I282" s="59">
        <v>2458.0708662500001</v>
      </c>
      <c r="J282" s="59">
        <v>2332.8864622300002</v>
      </c>
      <c r="K282" s="59">
        <v>2243.1248945699999</v>
      </c>
      <c r="L282" s="59">
        <v>2165.8138331300001</v>
      </c>
      <c r="M282" s="59">
        <v>2151.8416483700003</v>
      </c>
      <c r="N282" s="59">
        <v>2144.5071336300002</v>
      </c>
      <c r="O282" s="59">
        <v>2142.5568310799999</v>
      </c>
      <c r="P282" s="59">
        <v>2141.1274547500002</v>
      </c>
      <c r="Q282" s="59">
        <v>2153.3096997900002</v>
      </c>
      <c r="R282" s="59">
        <v>2179.5286862799999</v>
      </c>
      <c r="S282" s="59">
        <v>2157.4574579599998</v>
      </c>
      <c r="T282" s="59">
        <v>2140.4273766800002</v>
      </c>
      <c r="U282" s="59">
        <v>2136.0379081800002</v>
      </c>
      <c r="V282" s="59">
        <v>2137.1342366600002</v>
      </c>
      <c r="W282" s="59">
        <v>2124.40134089</v>
      </c>
      <c r="X282" s="59">
        <v>2188.3826805899998</v>
      </c>
      <c r="Y282" s="59">
        <v>2280.7681437800002</v>
      </c>
    </row>
    <row r="283" spans="1:25" s="60" customFormat="1" ht="15" x14ac:dyDescent="0.4">
      <c r="A283" s="58" t="s">
        <v>152</v>
      </c>
      <c r="B283" s="59">
        <v>2588.94429369</v>
      </c>
      <c r="C283" s="59">
        <v>2714.4850918500001</v>
      </c>
      <c r="D283" s="59">
        <v>2792.9425737799997</v>
      </c>
      <c r="E283" s="59">
        <v>2824.9417252200001</v>
      </c>
      <c r="F283" s="59">
        <v>2862.21849926</v>
      </c>
      <c r="G283" s="59">
        <v>2838.8550417699998</v>
      </c>
      <c r="H283" s="59">
        <v>2814.81097271</v>
      </c>
      <c r="I283" s="59">
        <v>2397.4952189000001</v>
      </c>
      <c r="J283" s="59">
        <v>2285.6986070500002</v>
      </c>
      <c r="K283" s="59">
        <v>2196.4249130100002</v>
      </c>
      <c r="L283" s="59">
        <v>2147.4529871700001</v>
      </c>
      <c r="M283" s="59">
        <v>2126.7431996</v>
      </c>
      <c r="N283" s="59">
        <v>2101.83224333</v>
      </c>
      <c r="O283" s="59">
        <v>2120.9672206</v>
      </c>
      <c r="P283" s="59">
        <v>2176.1971150700001</v>
      </c>
      <c r="Q283" s="59">
        <v>2213.5185037000001</v>
      </c>
      <c r="R283" s="59">
        <v>2212.19875662</v>
      </c>
      <c r="S283" s="59">
        <v>2215.2214428900002</v>
      </c>
      <c r="T283" s="59">
        <v>2190.7276920099998</v>
      </c>
      <c r="U283" s="59">
        <v>2187.83759895</v>
      </c>
      <c r="V283" s="59">
        <v>2197.7362541699999</v>
      </c>
      <c r="W283" s="59">
        <v>2181.7526834099999</v>
      </c>
      <c r="X283" s="59">
        <v>2254.3547589999998</v>
      </c>
      <c r="Y283" s="59">
        <v>2339.4317220799999</v>
      </c>
    </row>
    <row r="284" spans="1:25" s="60" customFormat="1" ht="15" x14ac:dyDescent="0.4">
      <c r="A284" s="58" t="s">
        <v>153</v>
      </c>
      <c r="B284" s="59">
        <v>2773.3060006400001</v>
      </c>
      <c r="C284" s="59">
        <v>2935.1259767299998</v>
      </c>
      <c r="D284" s="59">
        <v>2978.9544612199998</v>
      </c>
      <c r="E284" s="59">
        <v>2928.72532925</v>
      </c>
      <c r="F284" s="59">
        <v>2937.7229426200001</v>
      </c>
      <c r="G284" s="59">
        <v>2937.9437546099998</v>
      </c>
      <c r="H284" s="59">
        <v>2951.9205259999999</v>
      </c>
      <c r="I284" s="59">
        <v>2502.4146372800001</v>
      </c>
      <c r="J284" s="59">
        <v>2305.2923015299998</v>
      </c>
      <c r="K284" s="59">
        <v>2266.4688604299999</v>
      </c>
      <c r="L284" s="59">
        <v>2254.9153504400001</v>
      </c>
      <c r="M284" s="59">
        <v>2242.1108048199999</v>
      </c>
      <c r="N284" s="59">
        <v>2229.5913177400002</v>
      </c>
      <c r="O284" s="59">
        <v>2218.3046714800003</v>
      </c>
      <c r="P284" s="59">
        <v>2229.1248415700002</v>
      </c>
      <c r="Q284" s="59">
        <v>2218.31034052</v>
      </c>
      <c r="R284" s="59">
        <v>2225.0857419600002</v>
      </c>
      <c r="S284" s="59">
        <v>2211.25241495</v>
      </c>
      <c r="T284" s="59">
        <v>2172.96324843</v>
      </c>
      <c r="U284" s="59">
        <v>2205.5480445399999</v>
      </c>
      <c r="V284" s="59">
        <v>2216.1973867500001</v>
      </c>
      <c r="W284" s="59">
        <v>2176.4589332099999</v>
      </c>
      <c r="X284" s="59">
        <v>2234.5523209200001</v>
      </c>
      <c r="Y284" s="59">
        <v>2328.5211672300002</v>
      </c>
    </row>
    <row r="285" spans="1:25" s="60" customFormat="1" ht="15" x14ac:dyDescent="0.4">
      <c r="A285" s="58" t="s">
        <v>154</v>
      </c>
      <c r="B285" s="59">
        <v>2313.6829727300001</v>
      </c>
      <c r="C285" s="59">
        <v>2427.3589887899998</v>
      </c>
      <c r="D285" s="59">
        <v>2498.68780191</v>
      </c>
      <c r="E285" s="59">
        <v>2533.9423633000001</v>
      </c>
      <c r="F285" s="59">
        <v>2530.3006323199997</v>
      </c>
      <c r="G285" s="59">
        <v>2510.75269794</v>
      </c>
      <c r="H285" s="59">
        <v>2494.4968739800001</v>
      </c>
      <c r="I285" s="59">
        <v>2366.0770393299999</v>
      </c>
      <c r="J285" s="59">
        <v>2226.3726056099999</v>
      </c>
      <c r="K285" s="59">
        <v>2112.4890677900003</v>
      </c>
      <c r="L285" s="59">
        <v>2086.3155857400002</v>
      </c>
      <c r="M285" s="59">
        <v>2098.8890948900003</v>
      </c>
      <c r="N285" s="59">
        <v>2088.19474949</v>
      </c>
      <c r="O285" s="59">
        <v>2060.6420747900002</v>
      </c>
      <c r="P285" s="59">
        <v>2061.7327516300002</v>
      </c>
      <c r="Q285" s="59">
        <v>2057.52492162</v>
      </c>
      <c r="R285" s="59">
        <v>2079.7131506300002</v>
      </c>
      <c r="S285" s="59">
        <v>2065.7172312000002</v>
      </c>
      <c r="T285" s="59">
        <v>2042.8485904499998</v>
      </c>
      <c r="U285" s="59">
        <v>2064.89344618</v>
      </c>
      <c r="V285" s="59">
        <v>2044.6930991499999</v>
      </c>
      <c r="W285" s="59">
        <v>2041.5536795999999</v>
      </c>
      <c r="X285" s="59">
        <v>2147.21716694</v>
      </c>
      <c r="Y285" s="59">
        <v>2310.6882253700001</v>
      </c>
    </row>
    <row r="286" spans="1:25" s="60" customFormat="1" ht="15" x14ac:dyDescent="0.4">
      <c r="A286" s="58" t="s">
        <v>155</v>
      </c>
      <c r="B286" s="59">
        <v>2531.2552753699997</v>
      </c>
      <c r="C286" s="59">
        <v>2575.4814982399998</v>
      </c>
      <c r="D286" s="59">
        <v>2630.4907321599999</v>
      </c>
      <c r="E286" s="59">
        <v>2585.9589684699999</v>
      </c>
      <c r="F286" s="59">
        <v>2568.3163653199999</v>
      </c>
      <c r="G286" s="59">
        <v>2524.0841544099999</v>
      </c>
      <c r="H286" s="59">
        <v>2511.00426724</v>
      </c>
      <c r="I286" s="59">
        <v>2369.7606779899997</v>
      </c>
      <c r="J286" s="59">
        <v>2271.8392600900002</v>
      </c>
      <c r="K286" s="59">
        <v>2192.9853159200002</v>
      </c>
      <c r="L286" s="59">
        <v>2173.34271253</v>
      </c>
      <c r="M286" s="59">
        <v>2173.84024675</v>
      </c>
      <c r="N286" s="59">
        <v>2165.4751921299999</v>
      </c>
      <c r="O286" s="59">
        <v>2144.8204473800001</v>
      </c>
      <c r="P286" s="59">
        <v>2188.2719767200001</v>
      </c>
      <c r="Q286" s="59">
        <v>2214.0076047900002</v>
      </c>
      <c r="R286" s="59">
        <v>2213.15407435</v>
      </c>
      <c r="S286" s="59">
        <v>2227.6503677400001</v>
      </c>
      <c r="T286" s="59">
        <v>2198.4984004500002</v>
      </c>
      <c r="U286" s="59">
        <v>2211.5174512200001</v>
      </c>
      <c r="V286" s="59">
        <v>2202.2584410499999</v>
      </c>
      <c r="W286" s="59">
        <v>2195.9618748500002</v>
      </c>
      <c r="X286" s="59">
        <v>2217.4052030500002</v>
      </c>
      <c r="Y286" s="59">
        <v>2258.6555042600003</v>
      </c>
    </row>
    <row r="287" spans="1:25" s="60" customFormat="1" ht="15" x14ac:dyDescent="0.4">
      <c r="A287" s="58" t="s">
        <v>156</v>
      </c>
      <c r="B287" s="59">
        <v>2198.6538029200001</v>
      </c>
      <c r="C287" s="59">
        <v>2298.3073263699998</v>
      </c>
      <c r="D287" s="59">
        <v>2348.0476872599997</v>
      </c>
      <c r="E287" s="59">
        <v>2384.1200124900001</v>
      </c>
      <c r="F287" s="59">
        <v>2379.2720212300001</v>
      </c>
      <c r="G287" s="59">
        <v>2343.9288821199998</v>
      </c>
      <c r="H287" s="59">
        <v>2306.7037166100004</v>
      </c>
      <c r="I287" s="59">
        <v>2210.1451085200001</v>
      </c>
      <c r="J287" s="59">
        <v>2097.6021782299999</v>
      </c>
      <c r="K287" s="59">
        <v>2016.03694367</v>
      </c>
      <c r="L287" s="59">
        <v>1975.59585425</v>
      </c>
      <c r="M287" s="59">
        <v>1984.4239710099998</v>
      </c>
      <c r="N287" s="59">
        <v>1975.8190430099999</v>
      </c>
      <c r="O287" s="59">
        <v>1981.5660818899999</v>
      </c>
      <c r="P287" s="59">
        <v>1991.0816811</v>
      </c>
      <c r="Q287" s="59">
        <v>1995.0877594199999</v>
      </c>
      <c r="R287" s="59">
        <v>2008.5294629499999</v>
      </c>
      <c r="S287" s="59">
        <v>1997.7471582999999</v>
      </c>
      <c r="T287" s="59">
        <v>1993.75574863</v>
      </c>
      <c r="U287" s="59">
        <v>1999.28576615</v>
      </c>
      <c r="V287" s="59">
        <v>1985.25894234</v>
      </c>
      <c r="W287" s="59">
        <v>1980.1910873899999</v>
      </c>
      <c r="X287" s="59">
        <v>2064.2611985899998</v>
      </c>
      <c r="Y287" s="59">
        <v>2108.4921340700002</v>
      </c>
    </row>
    <row r="288" spans="1:25" s="60" customFormat="1" ht="15" x14ac:dyDescent="0.4">
      <c r="A288" s="58" t="s">
        <v>157</v>
      </c>
      <c r="B288" s="59">
        <v>2281.4563100199998</v>
      </c>
      <c r="C288" s="59">
        <v>2403.17530958</v>
      </c>
      <c r="D288" s="59">
        <v>2433.79372603</v>
      </c>
      <c r="E288" s="59">
        <v>2465.0428321899999</v>
      </c>
      <c r="F288" s="59">
        <v>2475.5883798300001</v>
      </c>
      <c r="G288" s="59">
        <v>2459.2786056699997</v>
      </c>
      <c r="H288" s="59">
        <v>2433.46800523</v>
      </c>
      <c r="I288" s="59">
        <v>2332.1150714199998</v>
      </c>
      <c r="J288" s="59">
        <v>2205.6897068399999</v>
      </c>
      <c r="K288" s="59">
        <v>2092.47321599</v>
      </c>
      <c r="L288" s="59">
        <v>2082.10241056</v>
      </c>
      <c r="M288" s="59">
        <v>2076.21358925</v>
      </c>
      <c r="N288" s="59">
        <v>2071.2369401199999</v>
      </c>
      <c r="O288" s="59">
        <v>2083.1754591399999</v>
      </c>
      <c r="P288" s="59">
        <v>2100.74032106</v>
      </c>
      <c r="Q288" s="59">
        <v>2086.2778211499999</v>
      </c>
      <c r="R288" s="59">
        <v>2073.4134377300002</v>
      </c>
      <c r="S288" s="59">
        <v>2099.8954059500002</v>
      </c>
      <c r="T288" s="59">
        <v>2086.3598741999999</v>
      </c>
      <c r="U288" s="59">
        <v>2093.19038572</v>
      </c>
      <c r="V288" s="59">
        <v>2089.3031104400002</v>
      </c>
      <c r="W288" s="59">
        <v>2092.36152997</v>
      </c>
      <c r="X288" s="59">
        <v>2172.3977172</v>
      </c>
      <c r="Y288" s="59">
        <v>2288.0515258400001</v>
      </c>
    </row>
    <row r="289" spans="1:25" s="60" customFormat="1" ht="15" x14ac:dyDescent="0.4">
      <c r="A289" s="58" t="s">
        <v>158</v>
      </c>
      <c r="B289" s="59">
        <v>2253.2576490599999</v>
      </c>
      <c r="C289" s="59">
        <v>2332.8341038899998</v>
      </c>
      <c r="D289" s="59">
        <v>2373.1388711</v>
      </c>
      <c r="E289" s="59">
        <v>2421.0146497299997</v>
      </c>
      <c r="F289" s="59">
        <v>2426.8706314199999</v>
      </c>
      <c r="G289" s="59">
        <v>2405.4250265299997</v>
      </c>
      <c r="H289" s="59">
        <v>2375.9101686099998</v>
      </c>
      <c r="I289" s="59">
        <v>2274.0612509699999</v>
      </c>
      <c r="J289" s="59">
        <v>2159.32289051</v>
      </c>
      <c r="K289" s="59">
        <v>2032.1186091699999</v>
      </c>
      <c r="L289" s="59">
        <v>1994.7667514099999</v>
      </c>
      <c r="M289" s="59">
        <v>2022.11276292</v>
      </c>
      <c r="N289" s="59">
        <v>2123.25773179</v>
      </c>
      <c r="O289" s="59">
        <v>2109.3873386800001</v>
      </c>
      <c r="P289" s="59">
        <v>2116.9120556299999</v>
      </c>
      <c r="Q289" s="59">
        <v>2132.5666744200003</v>
      </c>
      <c r="R289" s="59">
        <v>2134.0923252799998</v>
      </c>
      <c r="S289" s="59">
        <v>2148.79219848</v>
      </c>
      <c r="T289" s="59">
        <v>2132.2666155400002</v>
      </c>
      <c r="U289" s="59">
        <v>2150.7715579300002</v>
      </c>
      <c r="V289" s="59">
        <v>2154.7641756900002</v>
      </c>
      <c r="W289" s="59">
        <v>2141.3675824900001</v>
      </c>
      <c r="X289" s="59">
        <v>2190.5675166300002</v>
      </c>
      <c r="Y289" s="59">
        <v>2283.0827117500003</v>
      </c>
    </row>
    <row r="290" spans="1:25" s="60" customFormat="1" ht="15" x14ac:dyDescent="0.4">
      <c r="A290" s="58" t="s">
        <v>159</v>
      </c>
      <c r="B290" s="59">
        <v>2259.4604054900001</v>
      </c>
      <c r="C290" s="59">
        <v>2325.1411866399999</v>
      </c>
      <c r="D290" s="59">
        <v>2349.6033819899999</v>
      </c>
      <c r="E290" s="59">
        <v>2360.50397621</v>
      </c>
      <c r="F290" s="59">
        <v>2414.2490970700001</v>
      </c>
      <c r="G290" s="59">
        <v>2401.7313414400001</v>
      </c>
      <c r="H290" s="59">
        <v>2376.10624108</v>
      </c>
      <c r="I290" s="59">
        <v>2317.2445577700005</v>
      </c>
      <c r="J290" s="59">
        <v>2227.3302543</v>
      </c>
      <c r="K290" s="59">
        <v>2132.3788298200002</v>
      </c>
      <c r="L290" s="59">
        <v>2058.9774637099999</v>
      </c>
      <c r="M290" s="59">
        <v>2025.6422528799999</v>
      </c>
      <c r="N290" s="59">
        <v>2013.83793315</v>
      </c>
      <c r="O290" s="59">
        <v>2014.5779913699998</v>
      </c>
      <c r="P290" s="59">
        <v>2017.0577553599999</v>
      </c>
      <c r="Q290" s="59">
        <v>2020.3041395099999</v>
      </c>
      <c r="R290" s="59">
        <v>2046.9616145</v>
      </c>
      <c r="S290" s="59">
        <v>2026.5948958399999</v>
      </c>
      <c r="T290" s="59">
        <v>2008.5698476699999</v>
      </c>
      <c r="U290" s="59">
        <v>2008.2912336699999</v>
      </c>
      <c r="V290" s="59">
        <v>2000.2822804099999</v>
      </c>
      <c r="W290" s="59">
        <v>1982.89340834</v>
      </c>
      <c r="X290" s="59">
        <v>2067.5709301000002</v>
      </c>
      <c r="Y290" s="59">
        <v>2166.61869862</v>
      </c>
    </row>
    <row r="291" spans="1:25" s="60" customFormat="1" ht="15" x14ac:dyDescent="0.4">
      <c r="A291" s="58" t="s">
        <v>160</v>
      </c>
      <c r="B291" s="59">
        <v>2264.6673590700002</v>
      </c>
      <c r="C291" s="59">
        <v>2367.0681422799998</v>
      </c>
      <c r="D291" s="59">
        <v>2410.58724119</v>
      </c>
      <c r="E291" s="59">
        <v>2424.4780819899997</v>
      </c>
      <c r="F291" s="59">
        <v>2440.4708787700001</v>
      </c>
      <c r="G291" s="59">
        <v>2400.27966909</v>
      </c>
      <c r="H291" s="59">
        <v>2360.8915833199999</v>
      </c>
      <c r="I291" s="59">
        <v>2256.6728490999999</v>
      </c>
      <c r="J291" s="59">
        <v>2133.1536547400001</v>
      </c>
      <c r="K291" s="59">
        <v>2043.8278155999999</v>
      </c>
      <c r="L291" s="59">
        <v>2033.00255178</v>
      </c>
      <c r="M291" s="59">
        <v>2013.65306293</v>
      </c>
      <c r="N291" s="59">
        <v>2014.6263485499999</v>
      </c>
      <c r="O291" s="59">
        <v>2012.12788475</v>
      </c>
      <c r="P291" s="59">
        <v>2017.1122135199998</v>
      </c>
      <c r="Q291" s="59">
        <v>2013.3707754699999</v>
      </c>
      <c r="R291" s="59">
        <v>2017.3220725399999</v>
      </c>
      <c r="S291" s="59">
        <v>2033.78581461</v>
      </c>
      <c r="T291" s="59">
        <v>2021.05985943</v>
      </c>
      <c r="U291" s="59">
        <v>2026.3202764</v>
      </c>
      <c r="V291" s="59">
        <v>2011.6151763399998</v>
      </c>
      <c r="W291" s="59">
        <v>2013.2732655</v>
      </c>
      <c r="X291" s="59">
        <v>2089.2344524800001</v>
      </c>
      <c r="Y291" s="59">
        <v>2148.09882014</v>
      </c>
    </row>
    <row r="292" spans="1:25" s="60" customFormat="1" ht="15" x14ac:dyDescent="0.4">
      <c r="A292" s="58" t="s">
        <v>161</v>
      </c>
      <c r="B292" s="59">
        <v>2068.3967877200002</v>
      </c>
      <c r="C292" s="59">
        <v>2105.0353560399999</v>
      </c>
      <c r="D292" s="59">
        <v>2170.1183027800002</v>
      </c>
      <c r="E292" s="59">
        <v>2195.9690888800001</v>
      </c>
      <c r="F292" s="59">
        <v>2200.2320311200001</v>
      </c>
      <c r="G292" s="59">
        <v>2171.7139432499998</v>
      </c>
      <c r="H292" s="59">
        <v>2179.5815296599999</v>
      </c>
      <c r="I292" s="59">
        <v>2069.0937844999999</v>
      </c>
      <c r="J292" s="59">
        <v>1967.8004523699999</v>
      </c>
      <c r="K292" s="59">
        <v>1870.2656816899998</v>
      </c>
      <c r="L292" s="59">
        <v>1804.02302508</v>
      </c>
      <c r="M292" s="59">
        <v>1793.5708683099999</v>
      </c>
      <c r="N292" s="59">
        <v>1798.7457488299999</v>
      </c>
      <c r="O292" s="59">
        <v>1792.5518940099998</v>
      </c>
      <c r="P292" s="59">
        <v>1790.02759421</v>
      </c>
      <c r="Q292" s="59">
        <v>1792.56404907</v>
      </c>
      <c r="R292" s="59">
        <v>1803.2925792799999</v>
      </c>
      <c r="S292" s="59">
        <v>1791.28956094</v>
      </c>
      <c r="T292" s="59">
        <v>1781.7501604299998</v>
      </c>
      <c r="U292" s="59">
        <v>1829.1499326399999</v>
      </c>
      <c r="V292" s="59">
        <v>1813.8708803699999</v>
      </c>
      <c r="W292" s="59">
        <v>1821.05235806</v>
      </c>
      <c r="X292" s="59">
        <v>1893.97914517</v>
      </c>
      <c r="Y292" s="59">
        <v>1969.3942697499999</v>
      </c>
    </row>
    <row r="293" spans="1:25" s="60" customFormat="1" ht="15" x14ac:dyDescent="0.4">
      <c r="A293" s="58" t="s">
        <v>162</v>
      </c>
      <c r="B293" s="59">
        <v>2116.1212396400001</v>
      </c>
      <c r="C293" s="59">
        <v>2165.8779504100003</v>
      </c>
      <c r="D293" s="59">
        <v>2195.24586503</v>
      </c>
      <c r="E293" s="59">
        <v>2225.20304704</v>
      </c>
      <c r="F293" s="59">
        <v>2252.6574474200002</v>
      </c>
      <c r="G293" s="59">
        <v>2221.5101546599999</v>
      </c>
      <c r="H293" s="59">
        <v>2187.4080293800002</v>
      </c>
      <c r="I293" s="59">
        <v>2096.3367058600002</v>
      </c>
      <c r="J293" s="59">
        <v>2032.0441549899999</v>
      </c>
      <c r="K293" s="59">
        <v>1936.6505221099999</v>
      </c>
      <c r="L293" s="59">
        <v>1921.1209727599999</v>
      </c>
      <c r="M293" s="59">
        <v>1909.19053654</v>
      </c>
      <c r="N293" s="59">
        <v>1903.7011504899999</v>
      </c>
      <c r="O293" s="59">
        <v>1897.63280261</v>
      </c>
      <c r="P293" s="59">
        <v>1898.23770872</v>
      </c>
      <c r="Q293" s="59">
        <v>1906.26856765</v>
      </c>
      <c r="R293" s="59">
        <v>1915.8182988799999</v>
      </c>
      <c r="S293" s="59">
        <v>1891.4870139899999</v>
      </c>
      <c r="T293" s="59">
        <v>1882.7301985199999</v>
      </c>
      <c r="U293" s="59">
        <v>1893.1581304199999</v>
      </c>
      <c r="V293" s="59">
        <v>1868.2170897799999</v>
      </c>
      <c r="W293" s="59">
        <v>1879.0911869299998</v>
      </c>
      <c r="X293" s="59">
        <v>1956.1683366899999</v>
      </c>
      <c r="Y293" s="59">
        <v>1978.3989320999999</v>
      </c>
    </row>
    <row r="294" spans="1:25" s="60" customFormat="1" ht="15" x14ac:dyDescent="0.4">
      <c r="A294" s="58" t="s">
        <v>163</v>
      </c>
      <c r="B294" s="59">
        <v>2014.7542683699999</v>
      </c>
      <c r="C294" s="59">
        <v>2141.2759796999999</v>
      </c>
      <c r="D294" s="59">
        <v>2283.2347823</v>
      </c>
      <c r="E294" s="59">
        <v>2330.0792661999999</v>
      </c>
      <c r="F294" s="59">
        <v>2347.45459772</v>
      </c>
      <c r="G294" s="59">
        <v>2315.6048288299999</v>
      </c>
      <c r="H294" s="59">
        <v>2259.9898443000002</v>
      </c>
      <c r="I294" s="59">
        <v>2194.3001284100001</v>
      </c>
      <c r="J294" s="59">
        <v>2082.26660356</v>
      </c>
      <c r="K294" s="59">
        <v>1979.96223156</v>
      </c>
      <c r="L294" s="59">
        <v>1902.70388011</v>
      </c>
      <c r="M294" s="59">
        <v>1885.8100607599999</v>
      </c>
      <c r="N294" s="59">
        <v>1901.23812903</v>
      </c>
      <c r="O294" s="59">
        <v>1918.54033974</v>
      </c>
      <c r="P294" s="59">
        <v>1924.72351611</v>
      </c>
      <c r="Q294" s="59">
        <v>1923.17145996</v>
      </c>
      <c r="R294" s="59">
        <v>1935.5149132399999</v>
      </c>
      <c r="S294" s="59">
        <v>1910.3018824799999</v>
      </c>
      <c r="T294" s="59">
        <v>1906.7848102999999</v>
      </c>
      <c r="U294" s="59">
        <v>1920.2496775099999</v>
      </c>
      <c r="V294" s="59">
        <v>1902.17633344</v>
      </c>
      <c r="W294" s="59">
        <v>1906.7883291099999</v>
      </c>
      <c r="X294" s="59">
        <v>1989.56802993</v>
      </c>
      <c r="Y294" s="59">
        <v>2065.6778811100003</v>
      </c>
    </row>
    <row r="295" spans="1:25" s="60" customFormat="1" ht="15" x14ac:dyDescent="0.4">
      <c r="A295" s="58" t="s">
        <v>164</v>
      </c>
      <c r="B295" s="59">
        <v>2146.2088591800002</v>
      </c>
      <c r="C295" s="59">
        <v>2227.30026825</v>
      </c>
      <c r="D295" s="59">
        <v>2245.7306185100001</v>
      </c>
      <c r="E295" s="59">
        <v>2269.56143668</v>
      </c>
      <c r="F295" s="59">
        <v>2263.71742455</v>
      </c>
      <c r="G295" s="59">
        <v>2257.1797088600001</v>
      </c>
      <c r="H295" s="59">
        <v>2220.4209644000002</v>
      </c>
      <c r="I295" s="59">
        <v>2114.8760248600001</v>
      </c>
      <c r="J295" s="59">
        <v>2006.62232227</v>
      </c>
      <c r="K295" s="59">
        <v>1930.1985849</v>
      </c>
      <c r="L295" s="59">
        <v>1896.4964679999998</v>
      </c>
      <c r="M295" s="59">
        <v>1908.1237056</v>
      </c>
      <c r="N295" s="59">
        <v>1905.8559822499999</v>
      </c>
      <c r="O295" s="59">
        <v>1914.5958553799999</v>
      </c>
      <c r="P295" s="59">
        <v>1915.2574451799999</v>
      </c>
      <c r="Q295" s="59">
        <v>1921.33885764</v>
      </c>
      <c r="R295" s="59">
        <v>1914.21557624</v>
      </c>
      <c r="S295" s="59">
        <v>1924.8508975099999</v>
      </c>
      <c r="T295" s="59">
        <v>1924.94030731</v>
      </c>
      <c r="U295" s="59">
        <v>1930.2168172299998</v>
      </c>
      <c r="V295" s="59">
        <v>1908.3582664999999</v>
      </c>
      <c r="W295" s="59">
        <v>1915.74579094</v>
      </c>
      <c r="X295" s="59">
        <v>1993.6865888699999</v>
      </c>
      <c r="Y295" s="59">
        <v>2075.38582228</v>
      </c>
    </row>
    <row r="296" spans="1:25" s="60" customFormat="1" ht="15" x14ac:dyDescent="0.4">
      <c r="A296" s="58" t="s">
        <v>165</v>
      </c>
      <c r="B296" s="59">
        <v>2115.4223613700001</v>
      </c>
      <c r="C296" s="59">
        <v>2163.8789025999999</v>
      </c>
      <c r="D296" s="59">
        <v>2172.2562490599998</v>
      </c>
      <c r="E296" s="59">
        <v>2176.4280810999999</v>
      </c>
      <c r="F296" s="59">
        <v>2170.2433321200001</v>
      </c>
      <c r="G296" s="59">
        <v>2146.30553758</v>
      </c>
      <c r="H296" s="59">
        <v>2137.4923551000002</v>
      </c>
      <c r="I296" s="59">
        <v>2027.7785432599999</v>
      </c>
      <c r="J296" s="59">
        <v>2021.1692832899998</v>
      </c>
      <c r="K296" s="59">
        <v>1970.93048426</v>
      </c>
      <c r="L296" s="59">
        <v>1963.0612883899998</v>
      </c>
      <c r="M296" s="59">
        <v>1935.2096099399998</v>
      </c>
      <c r="N296" s="59">
        <v>1936.0701802899998</v>
      </c>
      <c r="O296" s="59">
        <v>1921.81020485</v>
      </c>
      <c r="P296" s="59">
        <v>1935.0831498299999</v>
      </c>
      <c r="Q296" s="59">
        <v>1934.2289061699998</v>
      </c>
      <c r="R296" s="59">
        <v>1942.41150326</v>
      </c>
      <c r="S296" s="59">
        <v>1933.4780417699999</v>
      </c>
      <c r="T296" s="59">
        <v>1919.3162265199999</v>
      </c>
      <c r="U296" s="59">
        <v>1936.57954053</v>
      </c>
      <c r="V296" s="59">
        <v>1909.4409100999999</v>
      </c>
      <c r="W296" s="59">
        <v>1926.58433388</v>
      </c>
      <c r="X296" s="59">
        <v>1990.0057944999999</v>
      </c>
      <c r="Y296" s="59">
        <v>2096.9954386600002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164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51" t="s">
        <v>71</v>
      </c>
      <c r="C299" s="52" t="s">
        <v>72</v>
      </c>
      <c r="D299" s="53" t="s">
        <v>73</v>
      </c>
      <c r="E299" s="52" t="s">
        <v>74</v>
      </c>
      <c r="F299" s="52" t="s">
        <v>75</v>
      </c>
      <c r="G299" s="52" t="s">
        <v>76</v>
      </c>
      <c r="H299" s="52" t="s">
        <v>77</v>
      </c>
      <c r="I299" s="52" t="s">
        <v>78</v>
      </c>
      <c r="J299" s="52" t="s">
        <v>79</v>
      </c>
      <c r="K299" s="51" t="s">
        <v>80</v>
      </c>
      <c r="L299" s="52" t="s">
        <v>81</v>
      </c>
      <c r="M299" s="54" t="s">
        <v>82</v>
      </c>
      <c r="N299" s="51" t="s">
        <v>83</v>
      </c>
      <c r="O299" s="52" t="s">
        <v>84</v>
      </c>
      <c r="P299" s="54" t="s">
        <v>85</v>
      </c>
      <c r="Q299" s="53" t="s">
        <v>86</v>
      </c>
      <c r="R299" s="52" t="s">
        <v>87</v>
      </c>
      <c r="S299" s="53" t="s">
        <v>88</v>
      </c>
      <c r="T299" s="52" t="s">
        <v>89</v>
      </c>
      <c r="U299" s="53" t="s">
        <v>90</v>
      </c>
      <c r="V299" s="52" t="s">
        <v>91</v>
      </c>
      <c r="W299" s="53" t="s">
        <v>92</v>
      </c>
      <c r="X299" s="52" t="s">
        <v>93</v>
      </c>
      <c r="Y299" s="52" t="s">
        <v>94</v>
      </c>
    </row>
    <row r="300" spans="1:25" s="32" customFormat="1" ht="13.5" customHeight="1" x14ac:dyDescent="0.2">
      <c r="A300" s="56" t="s">
        <v>135</v>
      </c>
      <c r="B300" s="57">
        <v>2588.3688419</v>
      </c>
      <c r="C300" s="66">
        <v>2699.8022458400001</v>
      </c>
      <c r="D300" s="66">
        <v>2763.8268128899999</v>
      </c>
      <c r="E300" s="66">
        <v>2788.6635496899999</v>
      </c>
      <c r="F300" s="66">
        <v>2816.29623846</v>
      </c>
      <c r="G300" s="66">
        <v>2800.1983926399998</v>
      </c>
      <c r="H300" s="66">
        <v>2756.49269792</v>
      </c>
      <c r="I300" s="66">
        <v>2659.09989116</v>
      </c>
      <c r="J300" s="66">
        <v>2512.3915771399998</v>
      </c>
      <c r="K300" s="66">
        <v>2396.6173853499999</v>
      </c>
      <c r="L300" s="66">
        <v>2325.81574314</v>
      </c>
      <c r="M300" s="66">
        <v>2361.1891961800002</v>
      </c>
      <c r="N300" s="66">
        <v>2401.4329282499998</v>
      </c>
      <c r="O300" s="66">
        <v>2403.3613534899996</v>
      </c>
      <c r="P300" s="66">
        <v>2403.4854813499996</v>
      </c>
      <c r="Q300" s="66">
        <v>2393.26569445</v>
      </c>
      <c r="R300" s="66">
        <v>2412.09254409</v>
      </c>
      <c r="S300" s="66">
        <v>2412.25488606</v>
      </c>
      <c r="T300" s="66">
        <v>2407.29218369</v>
      </c>
      <c r="U300" s="66">
        <v>2413.2542183999999</v>
      </c>
      <c r="V300" s="66">
        <v>2429.5571371699998</v>
      </c>
      <c r="W300" s="66">
        <v>2392.6397997499998</v>
      </c>
      <c r="X300" s="66">
        <v>2490.5809460999999</v>
      </c>
      <c r="Y300" s="66">
        <v>2617.2979905299999</v>
      </c>
    </row>
    <row r="301" spans="1:25" s="60" customFormat="1" ht="15" x14ac:dyDescent="0.4">
      <c r="A301" s="58" t="s">
        <v>136</v>
      </c>
      <c r="B301" s="59">
        <v>2547.8242834299999</v>
      </c>
      <c r="C301" s="59">
        <v>2641.0920145</v>
      </c>
      <c r="D301" s="59">
        <v>2696.4521080999998</v>
      </c>
      <c r="E301" s="59">
        <v>2729.0162356199999</v>
      </c>
      <c r="F301" s="59">
        <v>2750.4699210599997</v>
      </c>
      <c r="G301" s="59">
        <v>2732.8026731099999</v>
      </c>
      <c r="H301" s="59">
        <v>2683.0747197000001</v>
      </c>
      <c r="I301" s="59">
        <v>2582.5006388499996</v>
      </c>
      <c r="J301" s="59">
        <v>2478.4974767399999</v>
      </c>
      <c r="K301" s="59">
        <v>2401.0125635899999</v>
      </c>
      <c r="L301" s="59">
        <v>2351.3139397599998</v>
      </c>
      <c r="M301" s="59">
        <v>2335.9375607499996</v>
      </c>
      <c r="N301" s="59">
        <v>2342.69404528</v>
      </c>
      <c r="O301" s="59">
        <v>2347.52179041</v>
      </c>
      <c r="P301" s="59">
        <v>2348.9120063999999</v>
      </c>
      <c r="Q301" s="59">
        <v>2345.8863713199999</v>
      </c>
      <c r="R301" s="59">
        <v>2341.53054922</v>
      </c>
      <c r="S301" s="59">
        <v>2341.0806158799996</v>
      </c>
      <c r="T301" s="59">
        <v>2335.3181951299998</v>
      </c>
      <c r="U301" s="59">
        <v>2364.1927964699998</v>
      </c>
      <c r="V301" s="59">
        <v>2382.42737545</v>
      </c>
      <c r="W301" s="59">
        <v>2354.7079026499996</v>
      </c>
      <c r="X301" s="59">
        <v>2390.5472184</v>
      </c>
      <c r="Y301" s="59">
        <v>2459.5314304799999</v>
      </c>
    </row>
    <row r="302" spans="1:25" s="60" customFormat="1" ht="15" x14ac:dyDescent="0.4">
      <c r="A302" s="58" t="s">
        <v>137</v>
      </c>
      <c r="B302" s="59">
        <v>2542.6996290400002</v>
      </c>
      <c r="C302" s="59">
        <v>2690.2141414899997</v>
      </c>
      <c r="D302" s="59">
        <v>2812.8250407199998</v>
      </c>
      <c r="E302" s="59">
        <v>2912.3729514699999</v>
      </c>
      <c r="F302" s="59">
        <v>2908.3897455699998</v>
      </c>
      <c r="G302" s="59">
        <v>2856.3669427</v>
      </c>
      <c r="H302" s="59">
        <v>2827.70711996</v>
      </c>
      <c r="I302" s="59">
        <v>2690.7046699299999</v>
      </c>
      <c r="J302" s="59">
        <v>2603.0414524399998</v>
      </c>
      <c r="K302" s="59">
        <v>2484.02701699</v>
      </c>
      <c r="L302" s="59">
        <v>2350.82205737</v>
      </c>
      <c r="M302" s="59">
        <v>2326.5890203499998</v>
      </c>
      <c r="N302" s="59">
        <v>2333.70160837</v>
      </c>
      <c r="O302" s="59">
        <v>2344.4368938899997</v>
      </c>
      <c r="P302" s="59">
        <v>2346.7192999399999</v>
      </c>
      <c r="Q302" s="59">
        <v>2352.9935457699999</v>
      </c>
      <c r="R302" s="59">
        <v>2382.2389147699996</v>
      </c>
      <c r="S302" s="59">
        <v>2364.0589066699999</v>
      </c>
      <c r="T302" s="59">
        <v>2349.9008361300002</v>
      </c>
      <c r="U302" s="59">
        <v>2400.0311357</v>
      </c>
      <c r="V302" s="59">
        <v>2409.5930031199996</v>
      </c>
      <c r="W302" s="59">
        <v>2375.51164109</v>
      </c>
      <c r="X302" s="59">
        <v>2461.3790226599999</v>
      </c>
      <c r="Y302" s="59">
        <v>2569.8047369799997</v>
      </c>
    </row>
    <row r="303" spans="1:25" s="60" customFormat="1" ht="15" x14ac:dyDescent="0.4">
      <c r="A303" s="58" t="s">
        <v>138</v>
      </c>
      <c r="B303" s="59">
        <v>2662.5340365900001</v>
      </c>
      <c r="C303" s="59">
        <v>2710.8146877400004</v>
      </c>
      <c r="D303" s="59">
        <v>2760.2639776599999</v>
      </c>
      <c r="E303" s="59">
        <v>2783.4229797200001</v>
      </c>
      <c r="F303" s="59">
        <v>2806.26514236</v>
      </c>
      <c r="G303" s="59">
        <v>2797.4694290299999</v>
      </c>
      <c r="H303" s="59">
        <v>2772.1434882499998</v>
      </c>
      <c r="I303" s="59">
        <v>2715.8136379699999</v>
      </c>
      <c r="J303" s="59">
        <v>2633.8165178600002</v>
      </c>
      <c r="K303" s="59">
        <v>2502.2392630099998</v>
      </c>
      <c r="L303" s="59">
        <v>2403.6721019799998</v>
      </c>
      <c r="M303" s="59">
        <v>2372.1834652500002</v>
      </c>
      <c r="N303" s="59">
        <v>2373.0796882099999</v>
      </c>
      <c r="O303" s="59">
        <v>2390.9099389100002</v>
      </c>
      <c r="P303" s="59">
        <v>2410.0611090399998</v>
      </c>
      <c r="Q303" s="59">
        <v>2414.0512196</v>
      </c>
      <c r="R303" s="59">
        <v>2465.1044247899999</v>
      </c>
      <c r="S303" s="59">
        <v>2440.5952344799998</v>
      </c>
      <c r="T303" s="59">
        <v>2424.2217987200002</v>
      </c>
      <c r="U303" s="59">
        <v>2442.5432260099997</v>
      </c>
      <c r="V303" s="59">
        <v>2453.3908827300002</v>
      </c>
      <c r="W303" s="59">
        <v>2404.3214641099999</v>
      </c>
      <c r="X303" s="59">
        <v>2463.8728762199999</v>
      </c>
      <c r="Y303" s="59">
        <v>2596.7466979299998</v>
      </c>
    </row>
    <row r="304" spans="1:25" s="60" customFormat="1" ht="15" x14ac:dyDescent="0.4">
      <c r="A304" s="58" t="s">
        <v>139</v>
      </c>
      <c r="B304" s="59">
        <v>2663.4193565599999</v>
      </c>
      <c r="C304" s="59">
        <v>2783.5644810099998</v>
      </c>
      <c r="D304" s="59">
        <v>2873.3930769499998</v>
      </c>
      <c r="E304" s="59">
        <v>2894.0342606899999</v>
      </c>
      <c r="F304" s="59">
        <v>2902.3405215899998</v>
      </c>
      <c r="G304" s="59">
        <v>2892.76818654</v>
      </c>
      <c r="H304" s="59">
        <v>2835.6435100899998</v>
      </c>
      <c r="I304" s="59">
        <v>2760.39362007</v>
      </c>
      <c r="J304" s="59">
        <v>2616.1988660099996</v>
      </c>
      <c r="K304" s="59">
        <v>2527.2881049999996</v>
      </c>
      <c r="L304" s="59">
        <v>2478.4441322599996</v>
      </c>
      <c r="M304" s="59">
        <v>2435.6179498699998</v>
      </c>
      <c r="N304" s="59">
        <v>2445.6455340900002</v>
      </c>
      <c r="O304" s="59">
        <v>2446.56246182</v>
      </c>
      <c r="P304" s="59">
        <v>2426.2763278399998</v>
      </c>
      <c r="Q304" s="59">
        <v>2453.9857687699996</v>
      </c>
      <c r="R304" s="59">
        <v>2463.12643914</v>
      </c>
      <c r="S304" s="59">
        <v>2460.8673326099997</v>
      </c>
      <c r="T304" s="59">
        <v>2451.4269686899997</v>
      </c>
      <c r="U304" s="59">
        <v>2454.9168899400001</v>
      </c>
      <c r="V304" s="59">
        <v>2462.4366289</v>
      </c>
      <c r="W304" s="59">
        <v>2427.3385397699999</v>
      </c>
      <c r="X304" s="59">
        <v>2483.87423825</v>
      </c>
      <c r="Y304" s="59">
        <v>2594.52133693</v>
      </c>
    </row>
    <row r="305" spans="1:25" s="60" customFormat="1" ht="15" x14ac:dyDescent="0.4">
      <c r="A305" s="58" t="s">
        <v>140</v>
      </c>
      <c r="B305" s="59">
        <v>2711.1606145199999</v>
      </c>
      <c r="C305" s="59">
        <v>2798.8777566399999</v>
      </c>
      <c r="D305" s="59">
        <v>2843.4567837899999</v>
      </c>
      <c r="E305" s="59">
        <v>2879.2837061199998</v>
      </c>
      <c r="F305" s="59">
        <v>2874.6138156799998</v>
      </c>
      <c r="G305" s="59">
        <v>2837.7110045899999</v>
      </c>
      <c r="H305" s="59">
        <v>2781.7752680599997</v>
      </c>
      <c r="I305" s="59">
        <v>2685.1090365800001</v>
      </c>
      <c r="J305" s="59">
        <v>2566.9561987500001</v>
      </c>
      <c r="K305" s="59">
        <v>2479.56998269</v>
      </c>
      <c r="L305" s="59">
        <v>2438.6180748199999</v>
      </c>
      <c r="M305" s="59">
        <v>2440.4794029699997</v>
      </c>
      <c r="N305" s="59">
        <v>2422.4373645599999</v>
      </c>
      <c r="O305" s="59">
        <v>2413.5182392699999</v>
      </c>
      <c r="P305" s="59">
        <v>2410.8605811899997</v>
      </c>
      <c r="Q305" s="59">
        <v>2380.6660718799999</v>
      </c>
      <c r="R305" s="59">
        <v>2400.6457156400002</v>
      </c>
      <c r="S305" s="59">
        <v>2405.6126363100002</v>
      </c>
      <c r="T305" s="59">
        <v>2392.1203588600001</v>
      </c>
      <c r="U305" s="59">
        <v>2398.3324126699999</v>
      </c>
      <c r="V305" s="59">
        <v>2410.1171692099997</v>
      </c>
      <c r="W305" s="59">
        <v>2407.2743581200002</v>
      </c>
      <c r="X305" s="59">
        <v>2475.6557511000001</v>
      </c>
      <c r="Y305" s="59">
        <v>2556.5409115399998</v>
      </c>
    </row>
    <row r="306" spans="1:25" s="60" customFormat="1" ht="15" x14ac:dyDescent="0.4">
      <c r="A306" s="58" t="s">
        <v>141</v>
      </c>
      <c r="B306" s="59">
        <v>2635.8661315700001</v>
      </c>
      <c r="C306" s="59">
        <v>2739.0700075099999</v>
      </c>
      <c r="D306" s="59">
        <v>2808.6488154799999</v>
      </c>
      <c r="E306" s="59">
        <v>2835.6649559499997</v>
      </c>
      <c r="F306" s="59">
        <v>2870.0575605499998</v>
      </c>
      <c r="G306" s="59">
        <v>2834.07752424</v>
      </c>
      <c r="H306" s="59">
        <v>2793.9961366499997</v>
      </c>
      <c r="I306" s="59">
        <v>2692.4816596800001</v>
      </c>
      <c r="J306" s="59">
        <v>2579.5111864299997</v>
      </c>
      <c r="K306" s="59">
        <v>2486.85351167</v>
      </c>
      <c r="L306" s="59">
        <v>2463.8749321999999</v>
      </c>
      <c r="M306" s="59">
        <v>2441.95375986</v>
      </c>
      <c r="N306" s="59">
        <v>2418.6016334599999</v>
      </c>
      <c r="O306" s="59">
        <v>2420.7784309199997</v>
      </c>
      <c r="P306" s="59">
        <v>2430.6213837300002</v>
      </c>
      <c r="Q306" s="59">
        <v>2437.3847419499998</v>
      </c>
      <c r="R306" s="59">
        <v>2448.3756767099999</v>
      </c>
      <c r="S306" s="59">
        <v>2442.7783682099998</v>
      </c>
      <c r="T306" s="59">
        <v>2431.6386222000001</v>
      </c>
      <c r="U306" s="59">
        <v>2447.3765719499997</v>
      </c>
      <c r="V306" s="59">
        <v>2460.2028364099997</v>
      </c>
      <c r="W306" s="59">
        <v>2443.1665241700002</v>
      </c>
      <c r="X306" s="59">
        <v>2500.0764115299999</v>
      </c>
      <c r="Y306" s="59">
        <v>2542.6753202</v>
      </c>
    </row>
    <row r="307" spans="1:25" s="60" customFormat="1" ht="15" x14ac:dyDescent="0.4">
      <c r="A307" s="58" t="s">
        <v>142</v>
      </c>
      <c r="B307" s="59">
        <v>2705.2543919</v>
      </c>
      <c r="C307" s="59">
        <v>2804.1618900999997</v>
      </c>
      <c r="D307" s="59">
        <v>2876.0739710399998</v>
      </c>
      <c r="E307" s="59">
        <v>2880.1206113899998</v>
      </c>
      <c r="F307" s="59">
        <v>2879.5452214100001</v>
      </c>
      <c r="G307" s="59">
        <v>2879.70422315</v>
      </c>
      <c r="H307" s="59">
        <v>2802.19752926</v>
      </c>
      <c r="I307" s="59">
        <v>2711.0305953699999</v>
      </c>
      <c r="J307" s="59">
        <v>2588.7245980399998</v>
      </c>
      <c r="K307" s="59">
        <v>2525.0915517399999</v>
      </c>
      <c r="L307" s="59">
        <v>2481.9978174299999</v>
      </c>
      <c r="M307" s="59">
        <v>2483.4908121799999</v>
      </c>
      <c r="N307" s="59">
        <v>2483.2850239099998</v>
      </c>
      <c r="O307" s="59">
        <v>2486.0660088599998</v>
      </c>
      <c r="P307" s="59">
        <v>2493.7786055099996</v>
      </c>
      <c r="Q307" s="59">
        <v>2501.18788838</v>
      </c>
      <c r="R307" s="59">
        <v>2518.25408737</v>
      </c>
      <c r="S307" s="59">
        <v>2498.5146843000002</v>
      </c>
      <c r="T307" s="59">
        <v>2490.4609876599998</v>
      </c>
      <c r="U307" s="59">
        <v>2502.8838458999999</v>
      </c>
      <c r="V307" s="59">
        <v>2508.75638841</v>
      </c>
      <c r="W307" s="59">
        <v>2507.48365384</v>
      </c>
      <c r="X307" s="59">
        <v>2560.4334370299998</v>
      </c>
      <c r="Y307" s="59">
        <v>2657.08186583</v>
      </c>
    </row>
    <row r="308" spans="1:25" s="60" customFormat="1" ht="15" x14ac:dyDescent="0.4">
      <c r="A308" s="58" t="s">
        <v>143</v>
      </c>
      <c r="B308" s="59">
        <v>2629.7406307399997</v>
      </c>
      <c r="C308" s="59">
        <v>2750.2194685099998</v>
      </c>
      <c r="D308" s="59">
        <v>2872.7550792399998</v>
      </c>
      <c r="E308" s="59">
        <v>2914.93403008</v>
      </c>
      <c r="F308" s="59">
        <v>2921.00822698</v>
      </c>
      <c r="G308" s="59">
        <v>2911.88637397</v>
      </c>
      <c r="H308" s="59">
        <v>2874.6062194000001</v>
      </c>
      <c r="I308" s="59">
        <v>2760.7404631700001</v>
      </c>
      <c r="J308" s="59">
        <v>2674.7575500799999</v>
      </c>
      <c r="K308" s="59">
        <v>2571.0911501099999</v>
      </c>
      <c r="L308" s="59">
        <v>2550.71150218</v>
      </c>
      <c r="M308" s="59">
        <v>2545.8777539900002</v>
      </c>
      <c r="N308" s="59">
        <v>2542.50314884</v>
      </c>
      <c r="O308" s="59">
        <v>2533.1057773000002</v>
      </c>
      <c r="P308" s="59">
        <v>2551.88781062</v>
      </c>
      <c r="Q308" s="59">
        <v>2563.9770011700002</v>
      </c>
      <c r="R308" s="59">
        <v>2570.2150352999997</v>
      </c>
      <c r="S308" s="59">
        <v>2559.7251908799999</v>
      </c>
      <c r="T308" s="59">
        <v>2540.1554482499996</v>
      </c>
      <c r="U308" s="59">
        <v>2542.4933820599999</v>
      </c>
      <c r="V308" s="59">
        <v>2602.3586794299999</v>
      </c>
      <c r="W308" s="59">
        <v>2567.1522358699999</v>
      </c>
      <c r="X308" s="59">
        <v>2651.84462162</v>
      </c>
      <c r="Y308" s="59">
        <v>2708.6392470399996</v>
      </c>
    </row>
    <row r="309" spans="1:25" s="60" customFormat="1" ht="15" x14ac:dyDescent="0.4">
      <c r="A309" s="58" t="s">
        <v>144</v>
      </c>
      <c r="B309" s="59">
        <v>2704.29115017</v>
      </c>
      <c r="C309" s="59">
        <v>2695.2891578899998</v>
      </c>
      <c r="D309" s="59">
        <v>2757.8188524799998</v>
      </c>
      <c r="E309" s="59">
        <v>2803.7562142299998</v>
      </c>
      <c r="F309" s="59">
        <v>2836.9559146500001</v>
      </c>
      <c r="G309" s="59">
        <v>2815.4033288299997</v>
      </c>
      <c r="H309" s="59">
        <v>2779.8077769699998</v>
      </c>
      <c r="I309" s="59">
        <v>2701.3771497099997</v>
      </c>
      <c r="J309" s="59">
        <v>2594.2267471699997</v>
      </c>
      <c r="K309" s="59">
        <v>2508.5402516699996</v>
      </c>
      <c r="L309" s="59">
        <v>2403.4196256199998</v>
      </c>
      <c r="M309" s="59">
        <v>2395.7606871199996</v>
      </c>
      <c r="N309" s="59">
        <v>2391.1677071699996</v>
      </c>
      <c r="O309" s="59">
        <v>2381.3685722399996</v>
      </c>
      <c r="P309" s="59">
        <v>2383.2932185899999</v>
      </c>
      <c r="Q309" s="59">
        <v>2392.8797653900001</v>
      </c>
      <c r="R309" s="59">
        <v>2404.25980445</v>
      </c>
      <c r="S309" s="59">
        <v>2388.1480248600001</v>
      </c>
      <c r="T309" s="59">
        <v>2375.6310325200002</v>
      </c>
      <c r="U309" s="59">
        <v>2406.2841198699998</v>
      </c>
      <c r="V309" s="59">
        <v>2395.2435644299999</v>
      </c>
      <c r="W309" s="59">
        <v>2374.5525562299999</v>
      </c>
      <c r="X309" s="59">
        <v>2415.7736647199999</v>
      </c>
      <c r="Y309" s="59">
        <v>2546.23084346</v>
      </c>
    </row>
    <row r="310" spans="1:25" s="60" customFormat="1" ht="15" x14ac:dyDescent="0.4">
      <c r="A310" s="58" t="s">
        <v>145</v>
      </c>
      <c r="B310" s="59">
        <v>2617.9286385999999</v>
      </c>
      <c r="C310" s="59">
        <v>2683.2465179800001</v>
      </c>
      <c r="D310" s="59">
        <v>2739.0836331</v>
      </c>
      <c r="E310" s="59">
        <v>2771.04405253</v>
      </c>
      <c r="F310" s="59">
        <v>2788.17020594</v>
      </c>
      <c r="G310" s="59">
        <v>2772.9063272899998</v>
      </c>
      <c r="H310" s="59">
        <v>2759.2401585899997</v>
      </c>
      <c r="I310" s="59">
        <v>2717.3090495699998</v>
      </c>
      <c r="J310" s="59">
        <v>2639.2710505499999</v>
      </c>
      <c r="K310" s="59">
        <v>2550.5834143499997</v>
      </c>
      <c r="L310" s="59">
        <v>2496.55435304</v>
      </c>
      <c r="M310" s="59">
        <v>2474.2348178499997</v>
      </c>
      <c r="N310" s="59">
        <v>2441.10666425</v>
      </c>
      <c r="O310" s="59">
        <v>2433.9614644900003</v>
      </c>
      <c r="P310" s="59">
        <v>2455.6881079300001</v>
      </c>
      <c r="Q310" s="59">
        <v>2461.57389754</v>
      </c>
      <c r="R310" s="59">
        <v>2473.8004278899998</v>
      </c>
      <c r="S310" s="59">
        <v>2434.4744048900002</v>
      </c>
      <c r="T310" s="59">
        <v>2412.7712040599999</v>
      </c>
      <c r="U310" s="59">
        <v>2422.7129668299999</v>
      </c>
      <c r="V310" s="59">
        <v>2420.7892095899997</v>
      </c>
      <c r="W310" s="59">
        <v>2403.6442161799996</v>
      </c>
      <c r="X310" s="59">
        <v>2479.5370376999999</v>
      </c>
      <c r="Y310" s="59">
        <v>2574.5441666299998</v>
      </c>
    </row>
    <row r="311" spans="1:25" s="60" customFormat="1" ht="15" x14ac:dyDescent="0.4">
      <c r="A311" s="58" t="s">
        <v>146</v>
      </c>
      <c r="B311" s="59">
        <v>2658.83523281</v>
      </c>
      <c r="C311" s="59">
        <v>2740.5897748699999</v>
      </c>
      <c r="D311" s="59">
        <v>2790.1411530999999</v>
      </c>
      <c r="E311" s="59">
        <v>2816.5169643899999</v>
      </c>
      <c r="F311" s="59">
        <v>2830.99617137</v>
      </c>
      <c r="G311" s="59">
        <v>2818.24552219</v>
      </c>
      <c r="H311" s="59">
        <v>2759.7750462199997</v>
      </c>
      <c r="I311" s="59">
        <v>2663.6958714599996</v>
      </c>
      <c r="J311" s="59">
        <v>2580.8026229500001</v>
      </c>
      <c r="K311" s="59">
        <v>2475.8179733699999</v>
      </c>
      <c r="L311" s="59">
        <v>2444.3278196800002</v>
      </c>
      <c r="M311" s="59">
        <v>2430.8198826099997</v>
      </c>
      <c r="N311" s="59">
        <v>2415.7785534099999</v>
      </c>
      <c r="O311" s="59">
        <v>2415.9775606799999</v>
      </c>
      <c r="P311" s="59">
        <v>2415.80861422</v>
      </c>
      <c r="Q311" s="59">
        <v>2406.4854184400001</v>
      </c>
      <c r="R311" s="59">
        <v>2413.1942733599999</v>
      </c>
      <c r="S311" s="59">
        <v>2367.72754962</v>
      </c>
      <c r="T311" s="59">
        <v>2344.2957275399999</v>
      </c>
      <c r="U311" s="59">
        <v>2356.13487549</v>
      </c>
      <c r="V311" s="59">
        <v>2374.2268270200002</v>
      </c>
      <c r="W311" s="59">
        <v>2365.3207026700002</v>
      </c>
      <c r="X311" s="59">
        <v>2416.6338643299996</v>
      </c>
      <c r="Y311" s="59">
        <v>2502.9269795</v>
      </c>
    </row>
    <row r="312" spans="1:25" s="60" customFormat="1" ht="15" x14ac:dyDescent="0.4">
      <c r="A312" s="58" t="s">
        <v>147</v>
      </c>
      <c r="B312" s="59">
        <v>2925.8574779400001</v>
      </c>
      <c r="C312" s="59">
        <v>3106.5542142999998</v>
      </c>
      <c r="D312" s="59">
        <v>3204.1105397900001</v>
      </c>
      <c r="E312" s="59">
        <v>3258.2927634600001</v>
      </c>
      <c r="F312" s="59">
        <v>3264.3243756299998</v>
      </c>
      <c r="G312" s="59">
        <v>3257.9201324999999</v>
      </c>
      <c r="H312" s="59">
        <v>3251.30358849</v>
      </c>
      <c r="I312" s="59">
        <v>2750.0368491599997</v>
      </c>
      <c r="J312" s="59">
        <v>2610.1977301099996</v>
      </c>
      <c r="K312" s="59">
        <v>2506.5487272299997</v>
      </c>
      <c r="L312" s="59">
        <v>2444.97005726</v>
      </c>
      <c r="M312" s="59">
        <v>2445.0923726399997</v>
      </c>
      <c r="N312" s="59">
        <v>2448.0055434899996</v>
      </c>
      <c r="O312" s="59">
        <v>2429.3646560099996</v>
      </c>
      <c r="P312" s="59">
        <v>2431.9622223699998</v>
      </c>
      <c r="Q312" s="59">
        <v>2439.6481250400002</v>
      </c>
      <c r="R312" s="59">
        <v>2462.1552176699997</v>
      </c>
      <c r="S312" s="59">
        <v>2417.2256786500002</v>
      </c>
      <c r="T312" s="59">
        <v>2402.7485001799996</v>
      </c>
      <c r="U312" s="59">
        <v>2446.5438707399999</v>
      </c>
      <c r="V312" s="59">
        <v>2449.71560838</v>
      </c>
      <c r="W312" s="59">
        <v>2442.42638296</v>
      </c>
      <c r="X312" s="59">
        <v>2526.61930446</v>
      </c>
      <c r="Y312" s="59">
        <v>2589.8656564200001</v>
      </c>
    </row>
    <row r="313" spans="1:25" s="60" customFormat="1" ht="15" x14ac:dyDescent="0.4">
      <c r="A313" s="58" t="s">
        <v>148</v>
      </c>
      <c r="B313" s="59">
        <v>3122.2391594699998</v>
      </c>
      <c r="C313" s="59">
        <v>3257.4799349899999</v>
      </c>
      <c r="D313" s="59">
        <v>3382.8145004899998</v>
      </c>
      <c r="E313" s="59">
        <v>3477.2479693599998</v>
      </c>
      <c r="F313" s="59">
        <v>3487.4929866699999</v>
      </c>
      <c r="G313" s="59">
        <v>3452.9245532300001</v>
      </c>
      <c r="H313" s="59">
        <v>3439.1807616599999</v>
      </c>
      <c r="I313" s="59">
        <v>2970.6191466199998</v>
      </c>
      <c r="J313" s="59">
        <v>2836.1048249299997</v>
      </c>
      <c r="K313" s="59">
        <v>2731.2786173299996</v>
      </c>
      <c r="L313" s="59">
        <v>2651.5824503200001</v>
      </c>
      <c r="M313" s="59">
        <v>2627.3322706299996</v>
      </c>
      <c r="N313" s="59">
        <v>2634.02907379</v>
      </c>
      <c r="O313" s="59">
        <v>2622.9163822599999</v>
      </c>
      <c r="P313" s="59">
        <v>2614.1323859099998</v>
      </c>
      <c r="Q313" s="59">
        <v>2618.38539945</v>
      </c>
      <c r="R313" s="59">
        <v>2626.7152687099997</v>
      </c>
      <c r="S313" s="59">
        <v>2632.49386142</v>
      </c>
      <c r="T313" s="59">
        <v>2617.4830037199999</v>
      </c>
      <c r="U313" s="59">
        <v>2627.8387160499997</v>
      </c>
      <c r="V313" s="59">
        <v>2639.5629953799998</v>
      </c>
      <c r="W313" s="59">
        <v>2626.7395627899996</v>
      </c>
      <c r="X313" s="59">
        <v>2715.4077123299999</v>
      </c>
      <c r="Y313" s="59">
        <v>2834.52756421</v>
      </c>
    </row>
    <row r="314" spans="1:25" s="60" customFormat="1" ht="15" x14ac:dyDescent="0.4">
      <c r="A314" s="58" t="s">
        <v>149</v>
      </c>
      <c r="B314" s="59">
        <v>3250.9714688199997</v>
      </c>
      <c r="C314" s="59">
        <v>3334.08674105</v>
      </c>
      <c r="D314" s="59">
        <v>3390.9919935499997</v>
      </c>
      <c r="E314" s="59">
        <v>3404.5734355199997</v>
      </c>
      <c r="F314" s="59">
        <v>3407.8725056099997</v>
      </c>
      <c r="G314" s="59">
        <v>3379.0933280899999</v>
      </c>
      <c r="H314" s="59">
        <v>3328.4083026799999</v>
      </c>
      <c r="I314" s="59">
        <v>2868.5199759799998</v>
      </c>
      <c r="J314" s="59">
        <v>2793.2646905500001</v>
      </c>
      <c r="K314" s="59">
        <v>2693.1417401499998</v>
      </c>
      <c r="L314" s="59">
        <v>2687.3501880699996</v>
      </c>
      <c r="M314" s="59">
        <v>2714.5224550299999</v>
      </c>
      <c r="N314" s="59">
        <v>2703.6426661799997</v>
      </c>
      <c r="O314" s="59">
        <v>2691.5285545500001</v>
      </c>
      <c r="P314" s="59">
        <v>2693.8563229199999</v>
      </c>
      <c r="Q314" s="59">
        <v>2822.1710063999999</v>
      </c>
      <c r="R314" s="59">
        <v>2923.2254384399998</v>
      </c>
      <c r="S314" s="59">
        <v>2717.8662707399999</v>
      </c>
      <c r="T314" s="59">
        <v>2681.5639540499997</v>
      </c>
      <c r="U314" s="59">
        <v>2685.0681843799998</v>
      </c>
      <c r="V314" s="59">
        <v>2706.9057333300002</v>
      </c>
      <c r="W314" s="59">
        <v>2699.05644274</v>
      </c>
      <c r="X314" s="59">
        <v>2791.62559487</v>
      </c>
      <c r="Y314" s="59">
        <v>2877.7872480999999</v>
      </c>
    </row>
    <row r="315" spans="1:25" s="60" customFormat="1" ht="15" x14ac:dyDescent="0.4">
      <c r="A315" s="58" t="s">
        <v>150</v>
      </c>
      <c r="B315" s="59">
        <v>3437.4912788799998</v>
      </c>
      <c r="C315" s="59">
        <v>3428.2060111699998</v>
      </c>
      <c r="D315" s="59">
        <v>3475.5623550599998</v>
      </c>
      <c r="E315" s="59">
        <v>3386.0053984900001</v>
      </c>
      <c r="F315" s="59">
        <v>3350.9076611299997</v>
      </c>
      <c r="G315" s="59">
        <v>3279.08553127</v>
      </c>
      <c r="H315" s="59">
        <v>3223.77259022</v>
      </c>
      <c r="I315" s="59">
        <v>2767.6043689899998</v>
      </c>
      <c r="J315" s="59">
        <v>2668.9199921499999</v>
      </c>
      <c r="K315" s="59">
        <v>2540.41337101</v>
      </c>
      <c r="L315" s="59">
        <v>2502.23503785</v>
      </c>
      <c r="M315" s="59">
        <v>2497.7122286499998</v>
      </c>
      <c r="N315" s="59">
        <v>2491.4050971899997</v>
      </c>
      <c r="O315" s="59">
        <v>2514.609438</v>
      </c>
      <c r="P315" s="59">
        <v>2556.3104040899998</v>
      </c>
      <c r="Q315" s="59">
        <v>2578.9348695499998</v>
      </c>
      <c r="R315" s="59">
        <v>2583.1461740899999</v>
      </c>
      <c r="S315" s="59">
        <v>2748.5711298000001</v>
      </c>
      <c r="T315" s="59">
        <v>3373.2734760099997</v>
      </c>
      <c r="U315" s="59">
        <v>2765.7067384699999</v>
      </c>
      <c r="V315" s="59">
        <v>2820.1634662000001</v>
      </c>
      <c r="W315" s="59">
        <v>2685.3229638799999</v>
      </c>
      <c r="X315" s="59">
        <v>2592.3493105799998</v>
      </c>
      <c r="Y315" s="59">
        <v>2664.3305808999999</v>
      </c>
    </row>
    <row r="316" spans="1:25" s="60" customFormat="1" ht="15" x14ac:dyDescent="0.4">
      <c r="A316" s="58" t="s">
        <v>151</v>
      </c>
      <c r="B316" s="59">
        <v>3059.5282804600001</v>
      </c>
      <c r="C316" s="59">
        <v>3195.0145260599998</v>
      </c>
      <c r="D316" s="59">
        <v>3249.0749985399998</v>
      </c>
      <c r="E316" s="59">
        <v>3261.1613374200001</v>
      </c>
      <c r="F316" s="59">
        <v>3281.80154176</v>
      </c>
      <c r="G316" s="59">
        <v>3253.9935731099999</v>
      </c>
      <c r="H316" s="59">
        <v>3240.6404127299998</v>
      </c>
      <c r="I316" s="59">
        <v>2853.0908662500001</v>
      </c>
      <c r="J316" s="59">
        <v>2727.9064622300002</v>
      </c>
      <c r="K316" s="59">
        <v>2638.1448945699999</v>
      </c>
      <c r="L316" s="59">
        <v>2560.8338331300001</v>
      </c>
      <c r="M316" s="59">
        <v>2546.8616483699998</v>
      </c>
      <c r="N316" s="59">
        <v>2539.5271336300002</v>
      </c>
      <c r="O316" s="59">
        <v>2537.5768310799999</v>
      </c>
      <c r="P316" s="59">
        <v>2536.1474547500002</v>
      </c>
      <c r="Q316" s="59">
        <v>2548.3296997899997</v>
      </c>
      <c r="R316" s="59">
        <v>2574.5486862799999</v>
      </c>
      <c r="S316" s="59">
        <v>2552.4774579599998</v>
      </c>
      <c r="T316" s="59">
        <v>2535.4473766800002</v>
      </c>
      <c r="U316" s="59">
        <v>2531.0579081799997</v>
      </c>
      <c r="V316" s="59">
        <v>2532.1542366599997</v>
      </c>
      <c r="W316" s="59">
        <v>2519.42134089</v>
      </c>
      <c r="X316" s="59">
        <v>2583.4026805899998</v>
      </c>
      <c r="Y316" s="59">
        <v>2675.7881437799997</v>
      </c>
    </row>
    <row r="317" spans="1:25" s="60" customFormat="1" ht="15" x14ac:dyDescent="0.4">
      <c r="A317" s="58" t="s">
        <v>152</v>
      </c>
      <c r="B317" s="59">
        <v>2983.96429369</v>
      </c>
      <c r="C317" s="59">
        <v>3109.5050918500001</v>
      </c>
      <c r="D317" s="59">
        <v>3187.9625737799997</v>
      </c>
      <c r="E317" s="59">
        <v>3219.9617252200001</v>
      </c>
      <c r="F317" s="59">
        <v>3257.23849926</v>
      </c>
      <c r="G317" s="59">
        <v>3233.8750417699998</v>
      </c>
      <c r="H317" s="59">
        <v>3209.83097271</v>
      </c>
      <c r="I317" s="59">
        <v>2792.5152189</v>
      </c>
      <c r="J317" s="59">
        <v>2680.7186070500002</v>
      </c>
      <c r="K317" s="59">
        <v>2591.4449130100002</v>
      </c>
      <c r="L317" s="59">
        <v>2542.4729871700001</v>
      </c>
      <c r="M317" s="59">
        <v>2521.7631996</v>
      </c>
      <c r="N317" s="59">
        <v>2496.85224333</v>
      </c>
      <c r="O317" s="59">
        <v>2515.9872206</v>
      </c>
      <c r="P317" s="59">
        <v>2571.2171150699996</v>
      </c>
      <c r="Q317" s="59">
        <v>2608.5385036999996</v>
      </c>
      <c r="R317" s="59">
        <v>2607.21875662</v>
      </c>
      <c r="S317" s="59">
        <v>2610.2414428900001</v>
      </c>
      <c r="T317" s="59">
        <v>2585.7476920099998</v>
      </c>
      <c r="U317" s="59">
        <v>2582.85759895</v>
      </c>
      <c r="V317" s="59">
        <v>2592.7562541699999</v>
      </c>
      <c r="W317" s="59">
        <v>2576.7726834099999</v>
      </c>
      <c r="X317" s="59">
        <v>2649.3747589999998</v>
      </c>
      <c r="Y317" s="59">
        <v>2734.4517220799999</v>
      </c>
    </row>
    <row r="318" spans="1:25" s="60" customFormat="1" ht="15" x14ac:dyDescent="0.4">
      <c r="A318" s="58" t="s">
        <v>153</v>
      </c>
      <c r="B318" s="59">
        <v>3168.3260006400001</v>
      </c>
      <c r="C318" s="59">
        <v>3330.1459767299998</v>
      </c>
      <c r="D318" s="59">
        <v>3373.9744612199997</v>
      </c>
      <c r="E318" s="59">
        <v>3323.7453292499999</v>
      </c>
      <c r="F318" s="59">
        <v>3332.7429426200001</v>
      </c>
      <c r="G318" s="59">
        <v>3332.9637546099998</v>
      </c>
      <c r="H318" s="59">
        <v>3346.9405259999999</v>
      </c>
      <c r="I318" s="59">
        <v>2897.4346372800001</v>
      </c>
      <c r="J318" s="59">
        <v>2700.3123015299998</v>
      </c>
      <c r="K318" s="59">
        <v>2661.4888604299999</v>
      </c>
      <c r="L318" s="59">
        <v>2649.9353504399996</v>
      </c>
      <c r="M318" s="59">
        <v>2637.1308048199999</v>
      </c>
      <c r="N318" s="59">
        <v>2624.6113177400002</v>
      </c>
      <c r="O318" s="59">
        <v>2613.3246714799998</v>
      </c>
      <c r="P318" s="59">
        <v>2624.1448415699997</v>
      </c>
      <c r="Q318" s="59">
        <v>2613.3303405199999</v>
      </c>
      <c r="R318" s="59">
        <v>2620.1057419600002</v>
      </c>
      <c r="S318" s="59">
        <v>2606.27241495</v>
      </c>
      <c r="T318" s="59">
        <v>2567.98324843</v>
      </c>
      <c r="U318" s="59">
        <v>2600.5680445399998</v>
      </c>
      <c r="V318" s="59">
        <v>2611.2173867499996</v>
      </c>
      <c r="W318" s="59">
        <v>2571.4789332099999</v>
      </c>
      <c r="X318" s="59">
        <v>2629.5723209199996</v>
      </c>
      <c r="Y318" s="59">
        <v>2723.5411672300002</v>
      </c>
    </row>
    <row r="319" spans="1:25" s="60" customFormat="1" ht="15" x14ac:dyDescent="0.4">
      <c r="A319" s="58" t="s">
        <v>154</v>
      </c>
      <c r="B319" s="59">
        <v>2708.7029727299996</v>
      </c>
      <c r="C319" s="59">
        <v>2822.3789887899998</v>
      </c>
      <c r="D319" s="59">
        <v>2893.7078019099999</v>
      </c>
      <c r="E319" s="59">
        <v>2928.9623633000001</v>
      </c>
      <c r="F319" s="59">
        <v>2925.3206323199997</v>
      </c>
      <c r="G319" s="59">
        <v>2905.7726979399999</v>
      </c>
      <c r="H319" s="59">
        <v>2889.5168739800001</v>
      </c>
      <c r="I319" s="59">
        <v>2761.0970393299999</v>
      </c>
      <c r="J319" s="59">
        <v>2621.3926056099999</v>
      </c>
      <c r="K319" s="59">
        <v>2507.5090677899998</v>
      </c>
      <c r="L319" s="59">
        <v>2481.3355857400002</v>
      </c>
      <c r="M319" s="59">
        <v>2493.9090948900002</v>
      </c>
      <c r="N319" s="59">
        <v>2483.21474949</v>
      </c>
      <c r="O319" s="59">
        <v>2455.6620747899997</v>
      </c>
      <c r="P319" s="59">
        <v>2456.7527516299997</v>
      </c>
      <c r="Q319" s="59">
        <v>2452.54492162</v>
      </c>
      <c r="R319" s="59">
        <v>2474.7331506299997</v>
      </c>
      <c r="S319" s="59">
        <v>2460.7372311999998</v>
      </c>
      <c r="T319" s="59">
        <v>2437.8685904499998</v>
      </c>
      <c r="U319" s="59">
        <v>2459.9134461799999</v>
      </c>
      <c r="V319" s="59">
        <v>2439.7130991499998</v>
      </c>
      <c r="W319" s="59">
        <v>2436.5736796000001</v>
      </c>
      <c r="X319" s="59">
        <v>2542.23716694</v>
      </c>
      <c r="Y319" s="59">
        <v>2705.70822537</v>
      </c>
    </row>
    <row r="320" spans="1:25" s="60" customFormat="1" ht="15" x14ac:dyDescent="0.4">
      <c r="A320" s="58" t="s">
        <v>155</v>
      </c>
      <c r="B320" s="59">
        <v>2926.2752753699997</v>
      </c>
      <c r="C320" s="59">
        <v>2970.5014982399998</v>
      </c>
      <c r="D320" s="59">
        <v>3025.5107321599999</v>
      </c>
      <c r="E320" s="59">
        <v>2980.9789684699999</v>
      </c>
      <c r="F320" s="59">
        <v>2963.3363653199999</v>
      </c>
      <c r="G320" s="59">
        <v>2919.1041544099999</v>
      </c>
      <c r="H320" s="59">
        <v>2906.02426724</v>
      </c>
      <c r="I320" s="59">
        <v>2764.7806779899997</v>
      </c>
      <c r="J320" s="59">
        <v>2666.8592600900001</v>
      </c>
      <c r="K320" s="59">
        <v>2588.0053159199997</v>
      </c>
      <c r="L320" s="59">
        <v>2568.36271253</v>
      </c>
      <c r="M320" s="59">
        <v>2568.86024675</v>
      </c>
      <c r="N320" s="59">
        <v>2560.4951921299999</v>
      </c>
      <c r="O320" s="59">
        <v>2539.8404473800001</v>
      </c>
      <c r="P320" s="59">
        <v>2583.2919767200001</v>
      </c>
      <c r="Q320" s="59">
        <v>2609.0276047899997</v>
      </c>
      <c r="R320" s="59">
        <v>2608.17407435</v>
      </c>
      <c r="S320" s="59">
        <v>2622.6703677400001</v>
      </c>
      <c r="T320" s="59">
        <v>2593.5184004499997</v>
      </c>
      <c r="U320" s="59">
        <v>2606.5374512199996</v>
      </c>
      <c r="V320" s="59">
        <v>2597.2784410499999</v>
      </c>
      <c r="W320" s="59">
        <v>2590.9818748500002</v>
      </c>
      <c r="X320" s="59">
        <v>2612.4252030500002</v>
      </c>
      <c r="Y320" s="59">
        <v>2653.6755042599998</v>
      </c>
    </row>
    <row r="321" spans="1:25" s="60" customFormat="1" ht="15" x14ac:dyDescent="0.4">
      <c r="A321" s="58" t="s">
        <v>156</v>
      </c>
      <c r="B321" s="59">
        <v>2593.6738029199996</v>
      </c>
      <c r="C321" s="59">
        <v>2693.3273263699998</v>
      </c>
      <c r="D321" s="59">
        <v>2743.0676872599997</v>
      </c>
      <c r="E321" s="59">
        <v>2779.1400124900001</v>
      </c>
      <c r="F321" s="59">
        <v>2774.29202123</v>
      </c>
      <c r="G321" s="59">
        <v>2738.9488821199998</v>
      </c>
      <c r="H321" s="59">
        <v>2701.7237166100003</v>
      </c>
      <c r="I321" s="59">
        <v>2605.1651085200001</v>
      </c>
      <c r="J321" s="59">
        <v>2492.6221782299999</v>
      </c>
      <c r="K321" s="59">
        <v>2411.0569436699998</v>
      </c>
      <c r="L321" s="59">
        <v>2370.6158542499998</v>
      </c>
      <c r="M321" s="59">
        <v>2379.4439710099996</v>
      </c>
      <c r="N321" s="59">
        <v>2370.8390430099998</v>
      </c>
      <c r="O321" s="59">
        <v>2376.5860818900001</v>
      </c>
      <c r="P321" s="59">
        <v>2386.1016811</v>
      </c>
      <c r="Q321" s="59">
        <v>2390.1077594199996</v>
      </c>
      <c r="R321" s="59">
        <v>2403.5494629499999</v>
      </c>
      <c r="S321" s="59">
        <v>2392.7671583000001</v>
      </c>
      <c r="T321" s="59">
        <v>2388.7757486299997</v>
      </c>
      <c r="U321" s="59">
        <v>2394.3057661499997</v>
      </c>
      <c r="V321" s="59">
        <v>2380.27894234</v>
      </c>
      <c r="W321" s="59">
        <v>2375.2110873900001</v>
      </c>
      <c r="X321" s="59">
        <v>2459.2811985899998</v>
      </c>
      <c r="Y321" s="59">
        <v>2503.5121340699998</v>
      </c>
    </row>
    <row r="322" spans="1:25" s="60" customFormat="1" ht="15" x14ac:dyDescent="0.4">
      <c r="A322" s="58" t="s">
        <v>157</v>
      </c>
      <c r="B322" s="59">
        <v>2676.4763100199998</v>
      </c>
      <c r="C322" s="59">
        <v>2798.19530958</v>
      </c>
      <c r="D322" s="59">
        <v>2828.81372603</v>
      </c>
      <c r="E322" s="59">
        <v>2860.0628321899999</v>
      </c>
      <c r="F322" s="59">
        <v>2870.6083798300001</v>
      </c>
      <c r="G322" s="59">
        <v>2854.2986056699997</v>
      </c>
      <c r="H322" s="59">
        <v>2828.48800523</v>
      </c>
      <c r="I322" s="59">
        <v>2727.1350714199998</v>
      </c>
      <c r="J322" s="59">
        <v>2600.7097068399999</v>
      </c>
      <c r="K322" s="59">
        <v>2487.49321599</v>
      </c>
      <c r="L322" s="59">
        <v>2477.1224105599999</v>
      </c>
      <c r="M322" s="59">
        <v>2471.23358925</v>
      </c>
      <c r="N322" s="59">
        <v>2466.2569401199999</v>
      </c>
      <c r="O322" s="59">
        <v>2478.1954591399999</v>
      </c>
      <c r="P322" s="59">
        <v>2495.76032106</v>
      </c>
      <c r="Q322" s="59">
        <v>2481.2978211499999</v>
      </c>
      <c r="R322" s="59">
        <v>2468.4334377300002</v>
      </c>
      <c r="S322" s="59">
        <v>2494.9154059499997</v>
      </c>
      <c r="T322" s="59">
        <v>2481.3798741999999</v>
      </c>
      <c r="U322" s="59">
        <v>2488.21038572</v>
      </c>
      <c r="V322" s="59">
        <v>2484.3231104400002</v>
      </c>
      <c r="W322" s="59">
        <v>2487.38152997</v>
      </c>
      <c r="X322" s="59">
        <v>2567.4177172</v>
      </c>
      <c r="Y322" s="59">
        <v>2683.0715258399996</v>
      </c>
    </row>
    <row r="323" spans="1:25" s="60" customFormat="1" ht="15" x14ac:dyDescent="0.4">
      <c r="A323" s="58" t="s">
        <v>158</v>
      </c>
      <c r="B323" s="59">
        <v>2648.2776490599999</v>
      </c>
      <c r="C323" s="59">
        <v>2727.8541038899998</v>
      </c>
      <c r="D323" s="59">
        <v>2768.1588710999999</v>
      </c>
      <c r="E323" s="59">
        <v>2816.0346497299997</v>
      </c>
      <c r="F323" s="59">
        <v>2821.8906314199999</v>
      </c>
      <c r="G323" s="59">
        <v>2800.4450265299997</v>
      </c>
      <c r="H323" s="59">
        <v>2770.9301686099998</v>
      </c>
      <c r="I323" s="59">
        <v>2669.0812509699999</v>
      </c>
      <c r="J323" s="59">
        <v>2554.34289051</v>
      </c>
      <c r="K323" s="59">
        <v>2427.1386091699997</v>
      </c>
      <c r="L323" s="59">
        <v>2389.7867514099999</v>
      </c>
      <c r="M323" s="59">
        <v>2417.13276292</v>
      </c>
      <c r="N323" s="59">
        <v>2518.27773179</v>
      </c>
      <c r="O323" s="59">
        <v>2504.4073386800001</v>
      </c>
      <c r="P323" s="59">
        <v>2511.9320556299999</v>
      </c>
      <c r="Q323" s="59">
        <v>2527.5866744200002</v>
      </c>
      <c r="R323" s="59">
        <v>2529.1123252799998</v>
      </c>
      <c r="S323" s="59">
        <v>2543.81219848</v>
      </c>
      <c r="T323" s="59">
        <v>2527.2866155399997</v>
      </c>
      <c r="U323" s="59">
        <v>2545.7915579299997</v>
      </c>
      <c r="V323" s="59">
        <v>2549.7841756899998</v>
      </c>
      <c r="W323" s="59">
        <v>2536.3875824899997</v>
      </c>
      <c r="X323" s="59">
        <v>2585.5875166300002</v>
      </c>
      <c r="Y323" s="59">
        <v>2678.1027117499998</v>
      </c>
    </row>
    <row r="324" spans="1:25" s="60" customFormat="1" ht="15" x14ac:dyDescent="0.4">
      <c r="A324" s="58" t="s">
        <v>159</v>
      </c>
      <c r="B324" s="59">
        <v>2654.4804054899996</v>
      </c>
      <c r="C324" s="59">
        <v>2720.1611866399999</v>
      </c>
      <c r="D324" s="59">
        <v>2744.6233819899999</v>
      </c>
      <c r="E324" s="59">
        <v>2755.52397621</v>
      </c>
      <c r="F324" s="59">
        <v>2809.26909707</v>
      </c>
      <c r="G324" s="59">
        <v>2796.75134144</v>
      </c>
      <c r="H324" s="59">
        <v>2771.12624108</v>
      </c>
      <c r="I324" s="59">
        <v>2712.2645577700005</v>
      </c>
      <c r="J324" s="59">
        <v>2622.3502543</v>
      </c>
      <c r="K324" s="59">
        <v>2527.3988298200002</v>
      </c>
      <c r="L324" s="59">
        <v>2453.9974637099999</v>
      </c>
      <c r="M324" s="59">
        <v>2420.6622528799999</v>
      </c>
      <c r="N324" s="59">
        <v>2408.85793315</v>
      </c>
      <c r="O324" s="59">
        <v>2409.5979913699998</v>
      </c>
      <c r="P324" s="59">
        <v>2412.0777553600001</v>
      </c>
      <c r="Q324" s="59">
        <v>2415.3241395099999</v>
      </c>
      <c r="R324" s="59">
        <v>2441.9816145</v>
      </c>
      <c r="S324" s="59">
        <v>2421.6148958399999</v>
      </c>
      <c r="T324" s="59">
        <v>2403.5898476699999</v>
      </c>
      <c r="U324" s="59">
        <v>2403.3112336699996</v>
      </c>
      <c r="V324" s="59">
        <v>2395.3022804100001</v>
      </c>
      <c r="W324" s="59">
        <v>2377.9134083399999</v>
      </c>
      <c r="X324" s="59">
        <v>2462.5909301000002</v>
      </c>
      <c r="Y324" s="59">
        <v>2561.63869862</v>
      </c>
    </row>
    <row r="325" spans="1:25" s="60" customFormat="1" ht="15" x14ac:dyDescent="0.4">
      <c r="A325" s="58" t="s">
        <v>160</v>
      </c>
      <c r="B325" s="59">
        <v>2659.6873590699997</v>
      </c>
      <c r="C325" s="59">
        <v>2762.0881422799998</v>
      </c>
      <c r="D325" s="59">
        <v>2805.60724119</v>
      </c>
      <c r="E325" s="59">
        <v>2819.4980819899997</v>
      </c>
      <c r="F325" s="59">
        <v>2835.4908787700001</v>
      </c>
      <c r="G325" s="59">
        <v>2795.29966909</v>
      </c>
      <c r="H325" s="59">
        <v>2755.9115833199999</v>
      </c>
      <c r="I325" s="59">
        <v>2651.6928490999999</v>
      </c>
      <c r="J325" s="59">
        <v>2528.1736547399996</v>
      </c>
      <c r="K325" s="59">
        <v>2438.8478156000001</v>
      </c>
      <c r="L325" s="59">
        <v>2428.02255178</v>
      </c>
      <c r="M325" s="59">
        <v>2408.67306293</v>
      </c>
      <c r="N325" s="59">
        <v>2409.6463485499999</v>
      </c>
      <c r="O325" s="59">
        <v>2407.1478847500002</v>
      </c>
      <c r="P325" s="59">
        <v>2412.1322135199998</v>
      </c>
      <c r="Q325" s="59">
        <v>2408.3907754699999</v>
      </c>
      <c r="R325" s="59">
        <v>2412.3420725400001</v>
      </c>
      <c r="S325" s="59">
        <v>2428.8058146100002</v>
      </c>
      <c r="T325" s="59">
        <v>2416.0798594299999</v>
      </c>
      <c r="U325" s="59">
        <v>2421.3402764000002</v>
      </c>
      <c r="V325" s="59">
        <v>2406.6351763399998</v>
      </c>
      <c r="W325" s="59">
        <v>2408.2932655</v>
      </c>
      <c r="X325" s="59">
        <v>2484.2544524799996</v>
      </c>
      <c r="Y325" s="59">
        <v>2543.11882014</v>
      </c>
    </row>
    <row r="326" spans="1:25" s="60" customFormat="1" ht="15" x14ac:dyDescent="0.4">
      <c r="A326" s="58" t="s">
        <v>161</v>
      </c>
      <c r="B326" s="59">
        <v>2463.4167877199998</v>
      </c>
      <c r="C326" s="59">
        <v>2500.0553560399999</v>
      </c>
      <c r="D326" s="59">
        <v>2565.1383027800002</v>
      </c>
      <c r="E326" s="59">
        <v>2590.9890888800001</v>
      </c>
      <c r="F326" s="59">
        <v>2595.2520311199996</v>
      </c>
      <c r="G326" s="59">
        <v>2566.7339432499998</v>
      </c>
      <c r="H326" s="59">
        <v>2574.6015296599999</v>
      </c>
      <c r="I326" s="59">
        <v>2464.1137844999998</v>
      </c>
      <c r="J326" s="59">
        <v>2362.8204523699997</v>
      </c>
      <c r="K326" s="59">
        <v>2265.2856816899998</v>
      </c>
      <c r="L326" s="59">
        <v>2199.04302508</v>
      </c>
      <c r="M326" s="59">
        <v>2188.5908683099997</v>
      </c>
      <c r="N326" s="59">
        <v>2193.7657488300001</v>
      </c>
      <c r="O326" s="59">
        <v>2187.5718940099996</v>
      </c>
      <c r="P326" s="59">
        <v>2185.0475942100002</v>
      </c>
      <c r="Q326" s="59">
        <v>2187.5840490700002</v>
      </c>
      <c r="R326" s="59">
        <v>2198.3125792800001</v>
      </c>
      <c r="S326" s="59">
        <v>2186.3095609399998</v>
      </c>
      <c r="T326" s="59">
        <v>2176.77016043</v>
      </c>
      <c r="U326" s="59">
        <v>2224.1699326399998</v>
      </c>
      <c r="V326" s="59">
        <v>2208.8908803699996</v>
      </c>
      <c r="W326" s="59">
        <v>2216.0723580599997</v>
      </c>
      <c r="X326" s="59">
        <v>2288.9991451699998</v>
      </c>
      <c r="Y326" s="59">
        <v>2364.4142697500001</v>
      </c>
    </row>
    <row r="327" spans="1:25" s="60" customFormat="1" ht="15" x14ac:dyDescent="0.4">
      <c r="A327" s="58" t="s">
        <v>162</v>
      </c>
      <c r="B327" s="59">
        <v>2511.1412396400001</v>
      </c>
      <c r="C327" s="59">
        <v>2560.8979504099998</v>
      </c>
      <c r="D327" s="59">
        <v>2590.26586503</v>
      </c>
      <c r="E327" s="59">
        <v>2620.22304704</v>
      </c>
      <c r="F327" s="59">
        <v>2647.6774474200001</v>
      </c>
      <c r="G327" s="59">
        <v>2616.5301546599999</v>
      </c>
      <c r="H327" s="59">
        <v>2582.4280293800002</v>
      </c>
      <c r="I327" s="59">
        <v>2491.3567058600001</v>
      </c>
      <c r="J327" s="59">
        <v>2427.0641549900001</v>
      </c>
      <c r="K327" s="59">
        <v>2331.6705221100001</v>
      </c>
      <c r="L327" s="59">
        <v>2316.1409727599998</v>
      </c>
      <c r="M327" s="59">
        <v>2304.2105365400002</v>
      </c>
      <c r="N327" s="59">
        <v>2298.7211504899997</v>
      </c>
      <c r="O327" s="59">
        <v>2292.65280261</v>
      </c>
      <c r="P327" s="59">
        <v>2293.2577087199998</v>
      </c>
      <c r="Q327" s="59">
        <v>2301.28856765</v>
      </c>
      <c r="R327" s="59">
        <v>2310.8382988799999</v>
      </c>
      <c r="S327" s="59">
        <v>2286.5070139899999</v>
      </c>
      <c r="T327" s="59">
        <v>2277.7501985199997</v>
      </c>
      <c r="U327" s="59">
        <v>2288.1781304199999</v>
      </c>
      <c r="V327" s="59">
        <v>2263.2370897800001</v>
      </c>
      <c r="W327" s="59">
        <v>2274.1111869299998</v>
      </c>
      <c r="X327" s="59">
        <v>2351.1883366900001</v>
      </c>
      <c r="Y327" s="59">
        <v>2373.4189320999999</v>
      </c>
    </row>
    <row r="328" spans="1:25" s="60" customFormat="1" ht="15" x14ac:dyDescent="0.4">
      <c r="A328" s="58" t="s">
        <v>163</v>
      </c>
      <c r="B328" s="59">
        <v>2409.7742683699998</v>
      </c>
      <c r="C328" s="59">
        <v>2536.2959796999999</v>
      </c>
      <c r="D328" s="59">
        <v>2678.2547823</v>
      </c>
      <c r="E328" s="59">
        <v>2725.0992661999999</v>
      </c>
      <c r="F328" s="59">
        <v>2742.47459772</v>
      </c>
      <c r="G328" s="59">
        <v>2710.6248288299998</v>
      </c>
      <c r="H328" s="59">
        <v>2655.0098442999997</v>
      </c>
      <c r="I328" s="59">
        <v>2589.3201284099996</v>
      </c>
      <c r="J328" s="59">
        <v>2477.28660356</v>
      </c>
      <c r="K328" s="59">
        <v>2374.9822315599999</v>
      </c>
      <c r="L328" s="59">
        <v>2297.7238801100002</v>
      </c>
      <c r="M328" s="59">
        <v>2280.8300607599999</v>
      </c>
      <c r="N328" s="59">
        <v>2296.25812903</v>
      </c>
      <c r="O328" s="59">
        <v>2313.56033974</v>
      </c>
      <c r="P328" s="59">
        <v>2319.7435161100002</v>
      </c>
      <c r="Q328" s="59">
        <v>2318.19145996</v>
      </c>
      <c r="R328" s="59">
        <v>2330.5349132399997</v>
      </c>
      <c r="S328" s="59">
        <v>2305.3218824799997</v>
      </c>
      <c r="T328" s="59">
        <v>2301.8048103000001</v>
      </c>
      <c r="U328" s="59">
        <v>2315.2696775099998</v>
      </c>
      <c r="V328" s="59">
        <v>2297.1963334399998</v>
      </c>
      <c r="W328" s="59">
        <v>2301.8083291100002</v>
      </c>
      <c r="X328" s="59">
        <v>2384.5880299299997</v>
      </c>
      <c r="Y328" s="59">
        <v>2460.6978811099998</v>
      </c>
    </row>
    <row r="329" spans="1:25" s="60" customFormat="1" ht="15" x14ac:dyDescent="0.4">
      <c r="A329" s="58" t="s">
        <v>164</v>
      </c>
      <c r="B329" s="59">
        <v>2541.2288591799997</v>
      </c>
      <c r="C329" s="59">
        <v>2622.3202682499996</v>
      </c>
      <c r="D329" s="59">
        <v>2640.7506185100001</v>
      </c>
      <c r="E329" s="59">
        <v>2664.58143668</v>
      </c>
      <c r="F329" s="59">
        <v>2658.73742455</v>
      </c>
      <c r="G329" s="59">
        <v>2652.1997088600001</v>
      </c>
      <c r="H329" s="59">
        <v>2615.4409643999998</v>
      </c>
      <c r="I329" s="59">
        <v>2509.8960248599997</v>
      </c>
      <c r="J329" s="59">
        <v>2401.64232227</v>
      </c>
      <c r="K329" s="59">
        <v>2325.2185848999998</v>
      </c>
      <c r="L329" s="59">
        <v>2291.5164679999998</v>
      </c>
      <c r="M329" s="59">
        <v>2303.1437056</v>
      </c>
      <c r="N329" s="59">
        <v>2300.8759822499997</v>
      </c>
      <c r="O329" s="59">
        <v>2309.6158553799996</v>
      </c>
      <c r="P329" s="59">
        <v>2310.2774451799996</v>
      </c>
      <c r="Q329" s="59">
        <v>2316.3588576399998</v>
      </c>
      <c r="R329" s="59">
        <v>2309.2355762400002</v>
      </c>
      <c r="S329" s="59">
        <v>2319.8708975099998</v>
      </c>
      <c r="T329" s="59">
        <v>2319.9603073099997</v>
      </c>
      <c r="U329" s="59">
        <v>2325.2368172299998</v>
      </c>
      <c r="V329" s="59">
        <v>2303.3782664999999</v>
      </c>
      <c r="W329" s="59">
        <v>2310.76579094</v>
      </c>
      <c r="X329" s="59">
        <v>2388.7065888699999</v>
      </c>
      <c r="Y329" s="59">
        <v>2470.4058222799999</v>
      </c>
    </row>
    <row r="330" spans="1:25" s="60" customFormat="1" ht="15" x14ac:dyDescent="0.4">
      <c r="A330" s="58" t="s">
        <v>165</v>
      </c>
      <c r="B330" s="59">
        <v>2510.4423613700001</v>
      </c>
      <c r="C330" s="59">
        <v>2558.8989025999999</v>
      </c>
      <c r="D330" s="59">
        <v>2567.2762490599998</v>
      </c>
      <c r="E330" s="59">
        <v>2571.4480810999999</v>
      </c>
      <c r="F330" s="59">
        <v>2565.2633321200001</v>
      </c>
      <c r="G330" s="59">
        <v>2541.3255375799999</v>
      </c>
      <c r="H330" s="59">
        <v>2532.5123550999997</v>
      </c>
      <c r="I330" s="59">
        <v>2422.7985432599999</v>
      </c>
      <c r="J330" s="59">
        <v>2416.1892832899998</v>
      </c>
      <c r="K330" s="59">
        <v>2365.9504842599999</v>
      </c>
      <c r="L330" s="59">
        <v>2358.0812883899998</v>
      </c>
      <c r="M330" s="59">
        <v>2330.22960994</v>
      </c>
      <c r="N330" s="59">
        <v>2331.0901802899998</v>
      </c>
      <c r="O330" s="59">
        <v>2316.83020485</v>
      </c>
      <c r="P330" s="59">
        <v>2330.1031498299999</v>
      </c>
      <c r="Q330" s="59">
        <v>2329.2489061699998</v>
      </c>
      <c r="R330" s="59">
        <v>2337.4315032599998</v>
      </c>
      <c r="S330" s="59">
        <v>2328.4980417699999</v>
      </c>
      <c r="T330" s="59">
        <v>2314.3362265199999</v>
      </c>
      <c r="U330" s="59">
        <v>2331.59954053</v>
      </c>
      <c r="V330" s="59">
        <v>2304.4609100999996</v>
      </c>
      <c r="W330" s="59">
        <v>2321.60433388</v>
      </c>
      <c r="X330" s="59">
        <v>2385.0257944999998</v>
      </c>
      <c r="Y330" s="59">
        <v>2492.0154386599997</v>
      </c>
    </row>
    <row r="331" spans="1:25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164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51" t="s">
        <v>71</v>
      </c>
      <c r="C334" s="52" t="s">
        <v>72</v>
      </c>
      <c r="D334" s="53" t="s">
        <v>73</v>
      </c>
      <c r="E334" s="52" t="s">
        <v>74</v>
      </c>
      <c r="F334" s="52" t="s">
        <v>75</v>
      </c>
      <c r="G334" s="52" t="s">
        <v>76</v>
      </c>
      <c r="H334" s="52" t="s">
        <v>77</v>
      </c>
      <c r="I334" s="52" t="s">
        <v>78</v>
      </c>
      <c r="J334" s="52" t="s">
        <v>79</v>
      </c>
      <c r="K334" s="51" t="s">
        <v>80</v>
      </c>
      <c r="L334" s="52" t="s">
        <v>81</v>
      </c>
      <c r="M334" s="54" t="s">
        <v>82</v>
      </c>
      <c r="N334" s="51" t="s">
        <v>83</v>
      </c>
      <c r="O334" s="52" t="s">
        <v>84</v>
      </c>
      <c r="P334" s="54" t="s">
        <v>85</v>
      </c>
      <c r="Q334" s="53" t="s">
        <v>86</v>
      </c>
      <c r="R334" s="52" t="s">
        <v>87</v>
      </c>
      <c r="S334" s="53" t="s">
        <v>88</v>
      </c>
      <c r="T334" s="52" t="s">
        <v>89</v>
      </c>
      <c r="U334" s="53" t="s">
        <v>90</v>
      </c>
      <c r="V334" s="52" t="s">
        <v>91</v>
      </c>
      <c r="W334" s="53" t="s">
        <v>92</v>
      </c>
      <c r="X334" s="52" t="s">
        <v>93</v>
      </c>
      <c r="Y334" s="52" t="s">
        <v>94</v>
      </c>
    </row>
    <row r="335" spans="1:25" s="32" customFormat="1" ht="14.25" customHeight="1" x14ac:dyDescent="0.2">
      <c r="A335" s="56" t="s">
        <v>135</v>
      </c>
      <c r="B335" s="57">
        <v>2066.8017918999999</v>
      </c>
      <c r="C335" s="66">
        <v>2178.23519584</v>
      </c>
      <c r="D335" s="66">
        <v>2242.2597628899998</v>
      </c>
      <c r="E335" s="66">
        <v>2267.0964996899997</v>
      </c>
      <c r="F335" s="66">
        <v>2294.7291884599999</v>
      </c>
      <c r="G335" s="66">
        <v>2278.6313426399997</v>
      </c>
      <c r="H335" s="66">
        <v>2234.9256479199998</v>
      </c>
      <c r="I335" s="66">
        <v>2137.5328411599999</v>
      </c>
      <c r="J335" s="66">
        <v>1990.8245271400001</v>
      </c>
      <c r="K335" s="66">
        <v>1875.0503353500001</v>
      </c>
      <c r="L335" s="66">
        <v>1804.2486931400001</v>
      </c>
      <c r="M335" s="66">
        <v>1839.6221461800001</v>
      </c>
      <c r="N335" s="66">
        <v>1879.8658782499999</v>
      </c>
      <c r="O335" s="66">
        <v>1881.7943034899999</v>
      </c>
      <c r="P335" s="66">
        <v>1881.91843135</v>
      </c>
      <c r="Q335" s="66">
        <v>1871.6986444500001</v>
      </c>
      <c r="R335" s="66">
        <v>1890.5254940899999</v>
      </c>
      <c r="S335" s="66">
        <v>1890.6878360600001</v>
      </c>
      <c r="T335" s="66">
        <v>1885.7251336900001</v>
      </c>
      <c r="U335" s="66">
        <v>1891.6871684</v>
      </c>
      <c r="V335" s="66">
        <v>1907.9900871699999</v>
      </c>
      <c r="W335" s="66">
        <v>1871.07274975</v>
      </c>
      <c r="X335" s="66">
        <v>1969.0138961</v>
      </c>
      <c r="Y335" s="66">
        <v>2095.7309405299998</v>
      </c>
    </row>
    <row r="336" spans="1:25" s="60" customFormat="1" ht="15" x14ac:dyDescent="0.4">
      <c r="A336" s="58" t="s">
        <v>136</v>
      </c>
      <c r="B336" s="59">
        <v>2026.25723343</v>
      </c>
      <c r="C336" s="59">
        <v>2119.5249644999999</v>
      </c>
      <c r="D336" s="59">
        <v>2174.8850580999997</v>
      </c>
      <c r="E336" s="59">
        <v>2207.4491856200002</v>
      </c>
      <c r="F336" s="59">
        <v>2228.9028710599996</v>
      </c>
      <c r="G336" s="59">
        <v>2211.2356231099998</v>
      </c>
      <c r="H336" s="59">
        <v>2161.5076697</v>
      </c>
      <c r="I336" s="59">
        <v>2060.93358885</v>
      </c>
      <c r="J336" s="59">
        <v>1956.93042674</v>
      </c>
      <c r="K336" s="59">
        <v>1879.44551359</v>
      </c>
      <c r="L336" s="59">
        <v>1829.7468897599999</v>
      </c>
      <c r="M336" s="59">
        <v>1814.37051075</v>
      </c>
      <c r="N336" s="59">
        <v>1821.1269952800001</v>
      </c>
      <c r="O336" s="59">
        <v>1825.9547404100001</v>
      </c>
      <c r="P336" s="59">
        <v>1827.3449564</v>
      </c>
      <c r="Q336" s="59">
        <v>1824.31932132</v>
      </c>
      <c r="R336" s="59">
        <v>1819.9634992200001</v>
      </c>
      <c r="S336" s="59">
        <v>1819.51356588</v>
      </c>
      <c r="T336" s="59">
        <v>1813.7511451299999</v>
      </c>
      <c r="U336" s="59">
        <v>1842.62574647</v>
      </c>
      <c r="V336" s="59">
        <v>1860.8603254500001</v>
      </c>
      <c r="W336" s="59">
        <v>1833.1408526499999</v>
      </c>
      <c r="X336" s="59">
        <v>1868.9801684000001</v>
      </c>
      <c r="Y336" s="59">
        <v>1937.96438048</v>
      </c>
    </row>
    <row r="337" spans="1:25" s="60" customFormat="1" ht="15" x14ac:dyDescent="0.4">
      <c r="A337" s="58" t="s">
        <v>137</v>
      </c>
      <c r="B337" s="59">
        <v>2021.1325790400001</v>
      </c>
      <c r="C337" s="59">
        <v>2168.6470914899996</v>
      </c>
      <c r="D337" s="59">
        <v>2291.2579907199997</v>
      </c>
      <c r="E337" s="59">
        <v>2390.8059014699998</v>
      </c>
      <c r="F337" s="59">
        <v>2386.8226955699997</v>
      </c>
      <c r="G337" s="59">
        <v>2334.7998926999999</v>
      </c>
      <c r="H337" s="59">
        <v>2306.1400699599999</v>
      </c>
      <c r="I337" s="59">
        <v>2169.1376199300003</v>
      </c>
      <c r="J337" s="59">
        <v>2081.4744024399997</v>
      </c>
      <c r="K337" s="59">
        <v>1962.4599669900001</v>
      </c>
      <c r="L337" s="59">
        <v>1829.2550073699999</v>
      </c>
      <c r="M337" s="59">
        <v>1805.0219703499999</v>
      </c>
      <c r="N337" s="59">
        <v>1812.1345583699999</v>
      </c>
      <c r="O337" s="59">
        <v>1822.8698438900001</v>
      </c>
      <c r="P337" s="59">
        <v>1825.15224994</v>
      </c>
      <c r="Q337" s="59">
        <v>1831.42649577</v>
      </c>
      <c r="R337" s="59">
        <v>1860.67186477</v>
      </c>
      <c r="S337" s="59">
        <v>1842.4918566700001</v>
      </c>
      <c r="T337" s="59">
        <v>1828.3337861300001</v>
      </c>
      <c r="U337" s="59">
        <v>1878.4640856999999</v>
      </c>
      <c r="V337" s="59">
        <v>1888.0259531199999</v>
      </c>
      <c r="W337" s="59">
        <v>1853.9445910900001</v>
      </c>
      <c r="X337" s="59">
        <v>1939.81197266</v>
      </c>
      <c r="Y337" s="59">
        <v>2048.23768698</v>
      </c>
    </row>
    <row r="338" spans="1:25" s="60" customFormat="1" ht="15" x14ac:dyDescent="0.4">
      <c r="A338" s="58" t="s">
        <v>138</v>
      </c>
      <c r="B338" s="59">
        <v>2140.96698659</v>
      </c>
      <c r="C338" s="59">
        <v>2189.2476377400003</v>
      </c>
      <c r="D338" s="59">
        <v>2238.6969276599998</v>
      </c>
      <c r="E338" s="59">
        <v>2261.8559297199999</v>
      </c>
      <c r="F338" s="59">
        <v>2284.6980923599999</v>
      </c>
      <c r="G338" s="59">
        <v>2275.9023790299998</v>
      </c>
      <c r="H338" s="59">
        <v>2250.5764382499997</v>
      </c>
      <c r="I338" s="59">
        <v>2194.2465879699998</v>
      </c>
      <c r="J338" s="59">
        <v>2112.2494678600001</v>
      </c>
      <c r="K338" s="59">
        <v>1980.67221301</v>
      </c>
      <c r="L338" s="59">
        <v>1882.1050519800001</v>
      </c>
      <c r="M338" s="59">
        <v>1850.61641525</v>
      </c>
      <c r="N338" s="59">
        <v>1851.51263821</v>
      </c>
      <c r="O338" s="59">
        <v>1869.3428889100001</v>
      </c>
      <c r="P338" s="59">
        <v>1888.4940590400001</v>
      </c>
      <c r="Q338" s="59">
        <v>1892.4841696000001</v>
      </c>
      <c r="R338" s="59">
        <v>1943.5373747900001</v>
      </c>
      <c r="S338" s="59">
        <v>1919.0281844799999</v>
      </c>
      <c r="T338" s="59">
        <v>1902.65474872</v>
      </c>
      <c r="U338" s="59">
        <v>1920.97617601</v>
      </c>
      <c r="V338" s="59">
        <v>1931.82383273</v>
      </c>
      <c r="W338" s="59">
        <v>1882.75441411</v>
      </c>
      <c r="X338" s="59">
        <v>1942.30582622</v>
      </c>
      <c r="Y338" s="59">
        <v>2075.1796479300001</v>
      </c>
    </row>
    <row r="339" spans="1:25" s="60" customFormat="1" ht="15" x14ac:dyDescent="0.4">
      <c r="A339" s="58" t="s">
        <v>139</v>
      </c>
      <c r="B339" s="59">
        <v>2141.8523065599998</v>
      </c>
      <c r="C339" s="59">
        <v>2261.9974310099997</v>
      </c>
      <c r="D339" s="59">
        <v>2351.8260269499997</v>
      </c>
      <c r="E339" s="59">
        <v>2372.4672106899998</v>
      </c>
      <c r="F339" s="59">
        <v>2380.7734715899996</v>
      </c>
      <c r="G339" s="59">
        <v>2371.2011365399999</v>
      </c>
      <c r="H339" s="59">
        <v>2314.0764600899997</v>
      </c>
      <c r="I339" s="59">
        <v>2238.8265700699999</v>
      </c>
      <c r="J339" s="59">
        <v>2094.63181601</v>
      </c>
      <c r="K339" s="59">
        <v>2005.721055</v>
      </c>
      <c r="L339" s="59">
        <v>1956.87708226</v>
      </c>
      <c r="M339" s="59">
        <v>1914.05089987</v>
      </c>
      <c r="N339" s="59">
        <v>1924.0784840900001</v>
      </c>
      <c r="O339" s="59">
        <v>1924.9954118200001</v>
      </c>
      <c r="P339" s="59">
        <v>1904.7092778400001</v>
      </c>
      <c r="Q339" s="59">
        <v>1932.4187187699999</v>
      </c>
      <c r="R339" s="59">
        <v>1941.5593891400001</v>
      </c>
      <c r="S339" s="59">
        <v>1939.3002826100001</v>
      </c>
      <c r="T339" s="59">
        <v>1929.8599186900001</v>
      </c>
      <c r="U339" s="59">
        <v>1933.34983994</v>
      </c>
      <c r="V339" s="59">
        <v>1940.8695789000001</v>
      </c>
      <c r="W339" s="59">
        <v>1905.77148977</v>
      </c>
      <c r="X339" s="59">
        <v>1962.3071882500001</v>
      </c>
      <c r="Y339" s="59">
        <v>2072.9542869299999</v>
      </c>
    </row>
    <row r="340" spans="1:25" s="60" customFormat="1" ht="15" x14ac:dyDescent="0.4">
      <c r="A340" s="58" t="s">
        <v>140</v>
      </c>
      <c r="B340" s="59">
        <v>2189.5935645199997</v>
      </c>
      <c r="C340" s="59">
        <v>2277.3107066399998</v>
      </c>
      <c r="D340" s="59">
        <v>2321.8897337899998</v>
      </c>
      <c r="E340" s="59">
        <v>2357.7166561199997</v>
      </c>
      <c r="F340" s="59">
        <v>2353.0467656799997</v>
      </c>
      <c r="G340" s="59">
        <v>2316.1439545899998</v>
      </c>
      <c r="H340" s="59">
        <v>2260.2082180599996</v>
      </c>
      <c r="I340" s="59">
        <v>2163.54198658</v>
      </c>
      <c r="J340" s="59">
        <v>2045.38914875</v>
      </c>
      <c r="K340" s="59">
        <v>1958.0029326900001</v>
      </c>
      <c r="L340" s="59">
        <v>1917.0510248200001</v>
      </c>
      <c r="M340" s="59">
        <v>1918.91235297</v>
      </c>
      <c r="N340" s="59">
        <v>1900.87031456</v>
      </c>
      <c r="O340" s="59">
        <v>1891.95118927</v>
      </c>
      <c r="P340" s="59">
        <v>1889.2935311900001</v>
      </c>
      <c r="Q340" s="59">
        <v>1859.09902188</v>
      </c>
      <c r="R340" s="59">
        <v>1879.0786656400001</v>
      </c>
      <c r="S340" s="59">
        <v>1884.0455863100001</v>
      </c>
      <c r="T340" s="59">
        <v>1870.55330886</v>
      </c>
      <c r="U340" s="59">
        <v>1876.7653626700001</v>
      </c>
      <c r="V340" s="59">
        <v>1888.55011921</v>
      </c>
      <c r="W340" s="59">
        <v>1885.7073081200001</v>
      </c>
      <c r="X340" s="59">
        <v>1954.0887011</v>
      </c>
      <c r="Y340" s="59">
        <v>2034.9738615400001</v>
      </c>
    </row>
    <row r="341" spans="1:25" s="60" customFormat="1" ht="15" x14ac:dyDescent="0.4">
      <c r="A341" s="58" t="s">
        <v>141</v>
      </c>
      <c r="B341" s="59">
        <v>2114.29908157</v>
      </c>
      <c r="C341" s="59">
        <v>2217.5029575099998</v>
      </c>
      <c r="D341" s="59">
        <v>2287.0817654799998</v>
      </c>
      <c r="E341" s="59">
        <v>2314.0979059499996</v>
      </c>
      <c r="F341" s="59">
        <v>2348.4905105499997</v>
      </c>
      <c r="G341" s="59">
        <v>2312.5104742399999</v>
      </c>
      <c r="H341" s="59">
        <v>2272.4290866499996</v>
      </c>
      <c r="I341" s="59">
        <v>2170.91460968</v>
      </c>
      <c r="J341" s="59">
        <v>2057.9441364300001</v>
      </c>
      <c r="K341" s="59">
        <v>1965.2864616700001</v>
      </c>
      <c r="L341" s="59">
        <v>1942.3078822</v>
      </c>
      <c r="M341" s="59">
        <v>1920.3867098600001</v>
      </c>
      <c r="N341" s="59">
        <v>1897.03458346</v>
      </c>
      <c r="O341" s="59">
        <v>1899.21138092</v>
      </c>
      <c r="P341" s="59">
        <v>1909.0543337300001</v>
      </c>
      <c r="Q341" s="59">
        <v>1915.8176919499999</v>
      </c>
      <c r="R341" s="59">
        <v>1926.80862671</v>
      </c>
      <c r="S341" s="59">
        <v>1921.2113182099999</v>
      </c>
      <c r="T341" s="59">
        <v>1910.0715722</v>
      </c>
      <c r="U341" s="59">
        <v>1925.8095219500001</v>
      </c>
      <c r="V341" s="59">
        <v>1938.63578641</v>
      </c>
      <c r="W341" s="59">
        <v>1921.5994741700001</v>
      </c>
      <c r="X341" s="59">
        <v>1978.50936153</v>
      </c>
      <c r="Y341" s="59">
        <v>2021.1082702000001</v>
      </c>
    </row>
    <row r="342" spans="1:25" s="60" customFormat="1" ht="15" x14ac:dyDescent="0.4">
      <c r="A342" s="58" t="s">
        <v>142</v>
      </c>
      <c r="B342" s="59">
        <v>2183.6873418999999</v>
      </c>
      <c r="C342" s="59">
        <v>2282.5948400999996</v>
      </c>
      <c r="D342" s="59">
        <v>2354.5069210399997</v>
      </c>
      <c r="E342" s="59">
        <v>2358.5535613899997</v>
      </c>
      <c r="F342" s="59">
        <v>2357.97817141</v>
      </c>
      <c r="G342" s="59">
        <v>2358.1371731499999</v>
      </c>
      <c r="H342" s="59">
        <v>2280.6304792599999</v>
      </c>
      <c r="I342" s="59">
        <v>2189.4635453699998</v>
      </c>
      <c r="J342" s="59">
        <v>2067.1575480399997</v>
      </c>
      <c r="K342" s="59">
        <v>2003.52450174</v>
      </c>
      <c r="L342" s="59">
        <v>1960.4307674300001</v>
      </c>
      <c r="M342" s="59">
        <v>1961.92376218</v>
      </c>
      <c r="N342" s="59">
        <v>1961.71797391</v>
      </c>
      <c r="O342" s="59">
        <v>1964.4989588600001</v>
      </c>
      <c r="P342" s="59">
        <v>1972.2115555099999</v>
      </c>
      <c r="Q342" s="59">
        <v>1979.6208383800001</v>
      </c>
      <c r="R342" s="59">
        <v>1996.6870373700001</v>
      </c>
      <c r="S342" s="59">
        <v>1976.9476343000001</v>
      </c>
      <c r="T342" s="59">
        <v>1968.8939376600001</v>
      </c>
      <c r="U342" s="59">
        <v>1981.3167959</v>
      </c>
      <c r="V342" s="59">
        <v>1987.1893384100001</v>
      </c>
      <c r="W342" s="59">
        <v>1985.9166038400001</v>
      </c>
      <c r="X342" s="59">
        <v>2038.8663870299999</v>
      </c>
      <c r="Y342" s="59">
        <v>2135.5148158299999</v>
      </c>
    </row>
    <row r="343" spans="1:25" s="60" customFormat="1" ht="15" x14ac:dyDescent="0.4">
      <c r="A343" s="58" t="s">
        <v>143</v>
      </c>
      <c r="B343" s="59">
        <v>2108.17358074</v>
      </c>
      <c r="C343" s="59">
        <v>2228.6524185099997</v>
      </c>
      <c r="D343" s="59">
        <v>2351.1880292399997</v>
      </c>
      <c r="E343" s="59">
        <v>2393.3669800799998</v>
      </c>
      <c r="F343" s="59">
        <v>2399.4411769799999</v>
      </c>
      <c r="G343" s="59">
        <v>2390.3193239699999</v>
      </c>
      <c r="H343" s="59">
        <v>2353.0391694</v>
      </c>
      <c r="I343" s="59">
        <v>2239.17341317</v>
      </c>
      <c r="J343" s="59">
        <v>2153.1905000799998</v>
      </c>
      <c r="K343" s="59">
        <v>2049.5241001099998</v>
      </c>
      <c r="L343" s="59">
        <v>2029.1444521800001</v>
      </c>
      <c r="M343" s="59">
        <v>2024.3107039900001</v>
      </c>
      <c r="N343" s="59">
        <v>2020.9360988400001</v>
      </c>
      <c r="O343" s="59">
        <v>2011.5387273000001</v>
      </c>
      <c r="P343" s="59">
        <v>2030.3207606200001</v>
      </c>
      <c r="Q343" s="59">
        <v>2042.4099511700001</v>
      </c>
      <c r="R343" s="59">
        <v>2048.6479853000001</v>
      </c>
      <c r="S343" s="59">
        <v>2038.15814088</v>
      </c>
      <c r="T343" s="59">
        <v>2018.58839825</v>
      </c>
      <c r="U343" s="59">
        <v>2020.92633206</v>
      </c>
      <c r="V343" s="59">
        <v>2080.7916294299998</v>
      </c>
      <c r="W343" s="59">
        <v>2045.58518587</v>
      </c>
      <c r="X343" s="59">
        <v>2130.2775716199999</v>
      </c>
      <c r="Y343" s="59">
        <v>2187.07219704</v>
      </c>
    </row>
    <row r="344" spans="1:25" s="60" customFormat="1" ht="15" x14ac:dyDescent="0.4">
      <c r="A344" s="58" t="s">
        <v>144</v>
      </c>
      <c r="B344" s="59">
        <v>2182.7241001699999</v>
      </c>
      <c r="C344" s="59">
        <v>2173.7221078900002</v>
      </c>
      <c r="D344" s="59">
        <v>2236.2518024799997</v>
      </c>
      <c r="E344" s="59">
        <v>2282.1891642299997</v>
      </c>
      <c r="F344" s="59">
        <v>2315.38886465</v>
      </c>
      <c r="G344" s="59">
        <v>2293.8362788299996</v>
      </c>
      <c r="H344" s="59">
        <v>2258.2407269699997</v>
      </c>
      <c r="I344" s="59">
        <v>2179.81009971</v>
      </c>
      <c r="J344" s="59">
        <v>2072.6596971700001</v>
      </c>
      <c r="K344" s="59">
        <v>1986.97320167</v>
      </c>
      <c r="L344" s="59">
        <v>1881.8525756199999</v>
      </c>
      <c r="M344" s="59">
        <v>1874.1936371199999</v>
      </c>
      <c r="N344" s="59">
        <v>1869.60065717</v>
      </c>
      <c r="O344" s="59">
        <v>1859.8015222399999</v>
      </c>
      <c r="P344" s="59">
        <v>1861.72616859</v>
      </c>
      <c r="Q344" s="59">
        <v>1871.31271539</v>
      </c>
      <c r="R344" s="59">
        <v>1882.6927544499999</v>
      </c>
      <c r="S344" s="59">
        <v>1866.58097486</v>
      </c>
      <c r="T344" s="59">
        <v>1854.0639825200001</v>
      </c>
      <c r="U344" s="59">
        <v>1884.7170698699999</v>
      </c>
      <c r="V344" s="59">
        <v>1873.67651443</v>
      </c>
      <c r="W344" s="59">
        <v>1852.9855062300001</v>
      </c>
      <c r="X344" s="59">
        <v>1894.2066147200001</v>
      </c>
      <c r="Y344" s="59">
        <v>2024.6637934600001</v>
      </c>
    </row>
    <row r="345" spans="1:25" s="60" customFormat="1" ht="15" x14ac:dyDescent="0.4">
      <c r="A345" s="58" t="s">
        <v>145</v>
      </c>
      <c r="B345" s="59">
        <v>2096.3615885999998</v>
      </c>
      <c r="C345" s="59">
        <v>2161.67946798</v>
      </c>
      <c r="D345" s="59">
        <v>2217.5165830999999</v>
      </c>
      <c r="E345" s="59">
        <v>2249.4770025299999</v>
      </c>
      <c r="F345" s="59">
        <v>2266.6031559399999</v>
      </c>
      <c r="G345" s="59">
        <v>2251.3392772899997</v>
      </c>
      <c r="H345" s="59">
        <v>2237.6731085899996</v>
      </c>
      <c r="I345" s="59">
        <v>2195.7419995699997</v>
      </c>
      <c r="J345" s="59">
        <v>2117.7040005499998</v>
      </c>
      <c r="K345" s="59">
        <v>2029.01636435</v>
      </c>
      <c r="L345" s="59">
        <v>1974.9873030400001</v>
      </c>
      <c r="M345" s="59">
        <v>1952.66776785</v>
      </c>
      <c r="N345" s="59">
        <v>1919.5396142500001</v>
      </c>
      <c r="O345" s="59">
        <v>1912.3944144900001</v>
      </c>
      <c r="P345" s="59">
        <v>1934.12105793</v>
      </c>
      <c r="Q345" s="59">
        <v>1940.0068475400001</v>
      </c>
      <c r="R345" s="59">
        <v>1952.2333778899999</v>
      </c>
      <c r="S345" s="59">
        <v>1912.9073548900001</v>
      </c>
      <c r="T345" s="59">
        <v>1891.2041540600001</v>
      </c>
      <c r="U345" s="59">
        <v>1901.14591683</v>
      </c>
      <c r="V345" s="59">
        <v>1899.22215959</v>
      </c>
      <c r="W345" s="59">
        <v>1882.0771661799999</v>
      </c>
      <c r="X345" s="59">
        <v>1957.9699877</v>
      </c>
      <c r="Y345" s="59">
        <v>2052.9771166299997</v>
      </c>
    </row>
    <row r="346" spans="1:25" s="60" customFormat="1" ht="15" x14ac:dyDescent="0.4">
      <c r="A346" s="58" t="s">
        <v>146</v>
      </c>
      <c r="B346" s="59">
        <v>2137.2681828099999</v>
      </c>
      <c r="C346" s="59">
        <v>2219.0227248699998</v>
      </c>
      <c r="D346" s="59">
        <v>2268.5741030999998</v>
      </c>
      <c r="E346" s="59">
        <v>2294.9499143899998</v>
      </c>
      <c r="F346" s="59">
        <v>2309.4291213699998</v>
      </c>
      <c r="G346" s="59">
        <v>2296.6784721899999</v>
      </c>
      <c r="H346" s="59">
        <v>2238.2079962199996</v>
      </c>
      <c r="I346" s="59">
        <v>2142.1288214599999</v>
      </c>
      <c r="J346" s="59">
        <v>2059.23557295</v>
      </c>
      <c r="K346" s="59">
        <v>1954.25092337</v>
      </c>
      <c r="L346" s="59">
        <v>1922.7607696800001</v>
      </c>
      <c r="M346" s="59">
        <v>1909.25283261</v>
      </c>
      <c r="N346" s="59">
        <v>1894.21150341</v>
      </c>
      <c r="O346" s="59">
        <v>1894.41051068</v>
      </c>
      <c r="P346" s="59">
        <v>1894.2415642200001</v>
      </c>
      <c r="Q346" s="59">
        <v>1884.91836844</v>
      </c>
      <c r="R346" s="59">
        <v>1891.62722336</v>
      </c>
      <c r="S346" s="59">
        <v>1846.1604996200001</v>
      </c>
      <c r="T346" s="59">
        <v>1822.72867754</v>
      </c>
      <c r="U346" s="59">
        <v>1834.5678254900001</v>
      </c>
      <c r="V346" s="59">
        <v>1852.6597770200001</v>
      </c>
      <c r="W346" s="59">
        <v>1843.7536526700001</v>
      </c>
      <c r="X346" s="59">
        <v>1895.0668143299999</v>
      </c>
      <c r="Y346" s="59">
        <v>1981.3599295000001</v>
      </c>
    </row>
    <row r="347" spans="1:25" s="60" customFormat="1" ht="15" x14ac:dyDescent="0.4">
      <c r="A347" s="58" t="s">
        <v>147</v>
      </c>
      <c r="B347" s="59">
        <v>2404.29042794</v>
      </c>
      <c r="C347" s="59">
        <v>2584.9871642999997</v>
      </c>
      <c r="D347" s="59">
        <v>2682.54348979</v>
      </c>
      <c r="E347" s="59">
        <v>2736.72571346</v>
      </c>
      <c r="F347" s="59">
        <v>2742.7573256299997</v>
      </c>
      <c r="G347" s="59">
        <v>2736.3530824999998</v>
      </c>
      <c r="H347" s="59">
        <v>2729.7365384899999</v>
      </c>
      <c r="I347" s="59">
        <v>2228.4697991599996</v>
      </c>
      <c r="J347" s="59">
        <v>2088.63068011</v>
      </c>
      <c r="K347" s="59">
        <v>1984.9816772300001</v>
      </c>
      <c r="L347" s="59">
        <v>1923.4030072600001</v>
      </c>
      <c r="M347" s="59">
        <v>1923.52532264</v>
      </c>
      <c r="N347" s="59">
        <v>1926.4384934899999</v>
      </c>
      <c r="O347" s="59">
        <v>1907.79760601</v>
      </c>
      <c r="P347" s="59">
        <v>1910.39517237</v>
      </c>
      <c r="Q347" s="59">
        <v>1918.0810750400001</v>
      </c>
      <c r="R347" s="59">
        <v>1940.5881676700001</v>
      </c>
      <c r="S347" s="59">
        <v>1895.6586286500001</v>
      </c>
      <c r="T347" s="59">
        <v>1881.18145018</v>
      </c>
      <c r="U347" s="59">
        <v>1924.97682074</v>
      </c>
      <c r="V347" s="59">
        <v>1928.1485583799999</v>
      </c>
      <c r="W347" s="59">
        <v>1920.8593329600001</v>
      </c>
      <c r="X347" s="59">
        <v>2005.0522544600001</v>
      </c>
      <c r="Y347" s="59">
        <v>2068.2986064199999</v>
      </c>
    </row>
    <row r="348" spans="1:25" s="60" customFormat="1" ht="15" x14ac:dyDescent="0.4">
      <c r="A348" s="58" t="s">
        <v>148</v>
      </c>
      <c r="B348" s="59">
        <v>2600.6721094699997</v>
      </c>
      <c r="C348" s="59">
        <v>2735.9128849899998</v>
      </c>
      <c r="D348" s="59">
        <v>2861.2474504899997</v>
      </c>
      <c r="E348" s="59">
        <v>2955.6809193599997</v>
      </c>
      <c r="F348" s="59">
        <v>2965.9259366699998</v>
      </c>
      <c r="G348" s="59">
        <v>2931.35750323</v>
      </c>
      <c r="H348" s="59">
        <v>2917.6137116599998</v>
      </c>
      <c r="I348" s="59">
        <v>2449.0520966199997</v>
      </c>
      <c r="J348" s="59">
        <v>2314.5377749299996</v>
      </c>
      <c r="K348" s="59">
        <v>2209.7115673299995</v>
      </c>
      <c r="L348" s="59">
        <v>2130.01540032</v>
      </c>
      <c r="M348" s="59">
        <v>2105.7652206299999</v>
      </c>
      <c r="N348" s="59">
        <v>2112.4620237899999</v>
      </c>
      <c r="O348" s="59">
        <v>2101.3493322599998</v>
      </c>
      <c r="P348" s="59">
        <v>2092.5653359099997</v>
      </c>
      <c r="Q348" s="59">
        <v>2096.8183494499999</v>
      </c>
      <c r="R348" s="59">
        <v>2105.14821871</v>
      </c>
      <c r="S348" s="59">
        <v>2110.9268114199999</v>
      </c>
      <c r="T348" s="59">
        <v>2095.9159537199998</v>
      </c>
      <c r="U348" s="59">
        <v>2106.27166605</v>
      </c>
      <c r="V348" s="59">
        <v>2117.9959453799997</v>
      </c>
      <c r="W348" s="59">
        <v>2105.1725127899999</v>
      </c>
      <c r="X348" s="59">
        <v>2193.8406623299998</v>
      </c>
      <c r="Y348" s="59">
        <v>2312.9605142099999</v>
      </c>
    </row>
    <row r="349" spans="1:25" s="60" customFormat="1" ht="15" x14ac:dyDescent="0.4">
      <c r="A349" s="58" t="s">
        <v>149</v>
      </c>
      <c r="B349" s="59">
        <v>2729.4044188199996</v>
      </c>
      <c r="C349" s="59">
        <v>2812.5196910499999</v>
      </c>
      <c r="D349" s="59">
        <v>2869.4249435499996</v>
      </c>
      <c r="E349" s="59">
        <v>2883.0063855199996</v>
      </c>
      <c r="F349" s="59">
        <v>2886.3054556099996</v>
      </c>
      <c r="G349" s="59">
        <v>2857.5262780899998</v>
      </c>
      <c r="H349" s="59">
        <v>2806.8412526799998</v>
      </c>
      <c r="I349" s="59">
        <v>2346.9529259799997</v>
      </c>
      <c r="J349" s="59">
        <v>2271.69764055</v>
      </c>
      <c r="K349" s="59">
        <v>2171.5746901499997</v>
      </c>
      <c r="L349" s="59">
        <v>2165.7831380699999</v>
      </c>
      <c r="M349" s="59">
        <v>2192.9554050299998</v>
      </c>
      <c r="N349" s="59">
        <v>2182.07561618</v>
      </c>
      <c r="O349" s="59">
        <v>2169.96150455</v>
      </c>
      <c r="P349" s="59">
        <v>2172.2892729199998</v>
      </c>
      <c r="Q349" s="59">
        <v>2300.6039563999998</v>
      </c>
      <c r="R349" s="59">
        <v>2401.6583884399997</v>
      </c>
      <c r="S349" s="59">
        <v>2196.2992207400002</v>
      </c>
      <c r="T349" s="59">
        <v>2159.99690405</v>
      </c>
      <c r="U349" s="59">
        <v>2163.5011343799997</v>
      </c>
      <c r="V349" s="59">
        <v>2185.3386833300001</v>
      </c>
      <c r="W349" s="59">
        <v>2177.4893927399999</v>
      </c>
      <c r="X349" s="59">
        <v>2270.0585448699999</v>
      </c>
      <c r="Y349" s="59">
        <v>2356.2201980999998</v>
      </c>
    </row>
    <row r="350" spans="1:25" s="60" customFormat="1" ht="15" x14ac:dyDescent="0.4">
      <c r="A350" s="58" t="s">
        <v>150</v>
      </c>
      <c r="B350" s="59">
        <v>2915.9242288799996</v>
      </c>
      <c r="C350" s="59">
        <v>2906.6389611699997</v>
      </c>
      <c r="D350" s="59">
        <v>2953.9953050599997</v>
      </c>
      <c r="E350" s="59">
        <v>2864.43834849</v>
      </c>
      <c r="F350" s="59">
        <v>2829.3406111299996</v>
      </c>
      <c r="G350" s="59">
        <v>2757.5184812699999</v>
      </c>
      <c r="H350" s="59">
        <v>2702.2055402199999</v>
      </c>
      <c r="I350" s="59">
        <v>2246.0373189899997</v>
      </c>
      <c r="J350" s="59">
        <v>2147.3529421499998</v>
      </c>
      <c r="K350" s="59">
        <v>2018.8463210100001</v>
      </c>
      <c r="L350" s="59">
        <v>1980.6679878500001</v>
      </c>
      <c r="M350" s="59">
        <v>1976.1451786499999</v>
      </c>
      <c r="N350" s="59">
        <v>1969.83804719</v>
      </c>
      <c r="O350" s="59">
        <v>1993.0423880000001</v>
      </c>
      <c r="P350" s="59">
        <v>2034.7433540900001</v>
      </c>
      <c r="Q350" s="59">
        <v>2057.3678195499997</v>
      </c>
      <c r="R350" s="59">
        <v>2061.5791240899998</v>
      </c>
      <c r="S350" s="59">
        <v>2227.0040798</v>
      </c>
      <c r="T350" s="59">
        <v>2851.7064260099996</v>
      </c>
      <c r="U350" s="59">
        <v>2244.1396884699998</v>
      </c>
      <c r="V350" s="59">
        <v>2298.5964162</v>
      </c>
      <c r="W350" s="59">
        <v>2163.7559138799998</v>
      </c>
      <c r="X350" s="59">
        <v>2070.7822605799997</v>
      </c>
      <c r="Y350" s="59">
        <v>2142.7635308999998</v>
      </c>
    </row>
    <row r="351" spans="1:25" s="60" customFormat="1" ht="15" x14ac:dyDescent="0.4">
      <c r="A351" s="58" t="s">
        <v>151</v>
      </c>
      <c r="B351" s="59">
        <v>2537.96123046</v>
      </c>
      <c r="C351" s="59">
        <v>2673.4474760599996</v>
      </c>
      <c r="D351" s="59">
        <v>2727.5079485399997</v>
      </c>
      <c r="E351" s="59">
        <v>2739.59428742</v>
      </c>
      <c r="F351" s="59">
        <v>2760.2344917599999</v>
      </c>
      <c r="G351" s="59">
        <v>2732.4265231099998</v>
      </c>
      <c r="H351" s="59">
        <v>2719.0733627299996</v>
      </c>
      <c r="I351" s="59">
        <v>2331.52381625</v>
      </c>
      <c r="J351" s="59">
        <v>2206.3394122300001</v>
      </c>
      <c r="K351" s="59">
        <v>2116.5778445699998</v>
      </c>
      <c r="L351" s="59">
        <v>2039.26678313</v>
      </c>
      <c r="M351" s="59">
        <v>2025.2945983700001</v>
      </c>
      <c r="N351" s="59">
        <v>2017.9600836300001</v>
      </c>
      <c r="O351" s="59">
        <v>2016.00978108</v>
      </c>
      <c r="P351" s="59">
        <v>2014.5804047500001</v>
      </c>
      <c r="Q351" s="59">
        <v>2026.7626497900001</v>
      </c>
      <c r="R351" s="59">
        <v>2052.9816362799997</v>
      </c>
      <c r="S351" s="59">
        <v>2030.9104079599999</v>
      </c>
      <c r="T351" s="59">
        <v>2013.8803266800001</v>
      </c>
      <c r="U351" s="59">
        <v>2009.49085818</v>
      </c>
      <c r="V351" s="59">
        <v>2010.58718666</v>
      </c>
      <c r="W351" s="59">
        <v>1997.8542908900001</v>
      </c>
      <c r="X351" s="59">
        <v>2061.8356305899997</v>
      </c>
      <c r="Y351" s="59">
        <v>2154.22109378</v>
      </c>
    </row>
    <row r="352" spans="1:25" s="60" customFormat="1" ht="15" x14ac:dyDescent="0.4">
      <c r="A352" s="58" t="s">
        <v>152</v>
      </c>
      <c r="B352" s="59">
        <v>2462.3972436899999</v>
      </c>
      <c r="C352" s="59">
        <v>2587.93804185</v>
      </c>
      <c r="D352" s="59">
        <v>2666.3955237799996</v>
      </c>
      <c r="E352" s="59">
        <v>2698.39467522</v>
      </c>
      <c r="F352" s="59">
        <v>2735.6714492599999</v>
      </c>
      <c r="G352" s="59">
        <v>2712.3079917699997</v>
      </c>
      <c r="H352" s="59">
        <v>2688.2639227099999</v>
      </c>
      <c r="I352" s="59">
        <v>2270.9481688999999</v>
      </c>
      <c r="J352" s="59">
        <v>2159.1515570500001</v>
      </c>
      <c r="K352" s="59">
        <v>2069.8778630100001</v>
      </c>
      <c r="L352" s="59">
        <v>2020.90593717</v>
      </c>
      <c r="M352" s="59">
        <v>2000.1961496000001</v>
      </c>
      <c r="N352" s="59">
        <v>1975.2851933300001</v>
      </c>
      <c r="O352" s="59">
        <v>1994.4201706000001</v>
      </c>
      <c r="P352" s="59">
        <v>2049.65006507</v>
      </c>
      <c r="Q352" s="59">
        <v>2086.9714537</v>
      </c>
      <c r="R352" s="59">
        <v>2085.6517066199999</v>
      </c>
      <c r="S352" s="59">
        <v>2088.67439289</v>
      </c>
      <c r="T352" s="59">
        <v>2064.1806420099997</v>
      </c>
      <c r="U352" s="59">
        <v>2061.2905489499999</v>
      </c>
      <c r="V352" s="59">
        <v>2071.1892041699998</v>
      </c>
      <c r="W352" s="59">
        <v>2055.2056334099998</v>
      </c>
      <c r="X352" s="59">
        <v>2127.8077089999997</v>
      </c>
      <c r="Y352" s="59">
        <v>2212.8846720799997</v>
      </c>
    </row>
    <row r="353" spans="1:25" s="60" customFormat="1" ht="15" x14ac:dyDescent="0.4">
      <c r="A353" s="58" t="s">
        <v>153</v>
      </c>
      <c r="B353" s="59">
        <v>2646.75895064</v>
      </c>
      <c r="C353" s="59">
        <v>2808.5789267299997</v>
      </c>
      <c r="D353" s="59">
        <v>2852.4074112199996</v>
      </c>
      <c r="E353" s="59">
        <v>2802.1782792499998</v>
      </c>
      <c r="F353" s="59">
        <v>2811.17589262</v>
      </c>
      <c r="G353" s="59">
        <v>2811.3967046099997</v>
      </c>
      <c r="H353" s="59">
        <v>2825.3734759999998</v>
      </c>
      <c r="I353" s="59">
        <v>2375.86758728</v>
      </c>
      <c r="J353" s="59">
        <v>2178.7452515299997</v>
      </c>
      <c r="K353" s="59">
        <v>2139.9218104299998</v>
      </c>
      <c r="L353" s="59">
        <v>2128.36830044</v>
      </c>
      <c r="M353" s="59">
        <v>2115.5637548199998</v>
      </c>
      <c r="N353" s="59">
        <v>2103.0442677400001</v>
      </c>
      <c r="O353" s="59">
        <v>2091.7576214800001</v>
      </c>
      <c r="P353" s="59">
        <v>2102.57779157</v>
      </c>
      <c r="Q353" s="59">
        <v>2091.7632905199998</v>
      </c>
      <c r="R353" s="59">
        <v>2098.5386919600001</v>
      </c>
      <c r="S353" s="59">
        <v>2084.7053649499999</v>
      </c>
      <c r="T353" s="59">
        <v>2046.4161984300001</v>
      </c>
      <c r="U353" s="59">
        <v>2079.0009945399997</v>
      </c>
      <c r="V353" s="59">
        <v>2089.65033675</v>
      </c>
      <c r="W353" s="59">
        <v>2049.9118832099998</v>
      </c>
      <c r="X353" s="59">
        <v>2108.0052709199999</v>
      </c>
      <c r="Y353" s="59">
        <v>2201.97411723</v>
      </c>
    </row>
    <row r="354" spans="1:25" s="60" customFormat="1" ht="15" x14ac:dyDescent="0.4">
      <c r="A354" s="58" t="s">
        <v>154</v>
      </c>
      <c r="B354" s="59">
        <v>2187.1359227299999</v>
      </c>
      <c r="C354" s="59">
        <v>2300.8119387899997</v>
      </c>
      <c r="D354" s="59">
        <v>2372.1407519099998</v>
      </c>
      <c r="E354" s="59">
        <v>2407.3953133</v>
      </c>
      <c r="F354" s="59">
        <v>2403.7535823199996</v>
      </c>
      <c r="G354" s="59">
        <v>2384.2056479399998</v>
      </c>
      <c r="H354" s="59">
        <v>2367.94982398</v>
      </c>
      <c r="I354" s="59">
        <v>2239.5299893299998</v>
      </c>
      <c r="J354" s="59">
        <v>2099.8255556099998</v>
      </c>
      <c r="K354" s="59">
        <v>1985.9420177900001</v>
      </c>
      <c r="L354" s="59">
        <v>1959.7685357400001</v>
      </c>
      <c r="M354" s="59">
        <v>1972.3420448900001</v>
      </c>
      <c r="N354" s="59">
        <v>1961.6476994899999</v>
      </c>
      <c r="O354" s="59">
        <v>1934.09502479</v>
      </c>
      <c r="P354" s="59">
        <v>1935.18570163</v>
      </c>
      <c r="Q354" s="59">
        <v>1930.9778716200001</v>
      </c>
      <c r="R354" s="59">
        <v>1953.1661006300001</v>
      </c>
      <c r="S354" s="59">
        <v>1939.1701812000001</v>
      </c>
      <c r="T354" s="59">
        <v>1916.3015404499999</v>
      </c>
      <c r="U354" s="59">
        <v>1938.3463961800001</v>
      </c>
      <c r="V354" s="59">
        <v>1918.14604915</v>
      </c>
      <c r="W354" s="59">
        <v>1915.0066296</v>
      </c>
      <c r="X354" s="59">
        <v>2020.6701169400001</v>
      </c>
      <c r="Y354" s="59">
        <v>2184.1411753699999</v>
      </c>
    </row>
    <row r="355" spans="1:25" s="60" customFormat="1" ht="15" x14ac:dyDescent="0.4">
      <c r="A355" s="58" t="s">
        <v>155</v>
      </c>
      <c r="B355" s="59">
        <v>2404.7082253699996</v>
      </c>
      <c r="C355" s="59">
        <v>2448.9344482399997</v>
      </c>
      <c r="D355" s="59">
        <v>2503.9436821599998</v>
      </c>
      <c r="E355" s="59">
        <v>2459.4119184699998</v>
      </c>
      <c r="F355" s="59">
        <v>2441.7693153199998</v>
      </c>
      <c r="G355" s="59">
        <v>2397.5371044099998</v>
      </c>
      <c r="H355" s="59">
        <v>2384.4572172399999</v>
      </c>
      <c r="I355" s="59">
        <v>2243.2136279899996</v>
      </c>
      <c r="J355" s="59">
        <v>2145.29221009</v>
      </c>
      <c r="K355" s="59">
        <v>2066.43826592</v>
      </c>
      <c r="L355" s="59">
        <v>2046.7956625300001</v>
      </c>
      <c r="M355" s="59">
        <v>2047.2931967500001</v>
      </c>
      <c r="N355" s="59">
        <v>2038.92814213</v>
      </c>
      <c r="O355" s="59">
        <v>2018.27339738</v>
      </c>
      <c r="P355" s="59">
        <v>2061.72492672</v>
      </c>
      <c r="Q355" s="59">
        <v>2087.4605547900001</v>
      </c>
      <c r="R355" s="59">
        <v>2086.6070243499998</v>
      </c>
      <c r="S355" s="59">
        <v>2101.10331774</v>
      </c>
      <c r="T355" s="59">
        <v>2071.9513504500001</v>
      </c>
      <c r="U355" s="59">
        <v>2084.97040122</v>
      </c>
      <c r="V355" s="59">
        <v>2075.7113910499997</v>
      </c>
      <c r="W355" s="59">
        <v>2069.4148248500001</v>
      </c>
      <c r="X355" s="59">
        <v>2090.8581530500001</v>
      </c>
      <c r="Y355" s="59">
        <v>2132.1084542600001</v>
      </c>
    </row>
    <row r="356" spans="1:25" s="60" customFormat="1" ht="15" x14ac:dyDescent="0.4">
      <c r="A356" s="58" t="s">
        <v>156</v>
      </c>
      <c r="B356" s="59">
        <v>2072.10675292</v>
      </c>
      <c r="C356" s="59">
        <v>2171.7602763699997</v>
      </c>
      <c r="D356" s="59">
        <v>2221.5006372599996</v>
      </c>
      <c r="E356" s="59">
        <v>2257.57296249</v>
      </c>
      <c r="F356" s="59">
        <v>2252.7249712299999</v>
      </c>
      <c r="G356" s="59">
        <v>2217.3818321199997</v>
      </c>
      <c r="H356" s="59">
        <v>2180.1566666100002</v>
      </c>
      <c r="I356" s="59">
        <v>2083.59805852</v>
      </c>
      <c r="J356" s="59">
        <v>1971.05512823</v>
      </c>
      <c r="K356" s="59">
        <v>1889.4898936700001</v>
      </c>
      <c r="L356" s="59">
        <v>1849.0488042500001</v>
      </c>
      <c r="M356" s="59">
        <v>1857.8769210099999</v>
      </c>
      <c r="N356" s="59">
        <v>1849.27199301</v>
      </c>
      <c r="O356" s="59">
        <v>1855.01903189</v>
      </c>
      <c r="P356" s="59">
        <v>1864.5346311000001</v>
      </c>
      <c r="Q356" s="59">
        <v>1868.54070942</v>
      </c>
      <c r="R356" s="59">
        <v>1881.98241295</v>
      </c>
      <c r="S356" s="59">
        <v>1871.2001083</v>
      </c>
      <c r="T356" s="59">
        <v>1867.2086986300001</v>
      </c>
      <c r="U356" s="59">
        <v>1872.7387161500001</v>
      </c>
      <c r="V356" s="59">
        <v>1858.7118923400001</v>
      </c>
      <c r="W356" s="59">
        <v>1853.64403739</v>
      </c>
      <c r="X356" s="59">
        <v>1937.7141485899999</v>
      </c>
      <c r="Y356" s="59">
        <v>1981.9450840700001</v>
      </c>
    </row>
    <row r="357" spans="1:25" s="60" customFormat="1" ht="15" x14ac:dyDescent="0.4">
      <c r="A357" s="58" t="s">
        <v>157</v>
      </c>
      <c r="B357" s="59">
        <v>2154.9092600199997</v>
      </c>
      <c r="C357" s="59">
        <v>2276.6282595799998</v>
      </c>
      <c r="D357" s="59">
        <v>2307.2466760299999</v>
      </c>
      <c r="E357" s="59">
        <v>2338.4957821899998</v>
      </c>
      <c r="F357" s="59">
        <v>2349.04132983</v>
      </c>
      <c r="G357" s="59">
        <v>2332.7315556699996</v>
      </c>
      <c r="H357" s="59">
        <v>2306.9209552299999</v>
      </c>
      <c r="I357" s="59">
        <v>2205.5680214199997</v>
      </c>
      <c r="J357" s="59">
        <v>2079.1426568399997</v>
      </c>
      <c r="K357" s="59">
        <v>1965.9261659900001</v>
      </c>
      <c r="L357" s="59">
        <v>1955.5553605600001</v>
      </c>
      <c r="M357" s="59">
        <v>1949.6665392500001</v>
      </c>
      <c r="N357" s="59">
        <v>1944.68989012</v>
      </c>
      <c r="O357" s="59">
        <v>1956.62840914</v>
      </c>
      <c r="P357" s="59">
        <v>1974.1932710600001</v>
      </c>
      <c r="Q357" s="59">
        <v>1959.73077115</v>
      </c>
      <c r="R357" s="59">
        <v>1946.86638773</v>
      </c>
      <c r="S357" s="59">
        <v>1973.34835595</v>
      </c>
      <c r="T357" s="59">
        <v>1959.8128242</v>
      </c>
      <c r="U357" s="59">
        <v>1966.6433357200001</v>
      </c>
      <c r="V357" s="59">
        <v>1962.7560604400001</v>
      </c>
      <c r="W357" s="59">
        <v>1965.8144799700001</v>
      </c>
      <c r="X357" s="59">
        <v>2045.8506672000001</v>
      </c>
      <c r="Y357" s="59">
        <v>2161.5044758399999</v>
      </c>
    </row>
    <row r="358" spans="1:25" s="60" customFormat="1" ht="15" x14ac:dyDescent="0.4">
      <c r="A358" s="58" t="s">
        <v>158</v>
      </c>
      <c r="B358" s="59">
        <v>2126.7105990599998</v>
      </c>
      <c r="C358" s="59">
        <v>2206.2870538899997</v>
      </c>
      <c r="D358" s="59">
        <v>2246.5918210999998</v>
      </c>
      <c r="E358" s="59">
        <v>2294.4675997299996</v>
      </c>
      <c r="F358" s="59">
        <v>2300.3235814199998</v>
      </c>
      <c r="G358" s="59">
        <v>2278.8779765299996</v>
      </c>
      <c r="H358" s="59">
        <v>2249.3631186099997</v>
      </c>
      <c r="I358" s="59">
        <v>2147.5142009699998</v>
      </c>
      <c r="J358" s="59">
        <v>2032.7758405100001</v>
      </c>
      <c r="K358" s="59">
        <v>1905.57155917</v>
      </c>
      <c r="L358" s="59">
        <v>1868.21970141</v>
      </c>
      <c r="M358" s="59">
        <v>1895.5657129200001</v>
      </c>
      <c r="N358" s="59">
        <v>1996.7106817900001</v>
      </c>
      <c r="O358" s="59">
        <v>1982.84028868</v>
      </c>
      <c r="P358" s="59">
        <v>1990.36500563</v>
      </c>
      <c r="Q358" s="59">
        <v>2006.0196244200001</v>
      </c>
      <c r="R358" s="59">
        <v>2007.5452752799999</v>
      </c>
      <c r="S358" s="59">
        <v>2022.2451484800001</v>
      </c>
      <c r="T358" s="59">
        <v>2005.7195655400001</v>
      </c>
      <c r="U358" s="59">
        <v>2024.2245079300001</v>
      </c>
      <c r="V358" s="59">
        <v>2028.2171256900001</v>
      </c>
      <c r="W358" s="59">
        <v>2014.82053249</v>
      </c>
      <c r="X358" s="59">
        <v>2064.0204666300001</v>
      </c>
      <c r="Y358" s="59">
        <v>2156.5356617500001</v>
      </c>
    </row>
    <row r="359" spans="1:25" s="60" customFormat="1" ht="15" x14ac:dyDescent="0.4">
      <c r="A359" s="58" t="s">
        <v>159</v>
      </c>
      <c r="B359" s="59">
        <v>2132.91335549</v>
      </c>
      <c r="C359" s="59">
        <v>2198.5941366399998</v>
      </c>
      <c r="D359" s="59">
        <v>2223.0563319899998</v>
      </c>
      <c r="E359" s="59">
        <v>2233.9569262099999</v>
      </c>
      <c r="F359" s="59">
        <v>2287.7020470699999</v>
      </c>
      <c r="G359" s="59">
        <v>2275.1842914399999</v>
      </c>
      <c r="H359" s="59">
        <v>2249.5591910799999</v>
      </c>
      <c r="I359" s="59">
        <v>2190.6975077700004</v>
      </c>
      <c r="J359" s="59">
        <v>2100.7832042999999</v>
      </c>
      <c r="K359" s="59">
        <v>2005.8317798200001</v>
      </c>
      <c r="L359" s="59">
        <v>1932.43041371</v>
      </c>
      <c r="M359" s="59">
        <v>1899.09520288</v>
      </c>
      <c r="N359" s="59">
        <v>1887.2908831500001</v>
      </c>
      <c r="O359" s="59">
        <v>1888.0309413699999</v>
      </c>
      <c r="P359" s="59">
        <v>1890.51070536</v>
      </c>
      <c r="Q359" s="59">
        <v>1893.75708951</v>
      </c>
      <c r="R359" s="59">
        <v>1920.4145645000001</v>
      </c>
      <c r="S359" s="59">
        <v>1900.04784584</v>
      </c>
      <c r="T359" s="59">
        <v>1882.02279767</v>
      </c>
      <c r="U359" s="59">
        <v>1881.74418367</v>
      </c>
      <c r="V359" s="59">
        <v>1873.73523041</v>
      </c>
      <c r="W359" s="59">
        <v>1856.3463583400001</v>
      </c>
      <c r="X359" s="59">
        <v>1941.0238801</v>
      </c>
      <c r="Y359" s="59">
        <v>2040.0716486200001</v>
      </c>
    </row>
    <row r="360" spans="1:25" s="60" customFormat="1" ht="15" x14ac:dyDescent="0.4">
      <c r="A360" s="58" t="s">
        <v>160</v>
      </c>
      <c r="B360" s="59">
        <v>2138.1203090700001</v>
      </c>
      <c r="C360" s="59">
        <v>2240.5210922799997</v>
      </c>
      <c r="D360" s="59">
        <v>2284.0401911899999</v>
      </c>
      <c r="E360" s="59">
        <v>2297.9310319899996</v>
      </c>
      <c r="F360" s="59">
        <v>2313.92382877</v>
      </c>
      <c r="G360" s="59">
        <v>2273.7326190899998</v>
      </c>
      <c r="H360" s="59">
        <v>2234.3445333199998</v>
      </c>
      <c r="I360" s="59">
        <v>2130.1257990999998</v>
      </c>
      <c r="J360" s="59">
        <v>2006.60660474</v>
      </c>
      <c r="K360" s="59">
        <v>1917.2807656</v>
      </c>
      <c r="L360" s="59">
        <v>1906.4555017800001</v>
      </c>
      <c r="M360" s="59">
        <v>1887.1060129300001</v>
      </c>
      <c r="N360" s="59">
        <v>1888.07929855</v>
      </c>
      <c r="O360" s="59">
        <v>1885.5808347500001</v>
      </c>
      <c r="P360" s="59">
        <v>1890.5651635199999</v>
      </c>
      <c r="Q360" s="59">
        <v>1886.82372547</v>
      </c>
      <c r="R360" s="59">
        <v>1890.77502254</v>
      </c>
      <c r="S360" s="59">
        <v>1907.2387646100001</v>
      </c>
      <c r="T360" s="59">
        <v>1894.5128094300001</v>
      </c>
      <c r="U360" s="59">
        <v>1899.7732264000001</v>
      </c>
      <c r="V360" s="59">
        <v>1885.0681263399999</v>
      </c>
      <c r="W360" s="59">
        <v>1886.7262155000001</v>
      </c>
      <c r="X360" s="59">
        <v>1962.6874024799999</v>
      </c>
      <c r="Y360" s="59">
        <v>2021.5517701400001</v>
      </c>
    </row>
    <row r="361" spans="1:25" s="60" customFormat="1" ht="15" x14ac:dyDescent="0.4">
      <c r="A361" s="58" t="s">
        <v>161</v>
      </c>
      <c r="B361" s="59">
        <v>1941.8497377200001</v>
      </c>
      <c r="C361" s="59">
        <v>1978.48830604</v>
      </c>
      <c r="D361" s="59">
        <v>2043.5712527800001</v>
      </c>
      <c r="E361" s="59">
        <v>2069.4220388799999</v>
      </c>
      <c r="F361" s="59">
        <v>2073.68498112</v>
      </c>
      <c r="G361" s="59">
        <v>2045.1668932499999</v>
      </c>
      <c r="H361" s="59">
        <v>2053.0344796599998</v>
      </c>
      <c r="I361" s="59">
        <v>1942.5467345</v>
      </c>
      <c r="J361" s="59">
        <v>1841.25340237</v>
      </c>
      <c r="K361" s="59">
        <v>1743.7186316899999</v>
      </c>
      <c r="L361" s="59">
        <v>1677.4759750800001</v>
      </c>
      <c r="M361" s="59">
        <v>1667.02381831</v>
      </c>
      <c r="N361" s="59">
        <v>1672.19869883</v>
      </c>
      <c r="O361" s="59">
        <v>1666.0048440099999</v>
      </c>
      <c r="P361" s="59">
        <v>1663.4805442100001</v>
      </c>
      <c r="Q361" s="59">
        <v>1666.0169990700001</v>
      </c>
      <c r="R361" s="59">
        <v>1676.74552928</v>
      </c>
      <c r="S361" s="59">
        <v>1664.7425109400001</v>
      </c>
      <c r="T361" s="59">
        <v>1655.2031104299999</v>
      </c>
      <c r="U361" s="59">
        <v>1702.60288264</v>
      </c>
      <c r="V361" s="59">
        <v>1687.32383037</v>
      </c>
      <c r="W361" s="59">
        <v>1694.5053080600001</v>
      </c>
      <c r="X361" s="59">
        <v>1767.4320951700001</v>
      </c>
      <c r="Y361" s="59">
        <v>1842.84721975</v>
      </c>
    </row>
    <row r="362" spans="1:25" s="60" customFormat="1" ht="15" x14ac:dyDescent="0.4">
      <c r="A362" s="58" t="s">
        <v>162</v>
      </c>
      <c r="B362" s="59">
        <v>1989.57418964</v>
      </c>
      <c r="C362" s="59">
        <v>2039.3309004100001</v>
      </c>
      <c r="D362" s="59">
        <v>2068.6988150299999</v>
      </c>
      <c r="E362" s="59">
        <v>2098.6559970399999</v>
      </c>
      <c r="F362" s="59">
        <v>2126.11039742</v>
      </c>
      <c r="G362" s="59">
        <v>2094.9631046599998</v>
      </c>
      <c r="H362" s="59">
        <v>2060.8609793800001</v>
      </c>
      <c r="I362" s="59">
        <v>1969.78965586</v>
      </c>
      <c r="J362" s="59">
        <v>1905.49710499</v>
      </c>
      <c r="K362" s="59">
        <v>1810.10347211</v>
      </c>
      <c r="L362" s="59">
        <v>1794.57392276</v>
      </c>
      <c r="M362" s="59">
        <v>1782.6434865400001</v>
      </c>
      <c r="N362" s="59">
        <v>1777.15410049</v>
      </c>
      <c r="O362" s="59">
        <v>1771.0857526100001</v>
      </c>
      <c r="P362" s="59">
        <v>1771.6906587200001</v>
      </c>
      <c r="Q362" s="59">
        <v>1779.7215176500001</v>
      </c>
      <c r="R362" s="59">
        <v>1789.27124888</v>
      </c>
      <c r="S362" s="59">
        <v>1764.93996399</v>
      </c>
      <c r="T362" s="59">
        <v>1756.18314852</v>
      </c>
      <c r="U362" s="59">
        <v>1766.61108042</v>
      </c>
      <c r="V362" s="59">
        <v>1741.67003978</v>
      </c>
      <c r="W362" s="59">
        <v>1752.5441369299999</v>
      </c>
      <c r="X362" s="59">
        <v>1829.62128669</v>
      </c>
      <c r="Y362" s="59">
        <v>1851.8518821</v>
      </c>
    </row>
    <row r="363" spans="1:25" s="60" customFormat="1" ht="15" x14ac:dyDescent="0.4">
      <c r="A363" s="58" t="s">
        <v>163</v>
      </c>
      <c r="B363" s="59">
        <v>1888.20721837</v>
      </c>
      <c r="C363" s="59">
        <v>2014.7289297</v>
      </c>
      <c r="D363" s="59">
        <v>2156.6877322999999</v>
      </c>
      <c r="E363" s="59">
        <v>2203.5322161999998</v>
      </c>
      <c r="F363" s="59">
        <v>2220.9075477199999</v>
      </c>
      <c r="G363" s="59">
        <v>2189.0577788299997</v>
      </c>
      <c r="H363" s="59">
        <v>2133.4427943000001</v>
      </c>
      <c r="I363" s="59">
        <v>2067.7530784099999</v>
      </c>
      <c r="J363" s="59">
        <v>1955.7195535600001</v>
      </c>
      <c r="K363" s="59">
        <v>1853.4151815600001</v>
      </c>
      <c r="L363" s="59">
        <v>1776.1568301100001</v>
      </c>
      <c r="M363" s="59">
        <v>1759.26301076</v>
      </c>
      <c r="N363" s="59">
        <v>1774.6910790300001</v>
      </c>
      <c r="O363" s="59">
        <v>1791.9932897400001</v>
      </c>
      <c r="P363" s="59">
        <v>1798.1764661100001</v>
      </c>
      <c r="Q363" s="59">
        <v>1796.6244099600001</v>
      </c>
      <c r="R363" s="59">
        <v>1808.96786324</v>
      </c>
      <c r="S363" s="59">
        <v>1783.75483248</v>
      </c>
      <c r="T363" s="59">
        <v>1780.2377603</v>
      </c>
      <c r="U363" s="59">
        <v>1793.70262751</v>
      </c>
      <c r="V363" s="59">
        <v>1775.6292834400001</v>
      </c>
      <c r="W363" s="59">
        <v>1780.2412791100001</v>
      </c>
      <c r="X363" s="59">
        <v>1863.0209799300001</v>
      </c>
      <c r="Y363" s="59">
        <v>1939.1308311100001</v>
      </c>
    </row>
    <row r="364" spans="1:25" s="60" customFormat="1" ht="15" x14ac:dyDescent="0.4">
      <c r="A364" s="58" t="s">
        <v>164</v>
      </c>
      <c r="B364" s="59">
        <v>2019.6618091800001</v>
      </c>
      <c r="C364" s="59">
        <v>2100.7532182499999</v>
      </c>
      <c r="D364" s="59">
        <v>2119.18356851</v>
      </c>
      <c r="E364" s="59">
        <v>2143.0143866799999</v>
      </c>
      <c r="F364" s="59">
        <v>2137.1703745499999</v>
      </c>
      <c r="G364" s="59">
        <v>2130.63265886</v>
      </c>
      <c r="H364" s="59">
        <v>2093.8739144000001</v>
      </c>
      <c r="I364" s="59">
        <v>1988.32897486</v>
      </c>
      <c r="J364" s="59">
        <v>1880.0752722700001</v>
      </c>
      <c r="K364" s="59">
        <v>1803.6515349000001</v>
      </c>
      <c r="L364" s="59">
        <v>1769.9494179999999</v>
      </c>
      <c r="M364" s="59">
        <v>1781.5766556000001</v>
      </c>
      <c r="N364" s="59">
        <v>1779.30893225</v>
      </c>
      <c r="O364" s="59">
        <v>1788.04880538</v>
      </c>
      <c r="P364" s="59">
        <v>1788.71039518</v>
      </c>
      <c r="Q364" s="59">
        <v>1794.7918076400001</v>
      </c>
      <c r="R364" s="59">
        <v>1787.6685262400001</v>
      </c>
      <c r="S364" s="59">
        <v>1798.30384751</v>
      </c>
      <c r="T364" s="59">
        <v>1798.3932573100001</v>
      </c>
      <c r="U364" s="59">
        <v>1803.6697672299999</v>
      </c>
      <c r="V364" s="59">
        <v>1781.8112165</v>
      </c>
      <c r="W364" s="59">
        <v>1789.1987409400001</v>
      </c>
      <c r="X364" s="59">
        <v>1867.13953887</v>
      </c>
      <c r="Y364" s="59">
        <v>1948.8387722800001</v>
      </c>
    </row>
    <row r="365" spans="1:25" s="60" customFormat="1" ht="15" x14ac:dyDescent="0.4">
      <c r="A365" s="58" t="s">
        <v>165</v>
      </c>
      <c r="B365" s="59">
        <v>1988.87531137</v>
      </c>
      <c r="C365" s="59">
        <v>2037.3318526</v>
      </c>
      <c r="D365" s="59">
        <v>2045.7091990599999</v>
      </c>
      <c r="E365" s="59">
        <v>2049.8810310999997</v>
      </c>
      <c r="F365" s="59">
        <v>2043.69628212</v>
      </c>
      <c r="G365" s="59">
        <v>2019.7584875800001</v>
      </c>
      <c r="H365" s="59">
        <v>2010.9453051</v>
      </c>
      <c r="I365" s="59">
        <v>1901.23149326</v>
      </c>
      <c r="J365" s="59">
        <v>1894.6222332899999</v>
      </c>
      <c r="K365" s="59">
        <v>1844.3834342600001</v>
      </c>
      <c r="L365" s="59">
        <v>1836.5142383899999</v>
      </c>
      <c r="M365" s="59">
        <v>1808.6625599399999</v>
      </c>
      <c r="N365" s="59">
        <v>1809.5231302899999</v>
      </c>
      <c r="O365" s="59">
        <v>1795.2631548500001</v>
      </c>
      <c r="P365" s="59">
        <v>1808.53609983</v>
      </c>
      <c r="Q365" s="59">
        <v>1807.6818561699999</v>
      </c>
      <c r="R365" s="59">
        <v>1815.8644532600001</v>
      </c>
      <c r="S365" s="59">
        <v>1806.93099177</v>
      </c>
      <c r="T365" s="59">
        <v>1792.76917652</v>
      </c>
      <c r="U365" s="59">
        <v>1810.0324905300001</v>
      </c>
      <c r="V365" s="59">
        <v>1782.8938601</v>
      </c>
      <c r="W365" s="59">
        <v>1800.0372838800001</v>
      </c>
      <c r="X365" s="59">
        <v>1863.4587445</v>
      </c>
      <c r="Y365" s="59">
        <v>1970.4483886600001</v>
      </c>
    </row>
    <row r="367" spans="1:25" ht="14" x14ac:dyDescent="0.3">
      <c r="A367" s="65" t="s">
        <v>108</v>
      </c>
    </row>
    <row r="368" spans="1:25" ht="11" x14ac:dyDescent="0.2">
      <c r="A368" s="162" t="s">
        <v>69</v>
      </c>
      <c r="B368" s="164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51" t="s">
        <v>71</v>
      </c>
      <c r="C369" s="52" t="s">
        <v>72</v>
      </c>
      <c r="D369" s="53" t="s">
        <v>73</v>
      </c>
      <c r="E369" s="52" t="s">
        <v>74</v>
      </c>
      <c r="F369" s="52" t="s">
        <v>75</v>
      </c>
      <c r="G369" s="52" t="s">
        <v>76</v>
      </c>
      <c r="H369" s="52" t="s">
        <v>77</v>
      </c>
      <c r="I369" s="52" t="s">
        <v>78</v>
      </c>
      <c r="J369" s="52" t="s">
        <v>79</v>
      </c>
      <c r="K369" s="51" t="s">
        <v>80</v>
      </c>
      <c r="L369" s="52" t="s">
        <v>81</v>
      </c>
      <c r="M369" s="54" t="s">
        <v>82</v>
      </c>
      <c r="N369" s="51" t="s">
        <v>83</v>
      </c>
      <c r="O369" s="52" t="s">
        <v>84</v>
      </c>
      <c r="P369" s="54" t="s">
        <v>85</v>
      </c>
      <c r="Q369" s="53" t="s">
        <v>86</v>
      </c>
      <c r="R369" s="52" t="s">
        <v>87</v>
      </c>
      <c r="S369" s="53" t="s">
        <v>88</v>
      </c>
      <c r="T369" s="52" t="s">
        <v>89</v>
      </c>
      <c r="U369" s="53" t="s">
        <v>90</v>
      </c>
      <c r="V369" s="52" t="s">
        <v>91</v>
      </c>
      <c r="W369" s="53" t="s">
        <v>92</v>
      </c>
      <c r="X369" s="52" t="s">
        <v>93</v>
      </c>
      <c r="Y369" s="52" t="s">
        <v>94</v>
      </c>
    </row>
    <row r="370" spans="1:25" s="32" customFormat="1" ht="15.75" customHeight="1" x14ac:dyDescent="0.2">
      <c r="A370" s="56" t="s">
        <v>135</v>
      </c>
      <c r="B370" s="57">
        <v>1963.0788419</v>
      </c>
      <c r="C370" s="66">
        <v>2074.5122458400001</v>
      </c>
      <c r="D370" s="66">
        <v>2138.53681289</v>
      </c>
      <c r="E370" s="66">
        <v>2163.3735496899999</v>
      </c>
      <c r="F370" s="66">
        <v>2191.0062384600001</v>
      </c>
      <c r="G370" s="66">
        <v>2174.9083926399999</v>
      </c>
      <c r="H370" s="66">
        <v>2131.20269792</v>
      </c>
      <c r="I370" s="66">
        <v>2033.80989116</v>
      </c>
      <c r="J370" s="66">
        <v>1887.10157714</v>
      </c>
      <c r="K370" s="66">
        <v>1771.32738535</v>
      </c>
      <c r="L370" s="66">
        <v>1700.52574314</v>
      </c>
      <c r="M370" s="66">
        <v>1735.89919618</v>
      </c>
      <c r="N370" s="66">
        <v>1776.1429282499998</v>
      </c>
      <c r="O370" s="66">
        <v>1778.0713534899999</v>
      </c>
      <c r="P370" s="66">
        <v>1778.1954813499999</v>
      </c>
      <c r="Q370" s="66">
        <v>1767.97569445</v>
      </c>
      <c r="R370" s="66">
        <v>1786.8025440899999</v>
      </c>
      <c r="S370" s="66">
        <v>1786.96488606</v>
      </c>
      <c r="T370" s="66">
        <v>1782.00218369</v>
      </c>
      <c r="U370" s="66">
        <v>1787.9642183999999</v>
      </c>
      <c r="V370" s="66">
        <v>1804.2671371699998</v>
      </c>
      <c r="W370" s="66">
        <v>1767.3497997499999</v>
      </c>
      <c r="X370" s="66">
        <v>1865.2909460999999</v>
      </c>
      <c r="Y370" s="66">
        <v>1992.0079905299999</v>
      </c>
    </row>
    <row r="371" spans="1:25" s="60" customFormat="1" ht="15" x14ac:dyDescent="0.4">
      <c r="A371" s="58" t="s">
        <v>136</v>
      </c>
      <c r="B371" s="59">
        <v>1922.53428343</v>
      </c>
      <c r="C371" s="59">
        <v>2015.8020145</v>
      </c>
      <c r="D371" s="59">
        <v>2071.1621080999998</v>
      </c>
      <c r="E371" s="59">
        <v>2103.7262356200004</v>
      </c>
      <c r="F371" s="59">
        <v>2125.1799210599997</v>
      </c>
      <c r="G371" s="59">
        <v>2107.5126731099999</v>
      </c>
      <c r="H371" s="59">
        <v>2057.7847197000001</v>
      </c>
      <c r="I371" s="59">
        <v>1957.2106388499999</v>
      </c>
      <c r="J371" s="59">
        <v>1853.2074767399999</v>
      </c>
      <c r="K371" s="59">
        <v>1775.7225635899999</v>
      </c>
      <c r="L371" s="59">
        <v>1726.0239397599998</v>
      </c>
      <c r="M371" s="59">
        <v>1710.6475607499999</v>
      </c>
      <c r="N371" s="59">
        <v>1717.40404528</v>
      </c>
      <c r="O371" s="59">
        <v>1722.23179041</v>
      </c>
      <c r="P371" s="59">
        <v>1723.6220063999999</v>
      </c>
      <c r="Q371" s="59">
        <v>1720.5963713199999</v>
      </c>
      <c r="R371" s="59">
        <v>1716.24054922</v>
      </c>
      <c r="S371" s="59">
        <v>1715.7906158799999</v>
      </c>
      <c r="T371" s="59">
        <v>1710.0281951299999</v>
      </c>
      <c r="U371" s="59">
        <v>1738.9027964699999</v>
      </c>
      <c r="V371" s="59">
        <v>1757.13737545</v>
      </c>
      <c r="W371" s="59">
        <v>1729.4179026499999</v>
      </c>
      <c r="X371" s="59">
        <v>1765.2572184000001</v>
      </c>
      <c r="Y371" s="59">
        <v>1834.24143048</v>
      </c>
    </row>
    <row r="372" spans="1:25" s="60" customFormat="1" ht="15" x14ac:dyDescent="0.4">
      <c r="A372" s="58" t="s">
        <v>137</v>
      </c>
      <c r="B372" s="59">
        <v>1917.40962904</v>
      </c>
      <c r="C372" s="59">
        <v>2064.9241414899998</v>
      </c>
      <c r="D372" s="59">
        <v>2187.5350407199999</v>
      </c>
      <c r="E372" s="59">
        <v>2287.0829514699999</v>
      </c>
      <c r="F372" s="59">
        <v>2283.0997455699999</v>
      </c>
      <c r="G372" s="59">
        <v>2231.0769427</v>
      </c>
      <c r="H372" s="59">
        <v>2202.41711996</v>
      </c>
      <c r="I372" s="59">
        <v>2065.4146699300004</v>
      </c>
      <c r="J372" s="59">
        <v>1977.7514524399999</v>
      </c>
      <c r="K372" s="59">
        <v>1858.73701699</v>
      </c>
      <c r="L372" s="59">
        <v>1725.5320573699998</v>
      </c>
      <c r="M372" s="59">
        <v>1701.2990203499999</v>
      </c>
      <c r="N372" s="59">
        <v>1708.4116083699998</v>
      </c>
      <c r="O372" s="59">
        <v>1719.14689389</v>
      </c>
      <c r="P372" s="59">
        <v>1721.42929994</v>
      </c>
      <c r="Q372" s="59">
        <v>1727.7035457699999</v>
      </c>
      <c r="R372" s="59">
        <v>1756.9489147699999</v>
      </c>
      <c r="S372" s="59">
        <v>1738.76890667</v>
      </c>
      <c r="T372" s="59">
        <v>1724.6108361300001</v>
      </c>
      <c r="U372" s="59">
        <v>1774.7411356999999</v>
      </c>
      <c r="V372" s="59">
        <v>1784.3030031199999</v>
      </c>
      <c r="W372" s="59">
        <v>1750.22164109</v>
      </c>
      <c r="X372" s="59">
        <v>1836.08902266</v>
      </c>
      <c r="Y372" s="59">
        <v>1944.51473698</v>
      </c>
    </row>
    <row r="373" spans="1:25" s="60" customFormat="1" ht="15" x14ac:dyDescent="0.4">
      <c r="A373" s="58" t="s">
        <v>138</v>
      </c>
      <c r="B373" s="59">
        <v>2037.24403659</v>
      </c>
      <c r="C373" s="59">
        <v>2085.5246877400004</v>
      </c>
      <c r="D373" s="59">
        <v>2134.9739776599999</v>
      </c>
      <c r="E373" s="59">
        <v>2158.1329797200001</v>
      </c>
      <c r="F373" s="59">
        <v>2180.9751423600001</v>
      </c>
      <c r="G373" s="59">
        <v>2172.1794290299999</v>
      </c>
      <c r="H373" s="59">
        <v>2146.8534882499998</v>
      </c>
      <c r="I373" s="59">
        <v>2090.52363797</v>
      </c>
      <c r="J373" s="59">
        <v>2008.52651786</v>
      </c>
      <c r="K373" s="59">
        <v>1876.9492630099999</v>
      </c>
      <c r="L373" s="59">
        <v>1778.38210198</v>
      </c>
      <c r="M373" s="59">
        <v>1746.89346525</v>
      </c>
      <c r="N373" s="59">
        <v>1747.7896882099999</v>
      </c>
      <c r="O373" s="59">
        <v>1765.61993891</v>
      </c>
      <c r="P373" s="59">
        <v>1784.7711090400001</v>
      </c>
      <c r="Q373" s="59">
        <v>1788.7612196</v>
      </c>
      <c r="R373" s="59">
        <v>1839.81442479</v>
      </c>
      <c r="S373" s="59">
        <v>1815.3052344799999</v>
      </c>
      <c r="T373" s="59">
        <v>1798.93179872</v>
      </c>
      <c r="U373" s="59">
        <v>1817.2532260099999</v>
      </c>
      <c r="V373" s="59">
        <v>1828.10088273</v>
      </c>
      <c r="W373" s="59">
        <v>1779.0314641099999</v>
      </c>
      <c r="X373" s="59">
        <v>1838.5828762199999</v>
      </c>
      <c r="Y373" s="59">
        <v>1971.45669793</v>
      </c>
    </row>
    <row r="374" spans="1:25" s="60" customFormat="1" ht="15" x14ac:dyDescent="0.4">
      <c r="A374" s="58" t="s">
        <v>139</v>
      </c>
      <c r="B374" s="59">
        <v>2038.1293565599999</v>
      </c>
      <c r="C374" s="59">
        <v>2158.2744810099998</v>
      </c>
      <c r="D374" s="59">
        <v>2248.1030769499998</v>
      </c>
      <c r="E374" s="59">
        <v>2268.7442606899999</v>
      </c>
      <c r="F374" s="59">
        <v>2277.0505215899998</v>
      </c>
      <c r="G374" s="59">
        <v>2267.47818654</v>
      </c>
      <c r="H374" s="59">
        <v>2210.3535100899999</v>
      </c>
      <c r="I374" s="59">
        <v>2135.10362007</v>
      </c>
      <c r="J374" s="59">
        <v>1990.9088660099999</v>
      </c>
      <c r="K374" s="59">
        <v>1901.9981049999999</v>
      </c>
      <c r="L374" s="59">
        <v>1853.1541322599999</v>
      </c>
      <c r="M374" s="59">
        <v>1810.3279498699999</v>
      </c>
      <c r="N374" s="59">
        <v>1820.35553409</v>
      </c>
      <c r="O374" s="59">
        <v>1821.27246182</v>
      </c>
      <c r="P374" s="59">
        <v>1800.9863278400001</v>
      </c>
      <c r="Q374" s="59">
        <v>1828.6957687699999</v>
      </c>
      <c r="R374" s="59">
        <v>1837.83643914</v>
      </c>
      <c r="S374" s="59">
        <v>1835.57733261</v>
      </c>
      <c r="T374" s="59">
        <v>1826.13696869</v>
      </c>
      <c r="U374" s="59">
        <v>1829.62688994</v>
      </c>
      <c r="V374" s="59">
        <v>1837.1466289</v>
      </c>
      <c r="W374" s="59">
        <v>1802.0485397699999</v>
      </c>
      <c r="X374" s="59">
        <v>1858.58423825</v>
      </c>
      <c r="Y374" s="59">
        <v>1969.23133693</v>
      </c>
    </row>
    <row r="375" spans="1:25" s="60" customFormat="1" ht="15" x14ac:dyDescent="0.4">
      <c r="A375" s="58" t="s">
        <v>140</v>
      </c>
      <c r="B375" s="59">
        <v>2085.8706145199999</v>
      </c>
      <c r="C375" s="59">
        <v>2173.58775664</v>
      </c>
      <c r="D375" s="59">
        <v>2218.16678379</v>
      </c>
      <c r="E375" s="59">
        <v>2253.9937061199998</v>
      </c>
      <c r="F375" s="59">
        <v>2249.3238156799998</v>
      </c>
      <c r="G375" s="59">
        <v>2212.4210045899999</v>
      </c>
      <c r="H375" s="59">
        <v>2156.4852680599997</v>
      </c>
      <c r="I375" s="59">
        <v>2059.8190365800001</v>
      </c>
      <c r="J375" s="59">
        <v>1941.6661987499999</v>
      </c>
      <c r="K375" s="59">
        <v>1854.27998269</v>
      </c>
      <c r="L375" s="59">
        <v>1813.32807482</v>
      </c>
      <c r="M375" s="59">
        <v>1815.1894029699999</v>
      </c>
      <c r="N375" s="59">
        <v>1797.1473645599999</v>
      </c>
      <c r="O375" s="59">
        <v>1788.2282392699999</v>
      </c>
      <c r="P375" s="59">
        <v>1785.57058119</v>
      </c>
      <c r="Q375" s="59">
        <v>1755.3760718799999</v>
      </c>
      <c r="R375" s="59">
        <v>1775.35571564</v>
      </c>
      <c r="S375" s="59">
        <v>1780.32263631</v>
      </c>
      <c r="T375" s="59">
        <v>1766.8303588599999</v>
      </c>
      <c r="U375" s="59">
        <v>1773.04241267</v>
      </c>
      <c r="V375" s="59">
        <v>1784.82716921</v>
      </c>
      <c r="W375" s="59">
        <v>1781.98435812</v>
      </c>
      <c r="X375" s="59">
        <v>1850.3657510999999</v>
      </c>
      <c r="Y375" s="59">
        <v>1931.2509115400001</v>
      </c>
    </row>
    <row r="376" spans="1:25" s="60" customFormat="1" ht="15" x14ac:dyDescent="0.4">
      <c r="A376" s="58" t="s">
        <v>141</v>
      </c>
      <c r="B376" s="59">
        <v>2010.5761315699999</v>
      </c>
      <c r="C376" s="59">
        <v>2113.7800075099999</v>
      </c>
      <c r="D376" s="59">
        <v>2183.35881548</v>
      </c>
      <c r="E376" s="59">
        <v>2210.3749559499997</v>
      </c>
      <c r="F376" s="59">
        <v>2244.7675605499999</v>
      </c>
      <c r="G376" s="59">
        <v>2208.78752424</v>
      </c>
      <c r="H376" s="59">
        <v>2168.7061366499997</v>
      </c>
      <c r="I376" s="59">
        <v>2067.1916596800002</v>
      </c>
      <c r="J376" s="59">
        <v>1954.22118643</v>
      </c>
      <c r="K376" s="59">
        <v>1861.56351167</v>
      </c>
      <c r="L376" s="59">
        <v>1838.5849321999999</v>
      </c>
      <c r="M376" s="59">
        <v>1816.66375986</v>
      </c>
      <c r="N376" s="59">
        <v>1793.3116334599999</v>
      </c>
      <c r="O376" s="59">
        <v>1795.4884309199999</v>
      </c>
      <c r="P376" s="59">
        <v>1805.33138373</v>
      </c>
      <c r="Q376" s="59">
        <v>1812.0947419499998</v>
      </c>
      <c r="R376" s="59">
        <v>1823.0856767099999</v>
      </c>
      <c r="S376" s="59">
        <v>1817.4883682099999</v>
      </c>
      <c r="T376" s="59">
        <v>1806.3486221999999</v>
      </c>
      <c r="U376" s="59">
        <v>1822.08657195</v>
      </c>
      <c r="V376" s="59">
        <v>1834.91283641</v>
      </c>
      <c r="W376" s="59">
        <v>1817.87652417</v>
      </c>
      <c r="X376" s="59">
        <v>1874.7864115299999</v>
      </c>
      <c r="Y376" s="59">
        <v>1917.3853202</v>
      </c>
    </row>
    <row r="377" spans="1:25" s="60" customFormat="1" ht="15" x14ac:dyDescent="0.4">
      <c r="A377" s="58" t="s">
        <v>142</v>
      </c>
      <c r="B377" s="59">
        <v>2079.9643919</v>
      </c>
      <c r="C377" s="59">
        <v>2178.8718900999997</v>
      </c>
      <c r="D377" s="59">
        <v>2250.7839710399999</v>
      </c>
      <c r="E377" s="59">
        <v>2254.8306113899998</v>
      </c>
      <c r="F377" s="59">
        <v>2254.2552214100001</v>
      </c>
      <c r="G377" s="59">
        <v>2254.41422315</v>
      </c>
      <c r="H377" s="59">
        <v>2176.90752926</v>
      </c>
      <c r="I377" s="59">
        <v>2085.7405953699999</v>
      </c>
      <c r="J377" s="59">
        <v>1963.4345980399999</v>
      </c>
      <c r="K377" s="59">
        <v>1899.8015517399999</v>
      </c>
      <c r="L377" s="59">
        <v>1856.70781743</v>
      </c>
      <c r="M377" s="59">
        <v>1858.20081218</v>
      </c>
      <c r="N377" s="59">
        <v>1857.9950239099999</v>
      </c>
      <c r="O377" s="59">
        <v>1860.77600886</v>
      </c>
      <c r="P377" s="59">
        <v>1868.4886055099998</v>
      </c>
      <c r="Q377" s="59">
        <v>1875.89788838</v>
      </c>
      <c r="R377" s="59">
        <v>1892.96408737</v>
      </c>
      <c r="S377" s="59">
        <v>1873.2246843</v>
      </c>
      <c r="T377" s="59">
        <v>1865.17098766</v>
      </c>
      <c r="U377" s="59">
        <v>1877.5938458999999</v>
      </c>
      <c r="V377" s="59">
        <v>1883.46638841</v>
      </c>
      <c r="W377" s="59">
        <v>1882.19365384</v>
      </c>
      <c r="X377" s="59">
        <v>1935.1434370299999</v>
      </c>
      <c r="Y377" s="59">
        <v>2031.79186583</v>
      </c>
    </row>
    <row r="378" spans="1:25" s="60" customFormat="1" ht="15" x14ac:dyDescent="0.4">
      <c r="A378" s="58" t="s">
        <v>143</v>
      </c>
      <c r="B378" s="59">
        <v>2004.45063074</v>
      </c>
      <c r="C378" s="59">
        <v>2124.9294685099999</v>
      </c>
      <c r="D378" s="59">
        <v>2247.4650792399998</v>
      </c>
      <c r="E378" s="59">
        <v>2289.64403008</v>
      </c>
      <c r="F378" s="59">
        <v>2295.7182269800001</v>
      </c>
      <c r="G378" s="59">
        <v>2286.5963739700001</v>
      </c>
      <c r="H378" s="59">
        <v>2249.3162194000001</v>
      </c>
      <c r="I378" s="59">
        <v>2135.4504631700001</v>
      </c>
      <c r="J378" s="59">
        <v>2049.4675500799999</v>
      </c>
      <c r="K378" s="59">
        <v>1945.80115011</v>
      </c>
      <c r="L378" s="59">
        <v>1925.4215021800001</v>
      </c>
      <c r="M378" s="59">
        <v>1920.58775399</v>
      </c>
      <c r="N378" s="59">
        <v>1917.21314884</v>
      </c>
      <c r="O378" s="59">
        <v>1907.8157773</v>
      </c>
      <c r="P378" s="59">
        <v>1926.59781062</v>
      </c>
      <c r="Q378" s="59">
        <v>1938.68700117</v>
      </c>
      <c r="R378" s="59">
        <v>1944.9250353</v>
      </c>
      <c r="S378" s="59">
        <v>1934.4351908799999</v>
      </c>
      <c r="T378" s="59">
        <v>1914.8654482499999</v>
      </c>
      <c r="U378" s="59">
        <v>1917.20338206</v>
      </c>
      <c r="V378" s="59">
        <v>1977.06867943</v>
      </c>
      <c r="W378" s="59">
        <v>1941.8622358699999</v>
      </c>
      <c r="X378" s="59">
        <v>2026.55462162</v>
      </c>
      <c r="Y378" s="59">
        <v>2083.3492470400001</v>
      </c>
    </row>
    <row r="379" spans="1:25" s="60" customFormat="1" ht="15" x14ac:dyDescent="0.4">
      <c r="A379" s="58" t="s">
        <v>144</v>
      </c>
      <c r="B379" s="59">
        <v>2079.0011501700001</v>
      </c>
      <c r="C379" s="59">
        <v>2069.9991578900003</v>
      </c>
      <c r="D379" s="59">
        <v>2132.5288524799998</v>
      </c>
      <c r="E379" s="59">
        <v>2178.4662142299999</v>
      </c>
      <c r="F379" s="59">
        <v>2211.6659146500001</v>
      </c>
      <c r="G379" s="59">
        <v>2190.1133288299998</v>
      </c>
      <c r="H379" s="59">
        <v>2154.5177769699999</v>
      </c>
      <c r="I379" s="59">
        <v>2076.0871497100002</v>
      </c>
      <c r="J379" s="59">
        <v>1968.93674717</v>
      </c>
      <c r="K379" s="59">
        <v>1883.2502516699999</v>
      </c>
      <c r="L379" s="59">
        <v>1778.1296256199998</v>
      </c>
      <c r="M379" s="59">
        <v>1770.4706871199999</v>
      </c>
      <c r="N379" s="59">
        <v>1765.8777071699999</v>
      </c>
      <c r="O379" s="59">
        <v>1756.0785722399999</v>
      </c>
      <c r="P379" s="59">
        <v>1758.00321859</v>
      </c>
      <c r="Q379" s="59">
        <v>1767.5897653899999</v>
      </c>
      <c r="R379" s="59">
        <v>1778.9698044499999</v>
      </c>
      <c r="S379" s="59">
        <v>1762.8580248599999</v>
      </c>
      <c r="T379" s="59">
        <v>1750.34103252</v>
      </c>
      <c r="U379" s="59">
        <v>1780.9941198699998</v>
      </c>
      <c r="V379" s="59">
        <v>1769.9535644299999</v>
      </c>
      <c r="W379" s="59">
        <v>1749.26255623</v>
      </c>
      <c r="X379" s="59">
        <v>1790.48366472</v>
      </c>
      <c r="Y379" s="59">
        <v>1920.94084346</v>
      </c>
    </row>
    <row r="380" spans="1:25" s="60" customFormat="1" ht="15" x14ac:dyDescent="0.4">
      <c r="A380" s="58" t="s">
        <v>145</v>
      </c>
      <c r="B380" s="59">
        <v>1992.6386385999999</v>
      </c>
      <c r="C380" s="59">
        <v>2057.9565179800002</v>
      </c>
      <c r="D380" s="59">
        <v>2113.7936331000001</v>
      </c>
      <c r="E380" s="59">
        <v>2145.7540525300001</v>
      </c>
      <c r="F380" s="59">
        <v>2162.88020594</v>
      </c>
      <c r="G380" s="59">
        <v>2147.6163272899998</v>
      </c>
      <c r="H380" s="59">
        <v>2133.9501585899998</v>
      </c>
      <c r="I380" s="59">
        <v>2092.0190495699999</v>
      </c>
      <c r="J380" s="59">
        <v>2013.98105055</v>
      </c>
      <c r="K380" s="59">
        <v>1925.2934143499999</v>
      </c>
      <c r="L380" s="59">
        <v>1871.2643530400001</v>
      </c>
      <c r="M380" s="59">
        <v>1848.9448178499999</v>
      </c>
      <c r="N380" s="59">
        <v>1815.81666425</v>
      </c>
      <c r="O380" s="59">
        <v>1808.6714644900001</v>
      </c>
      <c r="P380" s="59">
        <v>1830.3981079299999</v>
      </c>
      <c r="Q380" s="59">
        <v>1836.28389754</v>
      </c>
      <c r="R380" s="59">
        <v>1848.5104278899998</v>
      </c>
      <c r="S380" s="59">
        <v>1809.18440489</v>
      </c>
      <c r="T380" s="59">
        <v>1787.48120406</v>
      </c>
      <c r="U380" s="59">
        <v>1797.42296683</v>
      </c>
      <c r="V380" s="59">
        <v>1795.49920959</v>
      </c>
      <c r="W380" s="59">
        <v>1778.3542161799999</v>
      </c>
      <c r="X380" s="59">
        <v>1854.2470377</v>
      </c>
      <c r="Y380" s="59">
        <v>1949.2541666299999</v>
      </c>
    </row>
    <row r="381" spans="1:25" s="60" customFormat="1" ht="15" x14ac:dyDescent="0.4">
      <c r="A381" s="58" t="s">
        <v>146</v>
      </c>
      <c r="B381" s="59">
        <v>2033.54523281</v>
      </c>
      <c r="C381" s="59">
        <v>2115.29977487</v>
      </c>
      <c r="D381" s="59">
        <v>2164.8511530999999</v>
      </c>
      <c r="E381" s="59">
        <v>2191.2269643899999</v>
      </c>
      <c r="F381" s="59">
        <v>2205.70617137</v>
      </c>
      <c r="G381" s="59">
        <v>2192.95552219</v>
      </c>
      <c r="H381" s="59">
        <v>2134.4850462199997</v>
      </c>
      <c r="I381" s="59">
        <v>2038.4058714599998</v>
      </c>
      <c r="J381" s="59">
        <v>1955.5126229499999</v>
      </c>
      <c r="K381" s="59">
        <v>1850.5279733699999</v>
      </c>
      <c r="L381" s="59">
        <v>1819.03781968</v>
      </c>
      <c r="M381" s="59">
        <v>1805.52988261</v>
      </c>
      <c r="N381" s="59">
        <v>1790.4885534099999</v>
      </c>
      <c r="O381" s="59">
        <v>1790.6875606799999</v>
      </c>
      <c r="P381" s="59">
        <v>1790.51861422</v>
      </c>
      <c r="Q381" s="59">
        <v>1781.1954184399999</v>
      </c>
      <c r="R381" s="59">
        <v>1787.9042733599999</v>
      </c>
      <c r="S381" s="59">
        <v>1742.43754962</v>
      </c>
      <c r="T381" s="59">
        <v>1719.00572754</v>
      </c>
      <c r="U381" s="59">
        <v>1730.84487549</v>
      </c>
      <c r="V381" s="59">
        <v>1748.93682702</v>
      </c>
      <c r="W381" s="59">
        <v>1740.03070267</v>
      </c>
      <c r="X381" s="59">
        <v>1791.3438643299999</v>
      </c>
      <c r="Y381" s="59">
        <v>1877.6369795000001</v>
      </c>
    </row>
    <row r="382" spans="1:25" s="60" customFormat="1" ht="15" x14ac:dyDescent="0.4">
      <c r="A382" s="58" t="s">
        <v>147</v>
      </c>
      <c r="B382" s="59">
        <v>2300.5674779400001</v>
      </c>
      <c r="C382" s="59">
        <v>2481.2642142999998</v>
      </c>
      <c r="D382" s="59">
        <v>2578.8205397900001</v>
      </c>
      <c r="E382" s="59">
        <v>2633.0027634600001</v>
      </c>
      <c r="F382" s="59">
        <v>2639.0343756299999</v>
      </c>
      <c r="G382" s="59">
        <v>2632.6301324999999</v>
      </c>
      <c r="H382" s="59">
        <v>2626.0135884900001</v>
      </c>
      <c r="I382" s="59">
        <v>2124.7468491599998</v>
      </c>
      <c r="J382" s="59">
        <v>1984.9077301099999</v>
      </c>
      <c r="K382" s="59">
        <v>1881.25872723</v>
      </c>
      <c r="L382" s="59">
        <v>1819.68005726</v>
      </c>
      <c r="M382" s="59">
        <v>1819.8023726399999</v>
      </c>
      <c r="N382" s="59">
        <v>1822.7155434899998</v>
      </c>
      <c r="O382" s="59">
        <v>1804.0746560099999</v>
      </c>
      <c r="P382" s="59">
        <v>1806.6722223699999</v>
      </c>
      <c r="Q382" s="59">
        <v>1814.35812504</v>
      </c>
      <c r="R382" s="59">
        <v>1836.86521767</v>
      </c>
      <c r="S382" s="59">
        <v>1791.93567865</v>
      </c>
      <c r="T382" s="59">
        <v>1777.4585001799999</v>
      </c>
      <c r="U382" s="59">
        <v>1821.2538707399999</v>
      </c>
      <c r="V382" s="59">
        <v>1824.4256083799999</v>
      </c>
      <c r="W382" s="59">
        <v>1817.13638296</v>
      </c>
      <c r="X382" s="59">
        <v>1901.32930446</v>
      </c>
      <c r="Y382" s="59">
        <v>1964.5756564199999</v>
      </c>
    </row>
    <row r="383" spans="1:25" s="60" customFormat="1" ht="15" x14ac:dyDescent="0.4">
      <c r="A383" s="58" t="s">
        <v>148</v>
      </c>
      <c r="B383" s="59">
        <v>2496.9491594699998</v>
      </c>
      <c r="C383" s="59">
        <v>2632.18993499</v>
      </c>
      <c r="D383" s="59">
        <v>2757.5245004899998</v>
      </c>
      <c r="E383" s="59">
        <v>2851.9579693599999</v>
      </c>
      <c r="F383" s="59">
        <v>2862.20298667</v>
      </c>
      <c r="G383" s="59">
        <v>2827.6345532300002</v>
      </c>
      <c r="H383" s="59">
        <v>2813.89076166</v>
      </c>
      <c r="I383" s="59">
        <v>2345.3291466199998</v>
      </c>
      <c r="J383" s="59">
        <v>2210.8148249299998</v>
      </c>
      <c r="K383" s="59">
        <v>2105.9886173299997</v>
      </c>
      <c r="L383" s="59">
        <v>2026.2924503199999</v>
      </c>
      <c r="M383" s="59">
        <v>2002.0422706299998</v>
      </c>
      <c r="N383" s="59">
        <v>2008.73907379</v>
      </c>
      <c r="O383" s="59">
        <v>1997.6263822599999</v>
      </c>
      <c r="P383" s="59">
        <v>1988.8423859099998</v>
      </c>
      <c r="Q383" s="59">
        <v>1993.0953994500001</v>
      </c>
      <c r="R383" s="59">
        <v>2001.42526871</v>
      </c>
      <c r="S383" s="59">
        <v>2007.2038614199998</v>
      </c>
      <c r="T383" s="59">
        <v>1992.19300372</v>
      </c>
      <c r="U383" s="59">
        <v>2002.5487160499999</v>
      </c>
      <c r="V383" s="59">
        <v>2014.2729953799999</v>
      </c>
      <c r="W383" s="59">
        <v>2001.4495627899998</v>
      </c>
      <c r="X383" s="59">
        <v>2090.1177123299999</v>
      </c>
      <c r="Y383" s="59">
        <v>2209.2375642100001</v>
      </c>
    </row>
    <row r="384" spans="1:25" s="60" customFormat="1" ht="15" x14ac:dyDescent="0.4">
      <c r="A384" s="58" t="s">
        <v>149</v>
      </c>
      <c r="B384" s="59">
        <v>2625.6814688199997</v>
      </c>
      <c r="C384" s="59">
        <v>2708.79674105</v>
      </c>
      <c r="D384" s="59">
        <v>2765.7019935499998</v>
      </c>
      <c r="E384" s="59">
        <v>2779.2834355199998</v>
      </c>
      <c r="F384" s="59">
        <v>2782.5825056099998</v>
      </c>
      <c r="G384" s="59">
        <v>2753.8033280899999</v>
      </c>
      <c r="H384" s="59">
        <v>2703.1183026799999</v>
      </c>
      <c r="I384" s="59">
        <v>2243.2299759799998</v>
      </c>
      <c r="J384" s="59">
        <v>2167.9746905500001</v>
      </c>
      <c r="K384" s="59">
        <v>2067.8517401499998</v>
      </c>
      <c r="L384" s="59">
        <v>2062.0601880700001</v>
      </c>
      <c r="M384" s="59">
        <v>2089.23245503</v>
      </c>
      <c r="N384" s="59">
        <v>2078.3526661800001</v>
      </c>
      <c r="O384" s="59">
        <v>2066.2385545500001</v>
      </c>
      <c r="P384" s="59">
        <v>2068.5663229199999</v>
      </c>
      <c r="Q384" s="59">
        <v>2196.8810063999999</v>
      </c>
      <c r="R384" s="59">
        <v>2297.9354384399999</v>
      </c>
      <c r="S384" s="59">
        <v>2092.5762707400004</v>
      </c>
      <c r="T384" s="59">
        <v>2056.2739540500002</v>
      </c>
      <c r="U384" s="59">
        <v>2059.7781843799999</v>
      </c>
      <c r="V384" s="59">
        <v>2081.6157333300002</v>
      </c>
      <c r="W384" s="59">
        <v>2073.76644274</v>
      </c>
      <c r="X384" s="59">
        <v>2166.33559487</v>
      </c>
      <c r="Y384" s="59">
        <v>2252.4972481</v>
      </c>
    </row>
    <row r="385" spans="1:25" s="60" customFormat="1" ht="15" x14ac:dyDescent="0.4">
      <c r="A385" s="58" t="s">
        <v>150</v>
      </c>
      <c r="B385" s="59">
        <v>2812.2012788799998</v>
      </c>
      <c r="C385" s="59">
        <v>2802.9160111699998</v>
      </c>
      <c r="D385" s="59">
        <v>2850.2723550599999</v>
      </c>
      <c r="E385" s="59">
        <v>2760.7153984900001</v>
      </c>
      <c r="F385" s="59">
        <v>2725.6176611299998</v>
      </c>
      <c r="G385" s="59">
        <v>2653.7955312700001</v>
      </c>
      <c r="H385" s="59">
        <v>2598.48259022</v>
      </c>
      <c r="I385" s="59">
        <v>2142.3143689899998</v>
      </c>
      <c r="J385" s="59">
        <v>2043.6299921499999</v>
      </c>
      <c r="K385" s="59">
        <v>1915.12337101</v>
      </c>
      <c r="L385" s="59">
        <v>1876.9450378500001</v>
      </c>
      <c r="M385" s="59">
        <v>1872.4222286499999</v>
      </c>
      <c r="N385" s="59">
        <v>1866.1150971899999</v>
      </c>
      <c r="O385" s="59">
        <v>1889.319438</v>
      </c>
      <c r="P385" s="59">
        <v>1931.0204040900001</v>
      </c>
      <c r="Q385" s="59">
        <v>1953.6448695499998</v>
      </c>
      <c r="R385" s="59">
        <v>1957.85617409</v>
      </c>
      <c r="S385" s="59">
        <v>2123.2811298000001</v>
      </c>
      <c r="T385" s="59">
        <v>2747.9834760099998</v>
      </c>
      <c r="U385" s="59">
        <v>2140.4167384699999</v>
      </c>
      <c r="V385" s="59">
        <v>2194.8734662000002</v>
      </c>
      <c r="W385" s="59">
        <v>2060.0329638799999</v>
      </c>
      <c r="X385" s="59">
        <v>1967.0593105799999</v>
      </c>
      <c r="Y385" s="59">
        <v>2039.0405808999999</v>
      </c>
    </row>
    <row r="386" spans="1:25" s="60" customFormat="1" ht="15" x14ac:dyDescent="0.4">
      <c r="A386" s="58" t="s">
        <v>151</v>
      </c>
      <c r="B386" s="59">
        <v>2434.2382804600002</v>
      </c>
      <c r="C386" s="59">
        <v>2569.7245260599998</v>
      </c>
      <c r="D386" s="59">
        <v>2623.7849985399998</v>
      </c>
      <c r="E386" s="59">
        <v>2635.8713374200001</v>
      </c>
      <c r="F386" s="59">
        <v>2656.51154176</v>
      </c>
      <c r="G386" s="59">
        <v>2628.70357311</v>
      </c>
      <c r="H386" s="59">
        <v>2615.3504127299998</v>
      </c>
      <c r="I386" s="59">
        <v>2227.8008662500001</v>
      </c>
      <c r="J386" s="59">
        <v>2102.6164622300003</v>
      </c>
      <c r="K386" s="59">
        <v>2012.8548945699999</v>
      </c>
      <c r="L386" s="59">
        <v>1935.5438331299999</v>
      </c>
      <c r="M386" s="59">
        <v>1921.57164837</v>
      </c>
      <c r="N386" s="59">
        <v>1914.23713363</v>
      </c>
      <c r="O386" s="59">
        <v>1912.28683108</v>
      </c>
      <c r="P386" s="59">
        <v>1910.85745475</v>
      </c>
      <c r="Q386" s="59">
        <v>1923.03969979</v>
      </c>
      <c r="R386" s="59">
        <v>1949.2586862799999</v>
      </c>
      <c r="S386" s="59">
        <v>1927.1874579599998</v>
      </c>
      <c r="T386" s="59">
        <v>1910.15737668</v>
      </c>
      <c r="U386" s="59">
        <v>1905.7679081799999</v>
      </c>
      <c r="V386" s="59">
        <v>1906.86423666</v>
      </c>
      <c r="W386" s="59">
        <v>1894.13134089</v>
      </c>
      <c r="X386" s="59">
        <v>1958.1126805899999</v>
      </c>
      <c r="Y386" s="59">
        <v>2050.4981437800002</v>
      </c>
    </row>
    <row r="387" spans="1:25" s="60" customFormat="1" ht="15" x14ac:dyDescent="0.4">
      <c r="A387" s="58" t="s">
        <v>152</v>
      </c>
      <c r="B387" s="59">
        <v>2358.67429369</v>
      </c>
      <c r="C387" s="59">
        <v>2484.2150918500001</v>
      </c>
      <c r="D387" s="59">
        <v>2562.6725737799998</v>
      </c>
      <c r="E387" s="59">
        <v>2594.6717252200001</v>
      </c>
      <c r="F387" s="59">
        <v>2631.9484992600001</v>
      </c>
      <c r="G387" s="59">
        <v>2608.5850417699999</v>
      </c>
      <c r="H387" s="59">
        <v>2584.54097271</v>
      </c>
      <c r="I387" s="59">
        <v>2167.2252189000001</v>
      </c>
      <c r="J387" s="59">
        <v>2055.4286070500002</v>
      </c>
      <c r="K387" s="59">
        <v>1966.15491301</v>
      </c>
      <c r="L387" s="59">
        <v>1917.1829871699999</v>
      </c>
      <c r="M387" s="59">
        <v>1896.4731996</v>
      </c>
      <c r="N387" s="59">
        <v>1871.56224333</v>
      </c>
      <c r="O387" s="59">
        <v>1890.6972206</v>
      </c>
      <c r="P387" s="59">
        <v>1945.9271150699999</v>
      </c>
      <c r="Q387" s="59">
        <v>1983.2485036999999</v>
      </c>
      <c r="R387" s="59">
        <v>1981.9287566200001</v>
      </c>
      <c r="S387" s="59">
        <v>1984.95144289</v>
      </c>
      <c r="T387" s="59">
        <v>1960.4576920099998</v>
      </c>
      <c r="U387" s="59">
        <v>1957.56759895</v>
      </c>
      <c r="V387" s="59">
        <v>1967.46625417</v>
      </c>
      <c r="W387" s="59">
        <v>1951.4826834099999</v>
      </c>
      <c r="X387" s="59">
        <v>2024.0847589999998</v>
      </c>
      <c r="Y387" s="59">
        <v>2109.1617220799999</v>
      </c>
    </row>
    <row r="388" spans="1:25" s="60" customFormat="1" ht="15" x14ac:dyDescent="0.4">
      <c r="A388" s="58" t="s">
        <v>153</v>
      </c>
      <c r="B388" s="59">
        <v>2543.0360006400001</v>
      </c>
      <c r="C388" s="59">
        <v>2704.8559767299998</v>
      </c>
      <c r="D388" s="59">
        <v>2748.6844612199998</v>
      </c>
      <c r="E388" s="59">
        <v>2698.45532925</v>
      </c>
      <c r="F388" s="59">
        <v>2707.4529426200002</v>
      </c>
      <c r="G388" s="59">
        <v>2707.6737546099998</v>
      </c>
      <c r="H388" s="59">
        <v>2721.6505259999999</v>
      </c>
      <c r="I388" s="59">
        <v>2272.1446372800001</v>
      </c>
      <c r="J388" s="59">
        <v>2075.0223015299998</v>
      </c>
      <c r="K388" s="59">
        <v>2036.19886043</v>
      </c>
      <c r="L388" s="59">
        <v>2024.6453504399999</v>
      </c>
      <c r="M388" s="59">
        <v>2011.8408048199999</v>
      </c>
      <c r="N388" s="59">
        <v>1999.32131774</v>
      </c>
      <c r="O388" s="59">
        <v>1988.03467148</v>
      </c>
      <c r="P388" s="59">
        <v>1998.85484157</v>
      </c>
      <c r="Q388" s="59">
        <v>1988.04034052</v>
      </c>
      <c r="R388" s="59">
        <v>1994.81574196</v>
      </c>
      <c r="S388" s="59">
        <v>1980.98241495</v>
      </c>
      <c r="T388" s="59">
        <v>1942.69324843</v>
      </c>
      <c r="U388" s="59">
        <v>1975.2780445399999</v>
      </c>
      <c r="V388" s="59">
        <v>1985.9273867499999</v>
      </c>
      <c r="W388" s="59">
        <v>1946.18893321</v>
      </c>
      <c r="X388" s="59">
        <v>2004.2823209199998</v>
      </c>
      <c r="Y388" s="59">
        <v>2098.2511672300002</v>
      </c>
    </row>
    <row r="389" spans="1:25" s="60" customFormat="1" ht="15" x14ac:dyDescent="0.4">
      <c r="A389" s="58" t="s">
        <v>154</v>
      </c>
      <c r="B389" s="59">
        <v>2083.4129727300001</v>
      </c>
      <c r="C389" s="59">
        <v>2197.0889887899998</v>
      </c>
      <c r="D389" s="59">
        <v>2268.41780191</v>
      </c>
      <c r="E389" s="59">
        <v>2303.6723633000001</v>
      </c>
      <c r="F389" s="59">
        <v>2300.0306323199998</v>
      </c>
      <c r="G389" s="59">
        <v>2280.48269794</v>
      </c>
      <c r="H389" s="59">
        <v>2264.2268739800002</v>
      </c>
      <c r="I389" s="59">
        <v>2135.80703933</v>
      </c>
      <c r="J389" s="59">
        <v>1996.10260561</v>
      </c>
      <c r="K389" s="59">
        <v>1882.2190677900001</v>
      </c>
      <c r="L389" s="59">
        <v>1856.04558574</v>
      </c>
      <c r="M389" s="59">
        <v>1868.61909489</v>
      </c>
      <c r="N389" s="59">
        <v>1857.9247494899998</v>
      </c>
      <c r="O389" s="59">
        <v>1830.3720747899999</v>
      </c>
      <c r="P389" s="59">
        <v>1831.46275163</v>
      </c>
      <c r="Q389" s="59">
        <v>1827.25492162</v>
      </c>
      <c r="R389" s="59">
        <v>1849.44315063</v>
      </c>
      <c r="S389" s="59">
        <v>1835.4472312</v>
      </c>
      <c r="T389" s="59">
        <v>1812.5785904499999</v>
      </c>
      <c r="U389" s="59">
        <v>1834.62344618</v>
      </c>
      <c r="V389" s="59">
        <v>1814.4230991499999</v>
      </c>
      <c r="W389" s="59">
        <v>1811.2836795999999</v>
      </c>
      <c r="X389" s="59">
        <v>1916.94716694</v>
      </c>
      <c r="Y389" s="59">
        <v>2080.4182253700001</v>
      </c>
    </row>
    <row r="390" spans="1:25" s="60" customFormat="1" ht="15" x14ac:dyDescent="0.4">
      <c r="A390" s="58" t="s">
        <v>155</v>
      </c>
      <c r="B390" s="59">
        <v>2300.9852753699997</v>
      </c>
      <c r="C390" s="59">
        <v>2345.2114982399999</v>
      </c>
      <c r="D390" s="59">
        <v>2400.2207321599999</v>
      </c>
      <c r="E390" s="59">
        <v>2355.68896847</v>
      </c>
      <c r="F390" s="59">
        <v>2338.0463653199999</v>
      </c>
      <c r="G390" s="59">
        <v>2293.8141544099999</v>
      </c>
      <c r="H390" s="59">
        <v>2280.73426724</v>
      </c>
      <c r="I390" s="59">
        <v>2139.4906779899998</v>
      </c>
      <c r="J390" s="59">
        <v>2041.5692600899999</v>
      </c>
      <c r="K390" s="59">
        <v>1962.71531592</v>
      </c>
      <c r="L390" s="59">
        <v>1943.07271253</v>
      </c>
      <c r="M390" s="59">
        <v>1943.57024675</v>
      </c>
      <c r="N390" s="59">
        <v>1935.2051921299999</v>
      </c>
      <c r="O390" s="59">
        <v>1914.5504473799999</v>
      </c>
      <c r="P390" s="59">
        <v>1958.0019767199999</v>
      </c>
      <c r="Q390" s="59">
        <v>1983.73760479</v>
      </c>
      <c r="R390" s="59">
        <v>1982.88407435</v>
      </c>
      <c r="S390" s="59">
        <v>1997.3803677399999</v>
      </c>
      <c r="T390" s="59">
        <v>1968.22840045</v>
      </c>
      <c r="U390" s="59">
        <v>1981.2474512199999</v>
      </c>
      <c r="V390" s="59">
        <v>1971.9884410499999</v>
      </c>
      <c r="W390" s="59">
        <v>1965.69187485</v>
      </c>
      <c r="X390" s="59">
        <v>1987.13520305</v>
      </c>
      <c r="Y390" s="59">
        <v>2028.3855042600001</v>
      </c>
    </row>
    <row r="391" spans="1:25" s="60" customFormat="1" ht="15" x14ac:dyDescent="0.4">
      <c r="A391" s="58" t="s">
        <v>156</v>
      </c>
      <c r="B391" s="59">
        <v>1968.3838029199999</v>
      </c>
      <c r="C391" s="59">
        <v>2068.0373263699998</v>
      </c>
      <c r="D391" s="59">
        <v>2117.7776872599998</v>
      </c>
      <c r="E391" s="59">
        <v>2153.8500124900002</v>
      </c>
      <c r="F391" s="59">
        <v>2149.0020212300001</v>
      </c>
      <c r="G391" s="59">
        <v>2113.6588821199998</v>
      </c>
      <c r="H391" s="59">
        <v>2076.4337166100004</v>
      </c>
      <c r="I391" s="59">
        <v>1979.8751085199999</v>
      </c>
      <c r="J391" s="59">
        <v>1867.33217823</v>
      </c>
      <c r="K391" s="59">
        <v>1785.76694367</v>
      </c>
      <c r="L391" s="59">
        <v>1745.32585425</v>
      </c>
      <c r="M391" s="59">
        <v>1754.1539710099999</v>
      </c>
      <c r="N391" s="59">
        <v>1745.5490430099999</v>
      </c>
      <c r="O391" s="59">
        <v>1751.2960818899999</v>
      </c>
      <c r="P391" s="59">
        <v>1760.8116811</v>
      </c>
      <c r="Q391" s="59">
        <v>1764.8177594199999</v>
      </c>
      <c r="R391" s="59">
        <v>1778.2594629499999</v>
      </c>
      <c r="S391" s="59">
        <v>1767.4771582999999</v>
      </c>
      <c r="T391" s="59">
        <v>1763.48574863</v>
      </c>
      <c r="U391" s="59">
        <v>1769.01576615</v>
      </c>
      <c r="V391" s="59">
        <v>1754.98894234</v>
      </c>
      <c r="W391" s="59">
        <v>1749.9210873899999</v>
      </c>
      <c r="X391" s="59">
        <v>1833.9911985899998</v>
      </c>
      <c r="Y391" s="59">
        <v>1878.22213407</v>
      </c>
    </row>
    <row r="392" spans="1:25" s="60" customFormat="1" ht="15" x14ac:dyDescent="0.4">
      <c r="A392" s="58" t="s">
        <v>157</v>
      </c>
      <c r="B392" s="59">
        <v>2051.1863100199998</v>
      </c>
      <c r="C392" s="59">
        <v>2172.90530958</v>
      </c>
      <c r="D392" s="59">
        <v>2203.52372603</v>
      </c>
      <c r="E392" s="59">
        <v>2234.7728321899999</v>
      </c>
      <c r="F392" s="59">
        <v>2245.3183798300001</v>
      </c>
      <c r="G392" s="59">
        <v>2229.0086056699997</v>
      </c>
      <c r="H392" s="59">
        <v>2203.19800523</v>
      </c>
      <c r="I392" s="59">
        <v>2101.8450714199998</v>
      </c>
      <c r="J392" s="59">
        <v>1975.4197068399999</v>
      </c>
      <c r="K392" s="59">
        <v>1862.20321599</v>
      </c>
      <c r="L392" s="59">
        <v>1851.83241056</v>
      </c>
      <c r="M392" s="59">
        <v>1845.9435892500001</v>
      </c>
      <c r="N392" s="59">
        <v>1840.9669401199999</v>
      </c>
      <c r="O392" s="59">
        <v>1852.9054591399999</v>
      </c>
      <c r="P392" s="59">
        <v>1870.4703210600001</v>
      </c>
      <c r="Q392" s="59">
        <v>1856.0078211499999</v>
      </c>
      <c r="R392" s="59">
        <v>1843.14343773</v>
      </c>
      <c r="S392" s="59">
        <v>1869.62540595</v>
      </c>
      <c r="T392" s="59">
        <v>1856.0898741999999</v>
      </c>
      <c r="U392" s="59">
        <v>1862.92038572</v>
      </c>
      <c r="V392" s="59">
        <v>1859.03311044</v>
      </c>
      <c r="W392" s="59">
        <v>1862.09152997</v>
      </c>
      <c r="X392" s="59">
        <v>1942.1277172</v>
      </c>
      <c r="Y392" s="59">
        <v>2057.7815258400001</v>
      </c>
    </row>
    <row r="393" spans="1:25" s="60" customFormat="1" ht="15" x14ac:dyDescent="0.4">
      <c r="A393" s="58" t="s">
        <v>158</v>
      </c>
      <c r="B393" s="59">
        <v>2022.98764906</v>
      </c>
      <c r="C393" s="59">
        <v>2102.5641038899998</v>
      </c>
      <c r="D393" s="59">
        <v>2142.8688711</v>
      </c>
      <c r="E393" s="59">
        <v>2190.7446497299998</v>
      </c>
      <c r="F393" s="59">
        <v>2196.6006314199999</v>
      </c>
      <c r="G393" s="59">
        <v>2175.1550265299998</v>
      </c>
      <c r="H393" s="59">
        <v>2145.6401686099998</v>
      </c>
      <c r="I393" s="59">
        <v>2043.79125097</v>
      </c>
      <c r="J393" s="59">
        <v>1929.05289051</v>
      </c>
      <c r="K393" s="59">
        <v>1801.8486091699999</v>
      </c>
      <c r="L393" s="59">
        <v>1764.4967514099999</v>
      </c>
      <c r="M393" s="59">
        <v>1791.84276292</v>
      </c>
      <c r="N393" s="59">
        <v>1892.98773179</v>
      </c>
      <c r="O393" s="59">
        <v>1879.1173386799999</v>
      </c>
      <c r="P393" s="59">
        <v>1886.64205563</v>
      </c>
      <c r="Q393" s="59">
        <v>1902.29667442</v>
      </c>
      <c r="R393" s="59">
        <v>1903.8223252799999</v>
      </c>
      <c r="S393" s="59">
        <v>1918.52219848</v>
      </c>
      <c r="T393" s="59">
        <v>1901.99661554</v>
      </c>
      <c r="U393" s="59">
        <v>1920.50155793</v>
      </c>
      <c r="V393" s="59">
        <v>1924.49417569</v>
      </c>
      <c r="W393" s="59">
        <v>1911.0975824899999</v>
      </c>
      <c r="X393" s="59">
        <v>1960.29751663</v>
      </c>
      <c r="Y393" s="59">
        <v>2052.8127117500003</v>
      </c>
    </row>
    <row r="394" spans="1:25" s="60" customFormat="1" ht="15" x14ac:dyDescent="0.4">
      <c r="A394" s="58" t="s">
        <v>159</v>
      </c>
      <c r="B394" s="59">
        <v>2029.1904054899999</v>
      </c>
      <c r="C394" s="59">
        <v>2094.8711866399999</v>
      </c>
      <c r="D394" s="59">
        <v>2119.3333819899999</v>
      </c>
      <c r="E394" s="59">
        <v>2130.23397621</v>
      </c>
      <c r="F394" s="59">
        <v>2183.9790970700001</v>
      </c>
      <c r="G394" s="59">
        <v>2171.4613414400001</v>
      </c>
      <c r="H394" s="59">
        <v>2145.83624108</v>
      </c>
      <c r="I394" s="59">
        <v>2086.9745577700005</v>
      </c>
      <c r="J394" s="59">
        <v>1997.0602543</v>
      </c>
      <c r="K394" s="59">
        <v>1902.10882982</v>
      </c>
      <c r="L394" s="59">
        <v>1828.70746371</v>
      </c>
      <c r="M394" s="59">
        <v>1795.3722528799999</v>
      </c>
      <c r="N394" s="59">
        <v>1783.56793315</v>
      </c>
      <c r="O394" s="59">
        <v>1784.3079913699999</v>
      </c>
      <c r="P394" s="59">
        <v>1786.7877553599999</v>
      </c>
      <c r="Q394" s="59">
        <v>1790.0341395099999</v>
      </c>
      <c r="R394" s="59">
        <v>1816.6916145</v>
      </c>
      <c r="S394" s="59">
        <v>1796.32489584</v>
      </c>
      <c r="T394" s="59">
        <v>1778.29984767</v>
      </c>
      <c r="U394" s="59">
        <v>1778.0212336699999</v>
      </c>
      <c r="V394" s="59">
        <v>1770.0122804099999</v>
      </c>
      <c r="W394" s="59">
        <v>1752.62340834</v>
      </c>
      <c r="X394" s="59">
        <v>1837.3009301</v>
      </c>
      <c r="Y394" s="59">
        <v>1936.3486986200001</v>
      </c>
    </row>
    <row r="395" spans="1:25" s="60" customFormat="1" ht="15" x14ac:dyDescent="0.4">
      <c r="A395" s="58" t="s">
        <v>160</v>
      </c>
      <c r="B395" s="59">
        <v>2034.39735907</v>
      </c>
      <c r="C395" s="59">
        <v>2136.7981422799999</v>
      </c>
      <c r="D395" s="59">
        <v>2180.31724119</v>
      </c>
      <c r="E395" s="59">
        <v>2194.2080819899998</v>
      </c>
      <c r="F395" s="59">
        <v>2210.2008787700001</v>
      </c>
      <c r="G395" s="59">
        <v>2170.00966909</v>
      </c>
      <c r="H395" s="59">
        <v>2130.6215833199999</v>
      </c>
      <c r="I395" s="59">
        <v>2026.4028490999999</v>
      </c>
      <c r="J395" s="59">
        <v>1902.8836547399999</v>
      </c>
      <c r="K395" s="59">
        <v>1813.5578155999999</v>
      </c>
      <c r="L395" s="59">
        <v>1802.73255178</v>
      </c>
      <c r="M395" s="59">
        <v>1783.3830629300001</v>
      </c>
      <c r="N395" s="59">
        <v>1784.3563485499999</v>
      </c>
      <c r="O395" s="59">
        <v>1781.85788475</v>
      </c>
      <c r="P395" s="59">
        <v>1786.8422135199999</v>
      </c>
      <c r="Q395" s="59">
        <v>1783.1007754699999</v>
      </c>
      <c r="R395" s="59">
        <v>1787.0520725399999</v>
      </c>
      <c r="S395" s="59">
        <v>1803.51581461</v>
      </c>
      <c r="T395" s="59">
        <v>1790.78985943</v>
      </c>
      <c r="U395" s="59">
        <v>1796.0502764</v>
      </c>
      <c r="V395" s="59">
        <v>1781.3451763399999</v>
      </c>
      <c r="W395" s="59">
        <v>1783.0032655</v>
      </c>
      <c r="X395" s="59">
        <v>1858.9644524799999</v>
      </c>
      <c r="Y395" s="59">
        <v>1917.8288201400001</v>
      </c>
    </row>
    <row r="396" spans="1:25" s="60" customFormat="1" ht="15" x14ac:dyDescent="0.4">
      <c r="A396" s="58" t="s">
        <v>161</v>
      </c>
      <c r="B396" s="59">
        <v>1838.12678772</v>
      </c>
      <c r="C396" s="59">
        <v>1874.7653560399999</v>
      </c>
      <c r="D396" s="59">
        <v>1939.84830278</v>
      </c>
      <c r="E396" s="59">
        <v>1965.6990888799999</v>
      </c>
      <c r="F396" s="59">
        <v>1969.9620311199999</v>
      </c>
      <c r="G396" s="59">
        <v>1941.4439432499998</v>
      </c>
      <c r="H396" s="59">
        <v>1949.3115296599999</v>
      </c>
      <c r="I396" s="59">
        <v>1838.8237844999999</v>
      </c>
      <c r="J396" s="59">
        <v>1737.5304523699999</v>
      </c>
      <c r="K396" s="59">
        <v>1639.9956816899999</v>
      </c>
      <c r="L396" s="59">
        <v>1573.75302508</v>
      </c>
      <c r="M396" s="59">
        <v>1563.3008683099999</v>
      </c>
      <c r="N396" s="59">
        <v>1568.4757488299999</v>
      </c>
      <c r="O396" s="59">
        <v>1562.2818940099999</v>
      </c>
      <c r="P396" s="59">
        <v>1559.75759421</v>
      </c>
      <c r="Q396" s="59">
        <v>1562.29404907</v>
      </c>
      <c r="R396" s="59">
        <v>1573.0225792799999</v>
      </c>
      <c r="S396" s="59">
        <v>1561.01956094</v>
      </c>
      <c r="T396" s="59">
        <v>1551.4801604299998</v>
      </c>
      <c r="U396" s="59">
        <v>1598.8799326399999</v>
      </c>
      <c r="V396" s="59">
        <v>1583.6008803699999</v>
      </c>
      <c r="W396" s="59">
        <v>1590.78235806</v>
      </c>
      <c r="X396" s="59">
        <v>1663.7091451700001</v>
      </c>
      <c r="Y396" s="59">
        <v>1739.1242697499999</v>
      </c>
    </row>
    <row r="397" spans="1:25" s="60" customFormat="1" ht="15" x14ac:dyDescent="0.4">
      <c r="A397" s="58" t="s">
        <v>162</v>
      </c>
      <c r="B397" s="59">
        <v>1885.8512396399999</v>
      </c>
      <c r="C397" s="59">
        <v>1935.6079504100001</v>
      </c>
      <c r="D397" s="59">
        <v>1964.97586503</v>
      </c>
      <c r="E397" s="59">
        <v>1994.93304704</v>
      </c>
      <c r="F397" s="59">
        <v>2022.3874474199999</v>
      </c>
      <c r="G397" s="59">
        <v>1991.2401546599999</v>
      </c>
      <c r="H397" s="59">
        <v>1957.13802938</v>
      </c>
      <c r="I397" s="59">
        <v>1866.06670586</v>
      </c>
      <c r="J397" s="59">
        <v>1801.7741549899999</v>
      </c>
      <c r="K397" s="59">
        <v>1706.3805221099999</v>
      </c>
      <c r="L397" s="59">
        <v>1690.8509727599999</v>
      </c>
      <c r="M397" s="59">
        <v>1678.9205365400001</v>
      </c>
      <c r="N397" s="59">
        <v>1673.4311504899999</v>
      </c>
      <c r="O397" s="59">
        <v>1667.36280261</v>
      </c>
      <c r="P397" s="59">
        <v>1667.96770872</v>
      </c>
      <c r="Q397" s="59">
        <v>1675.99856765</v>
      </c>
      <c r="R397" s="59">
        <v>1685.5482988799999</v>
      </c>
      <c r="S397" s="59">
        <v>1661.2170139899999</v>
      </c>
      <c r="T397" s="59">
        <v>1652.4601985199999</v>
      </c>
      <c r="U397" s="59">
        <v>1662.8881304199999</v>
      </c>
      <c r="V397" s="59">
        <v>1637.9470897799999</v>
      </c>
      <c r="W397" s="59">
        <v>1648.8211869299998</v>
      </c>
      <c r="X397" s="59">
        <v>1725.89833669</v>
      </c>
      <c r="Y397" s="59">
        <v>1748.1289320999999</v>
      </c>
    </row>
    <row r="398" spans="1:25" s="60" customFormat="1" ht="15" x14ac:dyDescent="0.4">
      <c r="A398" s="58" t="s">
        <v>163</v>
      </c>
      <c r="B398" s="59">
        <v>1784.4842683699999</v>
      </c>
      <c r="C398" s="59">
        <v>1911.0059796999999</v>
      </c>
      <c r="D398" s="59">
        <v>2052.9647823</v>
      </c>
      <c r="E398" s="59">
        <v>2099.8092661999999</v>
      </c>
      <c r="F398" s="59">
        <v>2117.1845977200001</v>
      </c>
      <c r="G398" s="59">
        <v>2085.3348288299999</v>
      </c>
      <c r="H398" s="59">
        <v>2029.7198443</v>
      </c>
      <c r="I398" s="59">
        <v>1964.0301284099999</v>
      </c>
      <c r="J398" s="59">
        <v>1851.99660356</v>
      </c>
      <c r="K398" s="59">
        <v>1749.69223156</v>
      </c>
      <c r="L398" s="59">
        <v>1672.43388011</v>
      </c>
      <c r="M398" s="59">
        <v>1655.54006076</v>
      </c>
      <c r="N398" s="59">
        <v>1670.96812903</v>
      </c>
      <c r="O398" s="59">
        <v>1688.2703397400001</v>
      </c>
      <c r="P398" s="59">
        <v>1694.45351611</v>
      </c>
      <c r="Q398" s="59">
        <v>1692.90145996</v>
      </c>
      <c r="R398" s="59">
        <v>1705.24491324</v>
      </c>
      <c r="S398" s="59">
        <v>1680.0318824799999</v>
      </c>
      <c r="T398" s="59">
        <v>1676.5148102999999</v>
      </c>
      <c r="U398" s="59">
        <v>1689.9796775099999</v>
      </c>
      <c r="V398" s="59">
        <v>1671.90633344</v>
      </c>
      <c r="W398" s="59">
        <v>1676.51832911</v>
      </c>
      <c r="X398" s="59">
        <v>1759.29802993</v>
      </c>
      <c r="Y398" s="59">
        <v>1835.4078811100001</v>
      </c>
    </row>
    <row r="399" spans="1:25" s="60" customFormat="1" ht="15" x14ac:dyDescent="0.4">
      <c r="A399" s="58" t="s">
        <v>164</v>
      </c>
      <c r="B399" s="59">
        <v>1915.93885918</v>
      </c>
      <c r="C399" s="59">
        <v>1997.0302682499998</v>
      </c>
      <c r="D399" s="59">
        <v>2015.4606185099999</v>
      </c>
      <c r="E399" s="59">
        <v>2039.2914366800001</v>
      </c>
      <c r="F399" s="59">
        <v>2033.4474245500001</v>
      </c>
      <c r="G399" s="59">
        <v>2026.9097088599999</v>
      </c>
      <c r="H399" s="59">
        <v>1990.1509644</v>
      </c>
      <c r="I399" s="59">
        <v>1884.6060248599999</v>
      </c>
      <c r="J399" s="59">
        <v>1776.3523222700001</v>
      </c>
      <c r="K399" s="59">
        <v>1699.9285849</v>
      </c>
      <c r="L399" s="59">
        <v>1666.2264679999998</v>
      </c>
      <c r="M399" s="59">
        <v>1677.8537056</v>
      </c>
      <c r="N399" s="59">
        <v>1675.5859822499999</v>
      </c>
      <c r="O399" s="59">
        <v>1684.3258553799999</v>
      </c>
      <c r="P399" s="59">
        <v>1684.9874451799999</v>
      </c>
      <c r="Q399" s="59">
        <v>1691.06885764</v>
      </c>
      <c r="R399" s="59">
        <v>1683.94557624</v>
      </c>
      <c r="S399" s="59">
        <v>1694.5808975099999</v>
      </c>
      <c r="T399" s="59">
        <v>1694.67030731</v>
      </c>
      <c r="U399" s="59">
        <v>1699.9468172299999</v>
      </c>
      <c r="V399" s="59">
        <v>1678.0882664999999</v>
      </c>
      <c r="W399" s="59">
        <v>1685.47579094</v>
      </c>
      <c r="X399" s="59">
        <v>1763.4165888699999</v>
      </c>
      <c r="Y399" s="59">
        <v>1845.11582228</v>
      </c>
    </row>
    <row r="400" spans="1:25" s="60" customFormat="1" ht="15" x14ac:dyDescent="0.4">
      <c r="A400" s="58" t="s">
        <v>165</v>
      </c>
      <c r="B400" s="59">
        <v>1885.1523613699999</v>
      </c>
      <c r="C400" s="59">
        <v>1933.6089026</v>
      </c>
      <c r="D400" s="59">
        <v>1941.9862490599999</v>
      </c>
      <c r="E400" s="59">
        <v>1946.1580810999999</v>
      </c>
      <c r="F400" s="59">
        <v>1939.9733321199999</v>
      </c>
      <c r="G400" s="59">
        <v>1916.03553758</v>
      </c>
      <c r="H400" s="59">
        <v>1907.2223551</v>
      </c>
      <c r="I400" s="59">
        <v>1797.5085432599999</v>
      </c>
      <c r="J400" s="59">
        <v>1790.8992832899999</v>
      </c>
      <c r="K400" s="59">
        <v>1740.66048426</v>
      </c>
      <c r="L400" s="59">
        <v>1732.7912883899999</v>
      </c>
      <c r="M400" s="59">
        <v>1704.9396099399999</v>
      </c>
      <c r="N400" s="59">
        <v>1705.8001802899998</v>
      </c>
      <c r="O400" s="59">
        <v>1691.54020485</v>
      </c>
      <c r="P400" s="59">
        <v>1704.8131498299999</v>
      </c>
      <c r="Q400" s="59">
        <v>1703.9589061699999</v>
      </c>
      <c r="R400" s="59">
        <v>1712.14150326</v>
      </c>
      <c r="S400" s="59">
        <v>1703.2080417699999</v>
      </c>
      <c r="T400" s="59">
        <v>1689.0462265199999</v>
      </c>
      <c r="U400" s="59">
        <v>1706.30954053</v>
      </c>
      <c r="V400" s="59">
        <v>1679.1709100999999</v>
      </c>
      <c r="W400" s="59">
        <v>1696.31433388</v>
      </c>
      <c r="X400" s="59">
        <v>1759.7357944999999</v>
      </c>
      <c r="Y400" s="59">
        <v>1866.72543866</v>
      </c>
    </row>
    <row r="402" spans="1:26" ht="14" x14ac:dyDescent="0.3">
      <c r="A402" s="65" t="s">
        <v>100</v>
      </c>
      <c r="B402" s="7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749614.8605135323</v>
      </c>
      <c r="N404" s="168"/>
      <c r="O404" s="168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749614.8605135323</v>
      </c>
      <c r="N405" s="159"/>
      <c r="O405" s="159"/>
    </row>
    <row r="408" spans="1:26" ht="25.5" customHeight="1" x14ac:dyDescent="0.2"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78"/>
      <c r="P408" s="78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161" t="s">
        <v>109</v>
      </c>
      <c r="C410" s="161"/>
      <c r="D410" s="161"/>
      <c r="E410" s="161"/>
      <c r="F410" s="161"/>
      <c r="G410" s="161"/>
      <c r="H410" s="161"/>
      <c r="I410" s="161"/>
      <c r="J410" s="161"/>
      <c r="K410" s="161"/>
      <c r="L410" s="161"/>
      <c r="M410" s="161"/>
      <c r="N410" s="161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5" t="s">
        <v>111</v>
      </c>
      <c r="C414" s="156"/>
      <c r="D414" s="156"/>
      <c r="E414" s="156"/>
      <c r="F414" s="157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42" t="s">
        <v>41</v>
      </c>
      <c r="B416" s="85"/>
      <c r="C416" s="85"/>
      <c r="D416" s="85"/>
      <c r="E416" s="85"/>
      <c r="F416" s="85"/>
      <c r="G416" s="85"/>
    </row>
    <row r="417" spans="1:7" ht="46.5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7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</row>
    <row r="420" spans="1:7" ht="12.5" x14ac:dyDescent="0.2">
      <c r="A420" s="129" t="s">
        <v>112</v>
      </c>
      <c r="B420" s="129"/>
      <c r="C420" s="26"/>
      <c r="D420" s="28"/>
      <c r="E420" s="28"/>
      <c r="F420" s="28"/>
      <c r="G420" s="28"/>
    </row>
    <row r="421" spans="1:7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</row>
    <row r="422" spans="1:7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</row>
    <row r="425" spans="1:7" ht="12.5" x14ac:dyDescent="0.25">
      <c r="A425" s="87"/>
      <c r="B425" s="87"/>
      <c r="C425" s="87"/>
      <c r="D425" s="88"/>
      <c r="E425" s="32"/>
      <c r="F425" s="32"/>
      <c r="G425" s="32"/>
    </row>
    <row r="426" spans="1:7" ht="93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</row>
    <row r="427" spans="1:7" ht="129.75" customHeight="1" x14ac:dyDescent="0.2">
      <c r="A427" s="150" t="s">
        <v>117</v>
      </c>
      <c r="B427" s="150"/>
      <c r="C427" s="27" t="s">
        <v>46</v>
      </c>
      <c r="D427" s="89">
        <v>2440.54</v>
      </c>
      <c r="E427" s="32"/>
      <c r="F427" s="32"/>
      <c r="G427" s="32"/>
    </row>
    <row r="428" spans="1:7" ht="93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</row>
    <row r="429" spans="1:7" ht="12.5" x14ac:dyDescent="0.25">
      <c r="A429" s="87"/>
      <c r="B429" s="87"/>
      <c r="C429" s="87"/>
      <c r="D429" s="88"/>
      <c r="E429" s="32"/>
      <c r="F429" s="32"/>
      <c r="G429" s="32"/>
    </row>
    <row r="430" spans="1:7" ht="42" customHeight="1" x14ac:dyDescent="0.2">
      <c r="A430" s="150" t="s">
        <v>48</v>
      </c>
      <c r="B430" s="150"/>
      <c r="C430" s="27" t="s">
        <v>46</v>
      </c>
      <c r="D430" s="91">
        <v>55.47</v>
      </c>
      <c r="E430" s="32"/>
      <c r="F430" s="32"/>
      <c r="G430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O403"/>
    <mergeCell ref="A404:L404"/>
    <mergeCell ref="M404:O404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9778F-AF3C-4B35-BD7D-90C85B53E3F6}">
  <sheetPr>
    <tabColor indexed="26"/>
  </sheetPr>
  <dimension ref="A1:AB430"/>
  <sheetViews>
    <sheetView topLeftCell="A405" zoomScale="85" zoomScaleNormal="85" workbookViewId="0">
      <selection activeCell="M423" sqref="M423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5703125" style="17" customWidth="1"/>
    <col min="4" max="4" width="9.640625" style="17" customWidth="1"/>
    <col min="5" max="5" width="9.5703125" style="17" customWidth="1"/>
    <col min="6" max="6" width="9.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3866.5288418999999</v>
      </c>
      <c r="C14" s="57">
        <v>3977.9622458399999</v>
      </c>
      <c r="D14" s="57">
        <v>4041.9868128899998</v>
      </c>
      <c r="E14" s="57">
        <v>4066.8235496899997</v>
      </c>
      <c r="F14" s="57">
        <v>4094.4562384600003</v>
      </c>
      <c r="G14" s="57">
        <v>4078.3583926399997</v>
      </c>
      <c r="H14" s="57">
        <v>4034.6526979199998</v>
      </c>
      <c r="I14" s="57">
        <v>3937.2598911599998</v>
      </c>
      <c r="J14" s="57">
        <v>3790.5515771400001</v>
      </c>
      <c r="K14" s="57">
        <v>3674.7773853500003</v>
      </c>
      <c r="L14" s="57">
        <v>3603.9757431400003</v>
      </c>
      <c r="M14" s="57">
        <v>3639.34919618</v>
      </c>
      <c r="N14" s="57">
        <v>3679.5929282500001</v>
      </c>
      <c r="O14" s="57">
        <v>3681.5213534899999</v>
      </c>
      <c r="P14" s="57">
        <v>3681.64548135</v>
      </c>
      <c r="Q14" s="57">
        <v>3671.4256944500003</v>
      </c>
      <c r="R14" s="57">
        <v>3690.2525440899999</v>
      </c>
      <c r="S14" s="57">
        <v>3690.4148860599998</v>
      </c>
      <c r="T14" s="57">
        <v>3685.4521836900003</v>
      </c>
      <c r="U14" s="57">
        <v>3691.4142184000002</v>
      </c>
      <c r="V14" s="57">
        <v>3707.7171371699997</v>
      </c>
      <c r="W14" s="57">
        <v>3670.7997997499997</v>
      </c>
      <c r="X14" s="57">
        <v>3768.7409460999997</v>
      </c>
      <c r="Y14" s="57">
        <v>3895.4579905299997</v>
      </c>
    </row>
    <row r="15" spans="1:25" s="60" customFormat="1" ht="15" x14ac:dyDescent="0.4">
      <c r="A15" s="58" t="s">
        <v>136</v>
      </c>
      <c r="B15" s="59">
        <v>3825.9842834299998</v>
      </c>
      <c r="C15" s="59">
        <v>3919.2520144999999</v>
      </c>
      <c r="D15" s="59">
        <v>3974.6121081000001</v>
      </c>
      <c r="E15" s="59">
        <v>4007.1762356200002</v>
      </c>
      <c r="F15" s="59">
        <v>4028.62992106</v>
      </c>
      <c r="G15" s="59">
        <v>4010.9626731099997</v>
      </c>
      <c r="H15" s="59">
        <v>3961.2347196999999</v>
      </c>
      <c r="I15" s="59">
        <v>3860.6606388499999</v>
      </c>
      <c r="J15" s="59">
        <v>3756.6574767399998</v>
      </c>
      <c r="K15" s="59">
        <v>3679.1725635900002</v>
      </c>
      <c r="L15" s="59">
        <v>3629.4739397599997</v>
      </c>
      <c r="M15" s="59">
        <v>3614.09756075</v>
      </c>
      <c r="N15" s="59">
        <v>3620.8540452799998</v>
      </c>
      <c r="O15" s="59">
        <v>3625.6817904099998</v>
      </c>
      <c r="P15" s="59">
        <v>3627.0720063999997</v>
      </c>
      <c r="Q15" s="59">
        <v>3624.0463713199997</v>
      </c>
      <c r="R15" s="59">
        <v>3619.6905492200003</v>
      </c>
      <c r="S15" s="59">
        <v>3619.24061588</v>
      </c>
      <c r="T15" s="59">
        <v>3613.4781951300001</v>
      </c>
      <c r="U15" s="59">
        <v>3642.3527964699997</v>
      </c>
      <c r="V15" s="59">
        <v>3660.5873754499999</v>
      </c>
      <c r="W15" s="59">
        <v>3632.8679026499999</v>
      </c>
      <c r="X15" s="59">
        <v>3668.7072183999999</v>
      </c>
      <c r="Y15" s="59">
        <v>3737.6914304800002</v>
      </c>
    </row>
    <row r="16" spans="1:25" s="60" customFormat="1" ht="15" x14ac:dyDescent="0.4">
      <c r="A16" s="58" t="s">
        <v>137</v>
      </c>
      <c r="B16" s="59">
        <v>3820.8596290400001</v>
      </c>
      <c r="C16" s="59">
        <v>3968.3741414899996</v>
      </c>
      <c r="D16" s="59">
        <v>4090.9850407200001</v>
      </c>
      <c r="E16" s="59">
        <v>4190.5329514699997</v>
      </c>
      <c r="F16" s="59">
        <v>4186.5497455699997</v>
      </c>
      <c r="G16" s="59">
        <v>4134.5269427000003</v>
      </c>
      <c r="H16" s="59">
        <v>4105.8671199600003</v>
      </c>
      <c r="I16" s="59">
        <v>3968.8646699300002</v>
      </c>
      <c r="J16" s="59">
        <v>3881.2014524400001</v>
      </c>
      <c r="K16" s="59">
        <v>3762.1870169900003</v>
      </c>
      <c r="L16" s="59">
        <v>3628.9820573699999</v>
      </c>
      <c r="M16" s="59">
        <v>3604.7490203500001</v>
      </c>
      <c r="N16" s="59">
        <v>3611.8616083699999</v>
      </c>
      <c r="O16" s="59">
        <v>3622.59689389</v>
      </c>
      <c r="P16" s="59">
        <v>3624.8792999400002</v>
      </c>
      <c r="Q16" s="59">
        <v>3631.1535457700002</v>
      </c>
      <c r="R16" s="59">
        <v>3660.3989147699999</v>
      </c>
      <c r="S16" s="59">
        <v>3642.2189066700003</v>
      </c>
      <c r="T16" s="59">
        <v>3628.0608361300001</v>
      </c>
      <c r="U16" s="59">
        <v>3678.1911356999999</v>
      </c>
      <c r="V16" s="59">
        <v>3687.7530031199999</v>
      </c>
      <c r="W16" s="59">
        <v>3653.6716410899999</v>
      </c>
      <c r="X16" s="59">
        <v>3739.5390226600002</v>
      </c>
      <c r="Y16" s="59">
        <v>3847.96473698</v>
      </c>
    </row>
    <row r="17" spans="1:25" s="60" customFormat="1" ht="15" x14ac:dyDescent="0.4">
      <c r="A17" s="58" t="s">
        <v>138</v>
      </c>
      <c r="B17" s="59">
        <v>3940.69403659</v>
      </c>
      <c r="C17" s="59">
        <v>3988.9746877400003</v>
      </c>
      <c r="D17" s="59">
        <v>4038.4239776599998</v>
      </c>
      <c r="E17" s="59">
        <v>4061.5829797200004</v>
      </c>
      <c r="F17" s="59">
        <v>4084.4251423599999</v>
      </c>
      <c r="G17" s="59">
        <v>4075.6294290300002</v>
      </c>
      <c r="H17" s="59">
        <v>4050.3034882499996</v>
      </c>
      <c r="I17" s="59">
        <v>3993.9736379699998</v>
      </c>
      <c r="J17" s="59">
        <v>3911.9765178600001</v>
      </c>
      <c r="K17" s="59">
        <v>3780.3992630100001</v>
      </c>
      <c r="L17" s="59">
        <v>3681.8321019800001</v>
      </c>
      <c r="M17" s="59">
        <v>3650.34346525</v>
      </c>
      <c r="N17" s="59">
        <v>3651.2396882100002</v>
      </c>
      <c r="O17" s="59">
        <v>3669.06993891</v>
      </c>
      <c r="P17" s="59">
        <v>3688.2211090400001</v>
      </c>
      <c r="Q17" s="59">
        <v>3692.2112195999998</v>
      </c>
      <c r="R17" s="59">
        <v>3743.2644247899998</v>
      </c>
      <c r="S17" s="59">
        <v>3718.7552344799997</v>
      </c>
      <c r="T17" s="59">
        <v>3702.38179872</v>
      </c>
      <c r="U17" s="59">
        <v>3720.70322601</v>
      </c>
      <c r="V17" s="59">
        <v>3731.55088273</v>
      </c>
      <c r="W17" s="59">
        <v>3682.4814641100002</v>
      </c>
      <c r="X17" s="59">
        <v>3742.0328762199997</v>
      </c>
      <c r="Y17" s="59">
        <v>3874.9066979300001</v>
      </c>
    </row>
    <row r="18" spans="1:25" s="60" customFormat="1" ht="15" x14ac:dyDescent="0.4">
      <c r="A18" s="58" t="s">
        <v>139</v>
      </c>
      <c r="B18" s="59">
        <v>3941.5793565599997</v>
      </c>
      <c r="C18" s="59">
        <v>4061.7244810100001</v>
      </c>
      <c r="D18" s="59">
        <v>4151.5530769500001</v>
      </c>
      <c r="E18" s="59">
        <v>4172.1942606900002</v>
      </c>
      <c r="F18" s="59">
        <v>4180.5005215900001</v>
      </c>
      <c r="G18" s="59">
        <v>4170.9281865399998</v>
      </c>
      <c r="H18" s="59">
        <v>4113.8035100899997</v>
      </c>
      <c r="I18" s="59">
        <v>4038.5536200699999</v>
      </c>
      <c r="J18" s="59">
        <v>3894.3588660099999</v>
      </c>
      <c r="K18" s="59">
        <v>3805.4481049999999</v>
      </c>
      <c r="L18" s="59">
        <v>3756.6041322599999</v>
      </c>
      <c r="M18" s="59">
        <v>3713.7779498700002</v>
      </c>
      <c r="N18" s="59">
        <v>3723.80553409</v>
      </c>
      <c r="O18" s="59">
        <v>3724.7224618199998</v>
      </c>
      <c r="P18" s="59">
        <v>3704.4363278400001</v>
      </c>
      <c r="Q18" s="59">
        <v>3732.1457687699999</v>
      </c>
      <c r="R18" s="59">
        <v>3741.2864391399999</v>
      </c>
      <c r="S18" s="59">
        <v>3739.02733261</v>
      </c>
      <c r="T18" s="59">
        <v>3729.58696869</v>
      </c>
      <c r="U18" s="59">
        <v>3733.07688994</v>
      </c>
      <c r="V18" s="59">
        <v>3740.5966288999998</v>
      </c>
      <c r="W18" s="59">
        <v>3705.4985397700002</v>
      </c>
      <c r="X18" s="59">
        <v>3762.0342382500003</v>
      </c>
      <c r="Y18" s="59">
        <v>3872.6813369299998</v>
      </c>
    </row>
    <row r="19" spans="1:25" s="60" customFormat="1" ht="15" x14ac:dyDescent="0.4">
      <c r="A19" s="58" t="s">
        <v>140</v>
      </c>
      <c r="B19" s="59">
        <v>3989.3206145200002</v>
      </c>
      <c r="C19" s="59">
        <v>4077.0377566400002</v>
      </c>
      <c r="D19" s="59">
        <v>4121.6167837900002</v>
      </c>
      <c r="E19" s="59">
        <v>4157.4437061199997</v>
      </c>
      <c r="F19" s="59">
        <v>4152.7738156799996</v>
      </c>
      <c r="G19" s="59">
        <v>4115.8710045899998</v>
      </c>
      <c r="H19" s="59">
        <v>4059.9352680599995</v>
      </c>
      <c r="I19" s="59">
        <v>3963.2690365799999</v>
      </c>
      <c r="J19" s="59">
        <v>3845.11619875</v>
      </c>
      <c r="K19" s="59">
        <v>3757.7299826899998</v>
      </c>
      <c r="L19" s="59">
        <v>3716.7780748200003</v>
      </c>
      <c r="M19" s="59">
        <v>3718.63940297</v>
      </c>
      <c r="N19" s="59">
        <v>3700.5973645599997</v>
      </c>
      <c r="O19" s="59">
        <v>3691.6782392699997</v>
      </c>
      <c r="P19" s="59">
        <v>3689.02058119</v>
      </c>
      <c r="Q19" s="59">
        <v>3658.8260718800002</v>
      </c>
      <c r="R19" s="59">
        <v>3678.80571564</v>
      </c>
      <c r="S19" s="59">
        <v>3683.7726363100001</v>
      </c>
      <c r="T19" s="59">
        <v>3670.28035886</v>
      </c>
      <c r="U19" s="59">
        <v>3676.4924126699998</v>
      </c>
      <c r="V19" s="59">
        <v>3688.27716921</v>
      </c>
      <c r="W19" s="59">
        <v>3685.4343581200001</v>
      </c>
      <c r="X19" s="59">
        <v>3753.8157510999999</v>
      </c>
      <c r="Y19" s="59">
        <v>3834.7009115400001</v>
      </c>
    </row>
    <row r="20" spans="1:25" s="60" customFormat="1" ht="15" x14ac:dyDescent="0.4">
      <c r="A20" s="58" t="s">
        <v>141</v>
      </c>
      <c r="B20" s="59">
        <v>3914.02613157</v>
      </c>
      <c r="C20" s="59">
        <v>4017.2300075100002</v>
      </c>
      <c r="D20" s="59">
        <v>4086.8088154799998</v>
      </c>
      <c r="E20" s="59">
        <v>4113.82495595</v>
      </c>
      <c r="F20" s="59">
        <v>4148.2175605499997</v>
      </c>
      <c r="G20" s="59">
        <v>4112.2375242400003</v>
      </c>
      <c r="H20" s="59">
        <v>4072.15613665</v>
      </c>
      <c r="I20" s="59">
        <v>3970.64165968</v>
      </c>
      <c r="J20" s="59">
        <v>3857.67118643</v>
      </c>
      <c r="K20" s="59">
        <v>3765.0135116700003</v>
      </c>
      <c r="L20" s="59">
        <v>3742.0349322000002</v>
      </c>
      <c r="M20" s="59">
        <v>3720.1137598599998</v>
      </c>
      <c r="N20" s="59">
        <v>3696.7616334599998</v>
      </c>
      <c r="O20" s="59">
        <v>3698.93843092</v>
      </c>
      <c r="P20" s="59">
        <v>3708.78138373</v>
      </c>
      <c r="Q20" s="59">
        <v>3715.5447419499997</v>
      </c>
      <c r="R20" s="59">
        <v>3726.5356767100002</v>
      </c>
      <c r="S20" s="59">
        <v>3720.9383682099997</v>
      </c>
      <c r="T20" s="59">
        <v>3709.7986222</v>
      </c>
      <c r="U20" s="59">
        <v>3725.5365719500001</v>
      </c>
      <c r="V20" s="59">
        <v>3738.36283641</v>
      </c>
      <c r="W20" s="59">
        <v>3721.3265241700001</v>
      </c>
      <c r="X20" s="59">
        <v>3778.2364115299997</v>
      </c>
      <c r="Y20" s="59">
        <v>3820.8353201999998</v>
      </c>
    </row>
    <row r="21" spans="1:25" s="60" customFormat="1" ht="15" x14ac:dyDescent="0.4">
      <c r="A21" s="58" t="s">
        <v>142</v>
      </c>
      <c r="B21" s="59">
        <v>3983.4143918999998</v>
      </c>
      <c r="C21" s="59">
        <v>4082.3218901</v>
      </c>
      <c r="D21" s="59">
        <v>4154.2339710400001</v>
      </c>
      <c r="E21" s="59">
        <v>4158.2806113899996</v>
      </c>
      <c r="F21" s="59">
        <v>4157.7052214100004</v>
      </c>
      <c r="G21" s="59">
        <v>4157.8642231499998</v>
      </c>
      <c r="H21" s="59">
        <v>4080.3575292599999</v>
      </c>
      <c r="I21" s="59">
        <v>3989.1905953699998</v>
      </c>
      <c r="J21" s="59">
        <v>3866.8845980400001</v>
      </c>
      <c r="K21" s="59">
        <v>3803.2515517399997</v>
      </c>
      <c r="L21" s="59">
        <v>3760.1578174300003</v>
      </c>
      <c r="M21" s="59">
        <v>3761.6508121799998</v>
      </c>
      <c r="N21" s="59">
        <v>3761.4450239099997</v>
      </c>
      <c r="O21" s="59">
        <v>3764.2260088600001</v>
      </c>
      <c r="P21" s="59">
        <v>3771.9386055099999</v>
      </c>
      <c r="Q21" s="59">
        <v>3779.3478883799999</v>
      </c>
      <c r="R21" s="59">
        <v>3796.4140873699998</v>
      </c>
      <c r="S21" s="59">
        <v>3776.6746843000001</v>
      </c>
      <c r="T21" s="59">
        <v>3768.6209876600001</v>
      </c>
      <c r="U21" s="59">
        <v>3781.0438458999997</v>
      </c>
      <c r="V21" s="59">
        <v>3786.9163884099999</v>
      </c>
      <c r="W21" s="59">
        <v>3785.6436538400003</v>
      </c>
      <c r="X21" s="59">
        <v>3838.5934370300001</v>
      </c>
      <c r="Y21" s="59">
        <v>3935.2418658300003</v>
      </c>
    </row>
    <row r="22" spans="1:25" s="60" customFormat="1" ht="15" x14ac:dyDescent="0.4">
      <c r="A22" s="58" t="s">
        <v>143</v>
      </c>
      <c r="B22" s="59">
        <v>3907.90063074</v>
      </c>
      <c r="C22" s="59">
        <v>4028.3794685100002</v>
      </c>
      <c r="D22" s="59">
        <v>4150.9150792399996</v>
      </c>
      <c r="E22" s="59">
        <v>4193.0940300800003</v>
      </c>
      <c r="F22" s="59">
        <v>4199.1682269800003</v>
      </c>
      <c r="G22" s="59">
        <v>4190.0463739699999</v>
      </c>
      <c r="H22" s="59">
        <v>4152.7662194000004</v>
      </c>
      <c r="I22" s="59">
        <v>4038.90046317</v>
      </c>
      <c r="J22" s="59">
        <v>3952.9175500800002</v>
      </c>
      <c r="K22" s="59">
        <v>3849.2511501099998</v>
      </c>
      <c r="L22" s="59">
        <v>3828.8715021799999</v>
      </c>
      <c r="M22" s="59">
        <v>3824.0377539900001</v>
      </c>
      <c r="N22" s="59">
        <v>3820.6631488399998</v>
      </c>
      <c r="O22" s="59">
        <v>3811.2657773000001</v>
      </c>
      <c r="P22" s="59">
        <v>3830.0478106199998</v>
      </c>
      <c r="Q22" s="59">
        <v>3842.1370011700001</v>
      </c>
      <c r="R22" s="59">
        <v>3848.3750353</v>
      </c>
      <c r="S22" s="59">
        <v>3837.8851908799998</v>
      </c>
      <c r="T22" s="59">
        <v>3818.3154482499999</v>
      </c>
      <c r="U22" s="59">
        <v>3820.6533820599998</v>
      </c>
      <c r="V22" s="59">
        <v>3880.5186794299998</v>
      </c>
      <c r="W22" s="59">
        <v>3845.3122358700002</v>
      </c>
      <c r="X22" s="59">
        <v>3930.0046216199999</v>
      </c>
      <c r="Y22" s="59">
        <v>3986.79924704</v>
      </c>
    </row>
    <row r="23" spans="1:25" s="60" customFormat="1" ht="15" x14ac:dyDescent="0.4">
      <c r="A23" s="58" t="s">
        <v>144</v>
      </c>
      <c r="B23" s="59">
        <v>3982.4511501699999</v>
      </c>
      <c r="C23" s="59">
        <v>3973.4491578900002</v>
      </c>
      <c r="D23" s="59">
        <v>4035.9788524799997</v>
      </c>
      <c r="E23" s="59">
        <v>4081.9162142300002</v>
      </c>
      <c r="F23" s="59">
        <v>4115.1159146500004</v>
      </c>
      <c r="G23" s="59">
        <v>4093.5633288299996</v>
      </c>
      <c r="H23" s="59">
        <v>4057.9677769700002</v>
      </c>
      <c r="I23" s="59">
        <v>3979.53714971</v>
      </c>
      <c r="J23" s="59">
        <v>3872.38674717</v>
      </c>
      <c r="K23" s="59">
        <v>3786.7002516699999</v>
      </c>
      <c r="L23" s="59">
        <v>3681.5796256200001</v>
      </c>
      <c r="M23" s="59">
        <v>3673.9206871199999</v>
      </c>
      <c r="N23" s="59">
        <v>3669.3277071699999</v>
      </c>
      <c r="O23" s="59">
        <v>3659.5285722399999</v>
      </c>
      <c r="P23" s="59">
        <v>3661.4532185899998</v>
      </c>
      <c r="Q23" s="59">
        <v>3671.03976539</v>
      </c>
      <c r="R23" s="59">
        <v>3682.4198044499999</v>
      </c>
      <c r="S23" s="59">
        <v>3666.3080248599999</v>
      </c>
      <c r="T23" s="59">
        <v>3653.79103252</v>
      </c>
      <c r="U23" s="59">
        <v>3684.4441198699997</v>
      </c>
      <c r="V23" s="59">
        <v>3673.4035644300002</v>
      </c>
      <c r="W23" s="59">
        <v>3652.7125562299998</v>
      </c>
      <c r="X23" s="59">
        <v>3693.9336647199998</v>
      </c>
      <c r="Y23" s="59">
        <v>3824.3908434599998</v>
      </c>
    </row>
    <row r="24" spans="1:25" s="60" customFormat="1" ht="15" x14ac:dyDescent="0.4">
      <c r="A24" s="58" t="s">
        <v>145</v>
      </c>
      <c r="B24" s="59">
        <v>3896.0886386000002</v>
      </c>
      <c r="C24" s="59">
        <v>3961.40651798</v>
      </c>
      <c r="D24" s="59">
        <v>4017.2436330999999</v>
      </c>
      <c r="E24" s="59">
        <v>4049.2040525299999</v>
      </c>
      <c r="F24" s="59">
        <v>4066.3302059400003</v>
      </c>
      <c r="G24" s="59">
        <v>4051.0663272900001</v>
      </c>
      <c r="H24" s="59">
        <v>4037.4001585899996</v>
      </c>
      <c r="I24" s="59">
        <v>3995.4690495699997</v>
      </c>
      <c r="J24" s="59">
        <v>3917.4310505499998</v>
      </c>
      <c r="K24" s="59">
        <v>3828.74341435</v>
      </c>
      <c r="L24" s="59">
        <v>3774.7143530399999</v>
      </c>
      <c r="M24" s="59">
        <v>3752.39481785</v>
      </c>
      <c r="N24" s="59">
        <v>3719.2666642499998</v>
      </c>
      <c r="O24" s="59">
        <v>3712.1214644900001</v>
      </c>
      <c r="P24" s="59">
        <v>3733.84810793</v>
      </c>
      <c r="Q24" s="59">
        <v>3739.7338975399998</v>
      </c>
      <c r="R24" s="59">
        <v>3751.9604278899997</v>
      </c>
      <c r="S24" s="59">
        <v>3712.63440489</v>
      </c>
      <c r="T24" s="59">
        <v>3690.9312040599998</v>
      </c>
      <c r="U24" s="59">
        <v>3700.8729668300002</v>
      </c>
      <c r="V24" s="59">
        <v>3698.94920959</v>
      </c>
      <c r="W24" s="59">
        <v>3681.8042161799999</v>
      </c>
      <c r="X24" s="59">
        <v>3757.6970376999998</v>
      </c>
      <c r="Y24" s="59">
        <v>3852.7041666300001</v>
      </c>
    </row>
    <row r="25" spans="1:25" s="60" customFormat="1" ht="15" x14ac:dyDescent="0.4">
      <c r="A25" s="58" t="s">
        <v>146</v>
      </c>
      <c r="B25" s="59">
        <v>3936.9952328099998</v>
      </c>
      <c r="C25" s="59">
        <v>4018.7497748699998</v>
      </c>
      <c r="D25" s="59">
        <v>4068.3011531000002</v>
      </c>
      <c r="E25" s="59">
        <v>4094.6769643899997</v>
      </c>
      <c r="F25" s="59">
        <v>4109.1561713700003</v>
      </c>
      <c r="G25" s="59">
        <v>4096.4055221899998</v>
      </c>
      <c r="H25" s="59">
        <v>4037.93504622</v>
      </c>
      <c r="I25" s="59">
        <v>3941.8558714599999</v>
      </c>
      <c r="J25" s="59">
        <v>3858.96262295</v>
      </c>
      <c r="K25" s="59">
        <v>3753.9779733699997</v>
      </c>
      <c r="L25" s="59">
        <v>3722.48781968</v>
      </c>
      <c r="M25" s="59">
        <v>3708.97988261</v>
      </c>
      <c r="N25" s="59">
        <v>3693.9385534100002</v>
      </c>
      <c r="O25" s="59">
        <v>3694.1375606800002</v>
      </c>
      <c r="P25" s="59">
        <v>3693.9686142199998</v>
      </c>
      <c r="Q25" s="59">
        <v>3684.64541844</v>
      </c>
      <c r="R25" s="59">
        <v>3691.3542733599998</v>
      </c>
      <c r="S25" s="59">
        <v>3645.8875496199998</v>
      </c>
      <c r="T25" s="59">
        <v>3622.4557275400002</v>
      </c>
      <c r="U25" s="59">
        <v>3634.2948754899999</v>
      </c>
      <c r="V25" s="59">
        <v>3652.3868270200001</v>
      </c>
      <c r="W25" s="59">
        <v>3643.48070267</v>
      </c>
      <c r="X25" s="59">
        <v>3694.7938643299999</v>
      </c>
      <c r="Y25" s="59">
        <v>3781.0869794999999</v>
      </c>
    </row>
    <row r="26" spans="1:25" s="60" customFormat="1" ht="15" x14ac:dyDescent="0.4">
      <c r="A26" s="58" t="s">
        <v>147</v>
      </c>
      <c r="B26" s="59">
        <v>4204.0174779400004</v>
      </c>
      <c r="C26" s="59">
        <v>4384.7142143000001</v>
      </c>
      <c r="D26" s="59">
        <v>4482.2705397899999</v>
      </c>
      <c r="E26" s="59">
        <v>4536.4527634599999</v>
      </c>
      <c r="F26" s="59">
        <v>4542.4843756299997</v>
      </c>
      <c r="G26" s="59">
        <v>4536.0801325000002</v>
      </c>
      <c r="H26" s="59">
        <v>4529.4635884899999</v>
      </c>
      <c r="I26" s="59">
        <v>4028.1968491600001</v>
      </c>
      <c r="J26" s="59">
        <v>3888.3577301099999</v>
      </c>
      <c r="K26" s="59">
        <v>3784.70872723</v>
      </c>
      <c r="L26" s="59">
        <v>3723.1300572600003</v>
      </c>
      <c r="M26" s="59">
        <v>3723.25237264</v>
      </c>
      <c r="N26" s="59">
        <v>3726.1655434899999</v>
      </c>
      <c r="O26" s="59">
        <v>3707.5246560099999</v>
      </c>
      <c r="P26" s="59">
        <v>3710.1222223699997</v>
      </c>
      <c r="Q26" s="59">
        <v>3717.80812504</v>
      </c>
      <c r="R26" s="59">
        <v>3740.31521767</v>
      </c>
      <c r="S26" s="59">
        <v>3695.38567865</v>
      </c>
      <c r="T26" s="59">
        <v>3680.9085001799999</v>
      </c>
      <c r="U26" s="59">
        <v>3724.7038707399997</v>
      </c>
      <c r="V26" s="59">
        <v>3727.8756083799999</v>
      </c>
      <c r="W26" s="59">
        <v>3720.5863829600003</v>
      </c>
      <c r="X26" s="59">
        <v>3804.7793044600003</v>
      </c>
      <c r="Y26" s="59">
        <v>3868.0256564199999</v>
      </c>
    </row>
    <row r="27" spans="1:25" s="60" customFormat="1" ht="15" x14ac:dyDescent="0.4">
      <c r="A27" s="58" t="s">
        <v>148</v>
      </c>
      <c r="B27" s="59">
        <v>4400.3991594700001</v>
      </c>
      <c r="C27" s="59">
        <v>4535.6399349900003</v>
      </c>
      <c r="D27" s="59">
        <v>4660.9745004899996</v>
      </c>
      <c r="E27" s="59">
        <v>4755.4079693599997</v>
      </c>
      <c r="F27" s="59">
        <v>4765.6529866700002</v>
      </c>
      <c r="G27" s="59">
        <v>4731.08455323</v>
      </c>
      <c r="H27" s="59">
        <v>4717.3407616599998</v>
      </c>
      <c r="I27" s="59">
        <v>4248.7791466199997</v>
      </c>
      <c r="J27" s="59">
        <v>4114.26482493</v>
      </c>
      <c r="K27" s="59">
        <v>4009.4386173299999</v>
      </c>
      <c r="L27" s="59">
        <v>3929.74245032</v>
      </c>
      <c r="M27" s="59">
        <v>3905.4922706299999</v>
      </c>
      <c r="N27" s="59">
        <v>3912.1890737900003</v>
      </c>
      <c r="O27" s="59">
        <v>3901.0763822600002</v>
      </c>
      <c r="P27" s="59">
        <v>3892.2923859100001</v>
      </c>
      <c r="Q27" s="59">
        <v>3896.5453994500003</v>
      </c>
      <c r="R27" s="59">
        <v>3904.87526871</v>
      </c>
      <c r="S27" s="59">
        <v>3910.6538614199999</v>
      </c>
      <c r="T27" s="59">
        <v>3895.6430037199998</v>
      </c>
      <c r="U27" s="59">
        <v>3905.99871605</v>
      </c>
      <c r="V27" s="59">
        <v>3917.7229953799997</v>
      </c>
      <c r="W27" s="59">
        <v>3904.8995627899999</v>
      </c>
      <c r="X27" s="59">
        <v>3993.5677123300002</v>
      </c>
      <c r="Y27" s="59">
        <v>4112.6875642100003</v>
      </c>
    </row>
    <row r="28" spans="1:25" s="60" customFormat="1" ht="15" x14ac:dyDescent="0.4">
      <c r="A28" s="58" t="s">
        <v>149</v>
      </c>
      <c r="B28" s="59">
        <v>4529.13146882</v>
      </c>
      <c r="C28" s="59">
        <v>4612.2467410500003</v>
      </c>
      <c r="D28" s="59">
        <v>4669.15199355</v>
      </c>
      <c r="E28" s="59">
        <v>4682.7334355200001</v>
      </c>
      <c r="F28" s="59">
        <v>4686.03250561</v>
      </c>
      <c r="G28" s="59">
        <v>4657.2533280899997</v>
      </c>
      <c r="H28" s="59">
        <v>4606.5683026799998</v>
      </c>
      <c r="I28" s="59">
        <v>4146.6799759799997</v>
      </c>
      <c r="J28" s="59">
        <v>4071.4246905500004</v>
      </c>
      <c r="K28" s="59">
        <v>3971.3017401500001</v>
      </c>
      <c r="L28" s="59">
        <v>3965.5101880699999</v>
      </c>
      <c r="M28" s="59">
        <v>3992.6824550299998</v>
      </c>
      <c r="N28" s="59">
        <v>3981.80266618</v>
      </c>
      <c r="O28" s="59">
        <v>3969.6885545499999</v>
      </c>
      <c r="P28" s="59">
        <v>3972.0163229199998</v>
      </c>
      <c r="Q28" s="59">
        <v>4100.3310063999998</v>
      </c>
      <c r="R28" s="59">
        <v>4201.3854384400001</v>
      </c>
      <c r="S28" s="59">
        <v>3996.0262707400002</v>
      </c>
      <c r="T28" s="59">
        <v>3959.72395405</v>
      </c>
      <c r="U28" s="59">
        <v>3963.2281843800001</v>
      </c>
      <c r="V28" s="59">
        <v>3985.0657333300005</v>
      </c>
      <c r="W28" s="59">
        <v>3977.2164427400003</v>
      </c>
      <c r="X28" s="59">
        <v>4069.7855948699998</v>
      </c>
      <c r="Y28" s="59">
        <v>4155.9472481000003</v>
      </c>
    </row>
    <row r="29" spans="1:25" s="60" customFormat="1" ht="15" x14ac:dyDescent="0.4">
      <c r="A29" s="58" t="s">
        <v>150</v>
      </c>
      <c r="B29" s="59">
        <v>4715.6512788800001</v>
      </c>
      <c r="C29" s="59">
        <v>4706.3660111700001</v>
      </c>
      <c r="D29" s="59">
        <v>4753.7223550600002</v>
      </c>
      <c r="E29" s="59">
        <v>4664.1653984900004</v>
      </c>
      <c r="F29" s="59">
        <v>4629.0676611299996</v>
      </c>
      <c r="G29" s="59">
        <v>4557.2455312700004</v>
      </c>
      <c r="H29" s="59">
        <v>4501.9325902199998</v>
      </c>
      <c r="I29" s="59">
        <v>4045.7643689899996</v>
      </c>
      <c r="J29" s="59">
        <v>3947.0799921500002</v>
      </c>
      <c r="K29" s="59">
        <v>3818.5733710100003</v>
      </c>
      <c r="L29" s="59">
        <v>3780.3950378500003</v>
      </c>
      <c r="M29" s="59">
        <v>3775.8722286499997</v>
      </c>
      <c r="N29" s="59">
        <v>3769.56509719</v>
      </c>
      <c r="O29" s="59">
        <v>3792.7694380000003</v>
      </c>
      <c r="P29" s="59">
        <v>3834.4704040900001</v>
      </c>
      <c r="Q29" s="59">
        <v>3857.0948695500001</v>
      </c>
      <c r="R29" s="59">
        <v>3861.3061740900002</v>
      </c>
      <c r="S29" s="59">
        <v>4026.7311298000004</v>
      </c>
      <c r="T29" s="59">
        <v>4651.43347601</v>
      </c>
      <c r="U29" s="59">
        <v>4043.8667384700002</v>
      </c>
      <c r="V29" s="59">
        <v>4098.3234662000004</v>
      </c>
      <c r="W29" s="59">
        <v>3963.4829638800002</v>
      </c>
      <c r="X29" s="59">
        <v>3870.5093105799997</v>
      </c>
      <c r="Y29" s="59">
        <v>3942.4905809000002</v>
      </c>
    </row>
    <row r="30" spans="1:25" s="60" customFormat="1" ht="15" x14ac:dyDescent="0.4">
      <c r="A30" s="58" t="s">
        <v>151</v>
      </c>
      <c r="B30" s="59">
        <v>4337.68828046</v>
      </c>
      <c r="C30" s="59">
        <v>4473.1745260600001</v>
      </c>
      <c r="D30" s="59">
        <v>4527.2349985399997</v>
      </c>
      <c r="E30" s="59">
        <v>4539.3213374200004</v>
      </c>
      <c r="F30" s="59">
        <v>4559.9615417599998</v>
      </c>
      <c r="G30" s="59">
        <v>4532.1535731100003</v>
      </c>
      <c r="H30" s="59">
        <v>4518.8004127300001</v>
      </c>
      <c r="I30" s="59">
        <v>4131.2508662500004</v>
      </c>
      <c r="J30" s="59">
        <v>4006.0664622300001</v>
      </c>
      <c r="K30" s="59">
        <v>3916.3048945700002</v>
      </c>
      <c r="L30" s="59">
        <v>3838.99383313</v>
      </c>
      <c r="M30" s="59">
        <v>3825.0216483700001</v>
      </c>
      <c r="N30" s="59">
        <v>3817.6871336300001</v>
      </c>
      <c r="O30" s="59">
        <v>3815.7368310800002</v>
      </c>
      <c r="P30" s="59">
        <v>3814.30745475</v>
      </c>
      <c r="Q30" s="59">
        <v>3826.48969979</v>
      </c>
      <c r="R30" s="59">
        <v>3852.7086862799997</v>
      </c>
      <c r="S30" s="59">
        <v>3830.6374579599997</v>
      </c>
      <c r="T30" s="59">
        <v>3813.60737668</v>
      </c>
      <c r="U30" s="59">
        <v>3809.21790818</v>
      </c>
      <c r="V30" s="59">
        <v>3810.31423666</v>
      </c>
      <c r="W30" s="59">
        <v>3797.5813408900003</v>
      </c>
      <c r="X30" s="59">
        <v>3861.5626805900001</v>
      </c>
      <c r="Y30" s="59">
        <v>3953.94814378</v>
      </c>
    </row>
    <row r="31" spans="1:25" s="60" customFormat="1" ht="15" x14ac:dyDescent="0.4">
      <c r="A31" s="58" t="s">
        <v>152</v>
      </c>
      <c r="B31" s="59">
        <v>4262.1242936899998</v>
      </c>
      <c r="C31" s="59">
        <v>4387.66509185</v>
      </c>
      <c r="D31" s="59">
        <v>4466.1225737799996</v>
      </c>
      <c r="E31" s="59">
        <v>4498.1217252200004</v>
      </c>
      <c r="F31" s="59">
        <v>4535.3984992599999</v>
      </c>
      <c r="G31" s="59">
        <v>4512.0350417700001</v>
      </c>
      <c r="H31" s="59">
        <v>4487.9909727100003</v>
      </c>
      <c r="I31" s="59">
        <v>4070.6752188999999</v>
      </c>
      <c r="J31" s="59">
        <v>3958.87860705</v>
      </c>
      <c r="K31" s="59">
        <v>3869.60491301</v>
      </c>
      <c r="L31" s="59">
        <v>3820.63298717</v>
      </c>
      <c r="M31" s="59">
        <v>3799.9231995999999</v>
      </c>
      <c r="N31" s="59">
        <v>3775.0122433300003</v>
      </c>
      <c r="O31" s="59">
        <v>3794.1472205999999</v>
      </c>
      <c r="P31" s="59">
        <v>3849.3771150699999</v>
      </c>
      <c r="Q31" s="59">
        <v>3886.6985036999999</v>
      </c>
      <c r="R31" s="59">
        <v>3885.3787566199999</v>
      </c>
      <c r="S31" s="59">
        <v>3888.40144289</v>
      </c>
      <c r="T31" s="59">
        <v>3863.9076920099997</v>
      </c>
      <c r="U31" s="59">
        <v>3861.0175989500003</v>
      </c>
      <c r="V31" s="59">
        <v>3870.9162541699998</v>
      </c>
      <c r="W31" s="59">
        <v>3854.9326834100002</v>
      </c>
      <c r="X31" s="59">
        <v>3927.5347590000001</v>
      </c>
      <c r="Y31" s="59">
        <v>4012.6117220799997</v>
      </c>
    </row>
    <row r="32" spans="1:25" s="60" customFormat="1" ht="15" x14ac:dyDescent="0.4">
      <c r="A32" s="58" t="s">
        <v>153</v>
      </c>
      <c r="B32" s="59">
        <v>4446.4860006400004</v>
      </c>
      <c r="C32" s="59">
        <v>4608.3059767300001</v>
      </c>
      <c r="D32" s="59">
        <v>4652.13446122</v>
      </c>
      <c r="E32" s="59">
        <v>4601.9053292500002</v>
      </c>
      <c r="F32" s="59">
        <v>4610.9029426200004</v>
      </c>
      <c r="G32" s="59">
        <v>4611.1237546100001</v>
      </c>
      <c r="H32" s="59">
        <v>4625.1005260000002</v>
      </c>
      <c r="I32" s="59">
        <v>4175.5946372799999</v>
      </c>
      <c r="J32" s="59">
        <v>3978.4723015299996</v>
      </c>
      <c r="K32" s="59">
        <v>3939.6488604300002</v>
      </c>
      <c r="L32" s="59">
        <v>3928.0953504399999</v>
      </c>
      <c r="M32" s="59">
        <v>3915.2908048199997</v>
      </c>
      <c r="N32" s="59">
        <v>3902.7713177400001</v>
      </c>
      <c r="O32" s="59">
        <v>3891.4846714800001</v>
      </c>
      <c r="P32" s="59">
        <v>3902.30484157</v>
      </c>
      <c r="Q32" s="59">
        <v>3891.4903405200002</v>
      </c>
      <c r="R32" s="59">
        <v>3898.26574196</v>
      </c>
      <c r="S32" s="59">
        <v>3884.4324149499998</v>
      </c>
      <c r="T32" s="59">
        <v>3846.1432484300003</v>
      </c>
      <c r="U32" s="59">
        <v>3878.7280445400002</v>
      </c>
      <c r="V32" s="59">
        <v>3889.3773867499999</v>
      </c>
      <c r="W32" s="59">
        <v>3849.6389332099998</v>
      </c>
      <c r="X32" s="59">
        <v>3907.7323209199999</v>
      </c>
      <c r="Y32" s="59">
        <v>4001.7011672300005</v>
      </c>
    </row>
    <row r="33" spans="1:28" s="60" customFormat="1" ht="15" x14ac:dyDescent="0.4">
      <c r="A33" s="58" t="s">
        <v>154</v>
      </c>
      <c r="B33" s="59">
        <v>3986.8629727299999</v>
      </c>
      <c r="C33" s="59">
        <v>4100.5389887900001</v>
      </c>
      <c r="D33" s="59">
        <v>4171.8678019099998</v>
      </c>
      <c r="E33" s="59">
        <v>4207.1223633</v>
      </c>
      <c r="F33" s="59">
        <v>4203.48063232</v>
      </c>
      <c r="G33" s="59">
        <v>4183.9326979400003</v>
      </c>
      <c r="H33" s="59">
        <v>4167.67687398</v>
      </c>
      <c r="I33" s="59">
        <v>4039.2570393300002</v>
      </c>
      <c r="J33" s="59">
        <v>3899.5526056099998</v>
      </c>
      <c r="K33" s="59">
        <v>3785.6690677900001</v>
      </c>
      <c r="L33" s="59">
        <v>3759.49558574</v>
      </c>
      <c r="M33" s="59">
        <v>3772.0690948900001</v>
      </c>
      <c r="N33" s="59">
        <v>3761.3747494899999</v>
      </c>
      <c r="O33" s="59">
        <v>3733.82207479</v>
      </c>
      <c r="P33" s="59">
        <v>3734.91275163</v>
      </c>
      <c r="Q33" s="59">
        <v>3730.7049216200003</v>
      </c>
      <c r="R33" s="59">
        <v>3752.89315063</v>
      </c>
      <c r="S33" s="59">
        <v>3738.8972312000001</v>
      </c>
      <c r="T33" s="59">
        <v>3716.0285904499997</v>
      </c>
      <c r="U33" s="59">
        <v>3738.0734461800002</v>
      </c>
      <c r="V33" s="59">
        <v>3717.8730991499997</v>
      </c>
      <c r="W33" s="59">
        <v>3714.7336796</v>
      </c>
      <c r="X33" s="59">
        <v>3820.3971669399998</v>
      </c>
      <c r="Y33" s="59">
        <v>3983.8682253699999</v>
      </c>
    </row>
    <row r="34" spans="1:28" s="60" customFormat="1" ht="15" x14ac:dyDescent="0.4">
      <c r="A34" s="58" t="s">
        <v>155</v>
      </c>
      <c r="B34" s="59">
        <v>4204.4352753699995</v>
      </c>
      <c r="C34" s="59">
        <v>4248.6614982399997</v>
      </c>
      <c r="D34" s="59">
        <v>4303.6707321599997</v>
      </c>
      <c r="E34" s="59">
        <v>4259.1389684699998</v>
      </c>
      <c r="F34" s="59">
        <v>4241.4963653200002</v>
      </c>
      <c r="G34" s="59">
        <v>4197.2641544099997</v>
      </c>
      <c r="H34" s="59">
        <v>4184.1842672399998</v>
      </c>
      <c r="I34" s="59">
        <v>4042.94067799</v>
      </c>
      <c r="J34" s="59">
        <v>3945.01926009</v>
      </c>
      <c r="K34" s="59">
        <v>3866.16531592</v>
      </c>
      <c r="L34" s="59">
        <v>3846.5227125299998</v>
      </c>
      <c r="M34" s="59">
        <v>3847.0202467500003</v>
      </c>
      <c r="N34" s="59">
        <v>3838.6551921299997</v>
      </c>
      <c r="O34" s="59">
        <v>3818.00044738</v>
      </c>
      <c r="P34" s="59">
        <v>3861.4519767199999</v>
      </c>
      <c r="Q34" s="59">
        <v>3887.18760479</v>
      </c>
      <c r="R34" s="59">
        <v>3886.3340743500003</v>
      </c>
      <c r="S34" s="59">
        <v>3900.8303677399999</v>
      </c>
      <c r="T34" s="59">
        <v>3871.67840045</v>
      </c>
      <c r="U34" s="59">
        <v>3884.6974512199999</v>
      </c>
      <c r="V34" s="59">
        <v>3875.4384410499997</v>
      </c>
      <c r="W34" s="59">
        <v>3869.14187485</v>
      </c>
      <c r="X34" s="59">
        <v>3890.58520305</v>
      </c>
      <c r="Y34" s="59">
        <v>3931.8355042600001</v>
      </c>
    </row>
    <row r="35" spans="1:28" s="60" customFormat="1" ht="15" x14ac:dyDescent="0.4">
      <c r="A35" s="58" t="s">
        <v>156</v>
      </c>
      <c r="B35" s="59">
        <v>3871.8338029199999</v>
      </c>
      <c r="C35" s="59">
        <v>3971.4873263700001</v>
      </c>
      <c r="D35" s="59">
        <v>4021.2276872599996</v>
      </c>
      <c r="E35" s="59">
        <v>4057.30001249</v>
      </c>
      <c r="F35" s="59">
        <v>4052.4520212300004</v>
      </c>
      <c r="G35" s="59">
        <v>4017.1088821200001</v>
      </c>
      <c r="H35" s="59">
        <v>3979.8837166100002</v>
      </c>
      <c r="I35" s="59">
        <v>3883.32510852</v>
      </c>
      <c r="J35" s="59">
        <v>3770.7821782299998</v>
      </c>
      <c r="K35" s="59">
        <v>3689.2169436700001</v>
      </c>
      <c r="L35" s="59">
        <v>3648.7758542500001</v>
      </c>
      <c r="M35" s="59">
        <v>3657.6039710099999</v>
      </c>
      <c r="N35" s="59">
        <v>3648.9990430099997</v>
      </c>
      <c r="O35" s="59">
        <v>3654.7460818899999</v>
      </c>
      <c r="P35" s="59">
        <v>3664.2616810999998</v>
      </c>
      <c r="Q35" s="59">
        <v>3668.2677594199999</v>
      </c>
      <c r="R35" s="59">
        <v>3681.7094629499998</v>
      </c>
      <c r="S35" s="59">
        <v>3670.9271583</v>
      </c>
      <c r="T35" s="59">
        <v>3666.93574863</v>
      </c>
      <c r="U35" s="59">
        <v>3672.46576615</v>
      </c>
      <c r="V35" s="59">
        <v>3658.4389423399998</v>
      </c>
      <c r="W35" s="59">
        <v>3653.37108739</v>
      </c>
      <c r="X35" s="59">
        <v>3737.4411985899997</v>
      </c>
      <c r="Y35" s="59">
        <v>3781.6721340700001</v>
      </c>
    </row>
    <row r="36" spans="1:28" s="60" customFormat="1" ht="15" x14ac:dyDescent="0.4">
      <c r="A36" s="58" t="s">
        <v>157</v>
      </c>
      <c r="B36" s="59">
        <v>3954.6363100199997</v>
      </c>
      <c r="C36" s="59">
        <v>4076.3553095799998</v>
      </c>
      <c r="D36" s="59">
        <v>4106.9737260299999</v>
      </c>
      <c r="E36" s="59">
        <v>4138.2228321900002</v>
      </c>
      <c r="F36" s="59">
        <v>4148.7683798300004</v>
      </c>
      <c r="G36" s="59">
        <v>4132.45860567</v>
      </c>
      <c r="H36" s="59">
        <v>4106.6480052300003</v>
      </c>
      <c r="I36" s="59">
        <v>4005.2950714199997</v>
      </c>
      <c r="J36" s="59">
        <v>3878.8697068399997</v>
      </c>
      <c r="K36" s="59">
        <v>3765.6532159899998</v>
      </c>
      <c r="L36" s="59">
        <v>3755.2824105600002</v>
      </c>
      <c r="M36" s="59">
        <v>3749.3935892500003</v>
      </c>
      <c r="N36" s="59">
        <v>3744.4169401199997</v>
      </c>
      <c r="O36" s="59">
        <v>3756.3554591399998</v>
      </c>
      <c r="P36" s="59">
        <v>3773.9203210599999</v>
      </c>
      <c r="Q36" s="59">
        <v>3759.4578211500002</v>
      </c>
      <c r="R36" s="59">
        <v>3746.59343773</v>
      </c>
      <c r="S36" s="59">
        <v>3773.07540595</v>
      </c>
      <c r="T36" s="59">
        <v>3759.5398741999998</v>
      </c>
      <c r="U36" s="59">
        <v>3766.3703857199998</v>
      </c>
      <c r="V36" s="59">
        <v>3762.48311044</v>
      </c>
      <c r="W36" s="59">
        <v>3765.5415299699998</v>
      </c>
      <c r="X36" s="59">
        <v>3845.5777171999998</v>
      </c>
      <c r="Y36" s="59">
        <v>3961.2315258399999</v>
      </c>
    </row>
    <row r="37" spans="1:28" s="60" customFormat="1" ht="15" x14ac:dyDescent="0.4">
      <c r="A37" s="58" t="s">
        <v>158</v>
      </c>
      <c r="B37" s="59">
        <v>3926.4376490599998</v>
      </c>
      <c r="C37" s="59">
        <v>4006.0141038900001</v>
      </c>
      <c r="D37" s="59">
        <v>4046.3188711000003</v>
      </c>
      <c r="E37" s="59">
        <v>4094.1946497299996</v>
      </c>
      <c r="F37" s="59">
        <v>4100.0506314200002</v>
      </c>
      <c r="G37" s="59">
        <v>4078.60502653</v>
      </c>
      <c r="H37" s="59">
        <v>4049.0901686099996</v>
      </c>
      <c r="I37" s="59">
        <v>3947.2412509699998</v>
      </c>
      <c r="J37" s="59">
        <v>3832.5028905099998</v>
      </c>
      <c r="K37" s="59">
        <v>3705.29860917</v>
      </c>
      <c r="L37" s="59">
        <v>3667.9467514099997</v>
      </c>
      <c r="M37" s="59">
        <v>3695.2927629200003</v>
      </c>
      <c r="N37" s="59">
        <v>3796.4377317899998</v>
      </c>
      <c r="O37" s="59">
        <v>3782.5673386799999</v>
      </c>
      <c r="P37" s="59">
        <v>3790.0920556299998</v>
      </c>
      <c r="Q37" s="59">
        <v>3805.7466744200001</v>
      </c>
      <c r="R37" s="59">
        <v>3807.2723252799997</v>
      </c>
      <c r="S37" s="59">
        <v>3821.9721984799999</v>
      </c>
      <c r="T37" s="59">
        <v>3805.44661554</v>
      </c>
      <c r="U37" s="59">
        <v>3823.95155793</v>
      </c>
      <c r="V37" s="59">
        <v>3827.9441756900001</v>
      </c>
      <c r="W37" s="59">
        <v>3814.54758249</v>
      </c>
      <c r="X37" s="59">
        <v>3863.7475166300001</v>
      </c>
      <c r="Y37" s="59">
        <v>3956.2627117500001</v>
      </c>
    </row>
    <row r="38" spans="1:28" s="60" customFormat="1" ht="15" x14ac:dyDescent="0.4">
      <c r="A38" s="58" t="s">
        <v>159</v>
      </c>
      <c r="B38" s="59">
        <v>3932.6404054899999</v>
      </c>
      <c r="C38" s="59">
        <v>3998.3211866399997</v>
      </c>
      <c r="D38" s="59">
        <v>4022.7833819899997</v>
      </c>
      <c r="E38" s="59">
        <v>4033.6839762099999</v>
      </c>
      <c r="F38" s="59">
        <v>4087.4290970700004</v>
      </c>
      <c r="G38" s="59">
        <v>4074.9113414399999</v>
      </c>
      <c r="H38" s="59">
        <v>4049.2862410799999</v>
      </c>
      <c r="I38" s="59">
        <v>3990.4245577700003</v>
      </c>
      <c r="J38" s="59">
        <v>3900.5102543000003</v>
      </c>
      <c r="K38" s="59">
        <v>3805.55882982</v>
      </c>
      <c r="L38" s="59">
        <v>3732.1574637100002</v>
      </c>
      <c r="M38" s="59">
        <v>3698.8222528799997</v>
      </c>
      <c r="N38" s="59">
        <v>3687.0179331500003</v>
      </c>
      <c r="O38" s="59">
        <v>3687.7579913700001</v>
      </c>
      <c r="P38" s="59">
        <v>3690.2377553599999</v>
      </c>
      <c r="Q38" s="59">
        <v>3693.4841395100002</v>
      </c>
      <c r="R38" s="59">
        <v>3720.1416145000003</v>
      </c>
      <c r="S38" s="59">
        <v>3699.7748958399998</v>
      </c>
      <c r="T38" s="59">
        <v>3681.7498476700002</v>
      </c>
      <c r="U38" s="59">
        <v>3681.4712336699999</v>
      </c>
      <c r="V38" s="59">
        <v>3673.4622804099999</v>
      </c>
      <c r="W38" s="59">
        <v>3656.0734083400002</v>
      </c>
      <c r="X38" s="59">
        <v>3740.7509301</v>
      </c>
      <c r="Y38" s="59">
        <v>3839.7986986200003</v>
      </c>
    </row>
    <row r="39" spans="1:28" s="60" customFormat="1" ht="15" x14ac:dyDescent="0.4">
      <c r="A39" s="58" t="s">
        <v>160</v>
      </c>
      <c r="B39" s="59">
        <v>3937.84735907</v>
      </c>
      <c r="C39" s="59">
        <v>4040.2481422800001</v>
      </c>
      <c r="D39" s="59">
        <v>4083.7672411900003</v>
      </c>
      <c r="E39" s="59">
        <v>4097.65808199</v>
      </c>
      <c r="F39" s="59">
        <v>4113.6508787700004</v>
      </c>
      <c r="G39" s="59">
        <v>4073.4596690899998</v>
      </c>
      <c r="H39" s="59">
        <v>4034.0715833200002</v>
      </c>
      <c r="I39" s="59">
        <v>3929.8528490999997</v>
      </c>
      <c r="J39" s="59">
        <v>3806.3336547399999</v>
      </c>
      <c r="K39" s="59">
        <v>3717.0078156</v>
      </c>
      <c r="L39" s="59">
        <v>3706.1825517799998</v>
      </c>
      <c r="M39" s="59">
        <v>3686.8330629299999</v>
      </c>
      <c r="N39" s="59">
        <v>3687.8063485499997</v>
      </c>
      <c r="O39" s="59">
        <v>3685.3078847500001</v>
      </c>
      <c r="P39" s="59">
        <v>3690.2922135199997</v>
      </c>
      <c r="Q39" s="59">
        <v>3686.5507754700002</v>
      </c>
      <c r="R39" s="59">
        <v>3690.50207254</v>
      </c>
      <c r="S39" s="59">
        <v>3706.9658146100001</v>
      </c>
      <c r="T39" s="59">
        <v>3694.2398594300003</v>
      </c>
      <c r="U39" s="59">
        <v>3699.5002764000001</v>
      </c>
      <c r="V39" s="59">
        <v>3684.7951763399997</v>
      </c>
      <c r="W39" s="59">
        <v>3686.4532655000003</v>
      </c>
      <c r="X39" s="59">
        <v>3762.4144524799999</v>
      </c>
      <c r="Y39" s="59">
        <v>3821.2788201399999</v>
      </c>
    </row>
    <row r="40" spans="1:28" s="60" customFormat="1" ht="15" x14ac:dyDescent="0.4">
      <c r="A40" s="58" t="s">
        <v>161</v>
      </c>
      <c r="B40" s="59">
        <v>3741.5767877200001</v>
      </c>
      <c r="C40" s="59">
        <v>3778.2153560400002</v>
      </c>
      <c r="D40" s="59">
        <v>3843.2983027800001</v>
      </c>
      <c r="E40" s="59">
        <v>3869.1490888799999</v>
      </c>
      <c r="F40" s="59">
        <v>3873.4120311199999</v>
      </c>
      <c r="G40" s="59">
        <v>3844.8939432500001</v>
      </c>
      <c r="H40" s="59">
        <v>3852.7615296599997</v>
      </c>
      <c r="I40" s="59">
        <v>3742.2737845000001</v>
      </c>
      <c r="J40" s="59">
        <v>3640.98045237</v>
      </c>
      <c r="K40" s="59">
        <v>3543.4456816900001</v>
      </c>
      <c r="L40" s="59">
        <v>3477.2030250799999</v>
      </c>
      <c r="M40" s="59">
        <v>3466.75086831</v>
      </c>
      <c r="N40" s="59">
        <v>3471.92574883</v>
      </c>
      <c r="O40" s="59">
        <v>3465.7318940099999</v>
      </c>
      <c r="P40" s="59">
        <v>3463.20759421</v>
      </c>
      <c r="Q40" s="59">
        <v>3465.7440490700001</v>
      </c>
      <c r="R40" s="59">
        <v>3476.47257928</v>
      </c>
      <c r="S40" s="59">
        <v>3464.4695609400001</v>
      </c>
      <c r="T40" s="59">
        <v>3454.9301604299999</v>
      </c>
      <c r="U40" s="59">
        <v>3502.3299326400002</v>
      </c>
      <c r="V40" s="59">
        <v>3487.05088037</v>
      </c>
      <c r="W40" s="59">
        <v>3494.23235806</v>
      </c>
      <c r="X40" s="59">
        <v>3567.1591451700001</v>
      </c>
      <c r="Y40" s="59">
        <v>3642.57426975</v>
      </c>
    </row>
    <row r="41" spans="1:28" s="60" customFormat="1" ht="15" x14ac:dyDescent="0.4">
      <c r="A41" s="58" t="s">
        <v>162</v>
      </c>
      <c r="B41" s="59">
        <v>3789.3012396399999</v>
      </c>
      <c r="C41" s="59">
        <v>3839.0579504100001</v>
      </c>
      <c r="D41" s="59">
        <v>3868.4258650299998</v>
      </c>
      <c r="E41" s="59">
        <v>3898.3830470399998</v>
      </c>
      <c r="F41" s="59">
        <v>3925.83744742</v>
      </c>
      <c r="G41" s="59">
        <v>3894.6901546600002</v>
      </c>
      <c r="H41" s="59">
        <v>3860.5880293800001</v>
      </c>
      <c r="I41" s="59">
        <v>3769.51670586</v>
      </c>
      <c r="J41" s="59">
        <v>3705.22415499</v>
      </c>
      <c r="K41" s="59">
        <v>3609.8305221099999</v>
      </c>
      <c r="L41" s="59">
        <v>3594.3009727600001</v>
      </c>
      <c r="M41" s="59">
        <v>3582.3705365400001</v>
      </c>
      <c r="N41" s="59">
        <v>3576.88115049</v>
      </c>
      <c r="O41" s="59">
        <v>3570.8128026100003</v>
      </c>
      <c r="P41" s="59">
        <v>3571.4177087200001</v>
      </c>
      <c r="Q41" s="59">
        <v>3579.4485676499999</v>
      </c>
      <c r="R41" s="59">
        <v>3588.9982988800002</v>
      </c>
      <c r="S41" s="59">
        <v>3564.6670139899998</v>
      </c>
      <c r="T41" s="59">
        <v>3555.91019852</v>
      </c>
      <c r="U41" s="59">
        <v>3566.3381304200002</v>
      </c>
      <c r="V41" s="59">
        <v>3541.39708978</v>
      </c>
      <c r="W41" s="59">
        <v>3552.2711869300001</v>
      </c>
      <c r="X41" s="59">
        <v>3629.34833669</v>
      </c>
      <c r="Y41" s="59">
        <v>3651.5789321000002</v>
      </c>
    </row>
    <row r="42" spans="1:28" s="60" customFormat="1" ht="15" x14ac:dyDescent="0.4">
      <c r="A42" s="58" t="s">
        <v>163</v>
      </c>
      <c r="B42" s="59">
        <v>3687.9342683699997</v>
      </c>
      <c r="C42" s="59">
        <v>3814.4559797000002</v>
      </c>
      <c r="D42" s="59">
        <v>3956.4147823000003</v>
      </c>
      <c r="E42" s="59">
        <v>4003.2592661999997</v>
      </c>
      <c r="F42" s="59">
        <v>4020.6345977199999</v>
      </c>
      <c r="G42" s="59">
        <v>3988.7848288300002</v>
      </c>
      <c r="H42" s="59">
        <v>3933.1698443</v>
      </c>
      <c r="I42" s="59">
        <v>3867.4801284099999</v>
      </c>
      <c r="J42" s="59">
        <v>3755.4466035599999</v>
      </c>
      <c r="K42" s="59">
        <v>3653.1422315600003</v>
      </c>
      <c r="L42" s="59">
        <v>3575.8838801100001</v>
      </c>
      <c r="M42" s="59">
        <v>3558.9900607600002</v>
      </c>
      <c r="N42" s="59">
        <v>3574.4181290300003</v>
      </c>
      <c r="O42" s="59">
        <v>3591.7203397399999</v>
      </c>
      <c r="P42" s="59">
        <v>3597.9035161100001</v>
      </c>
      <c r="Q42" s="59">
        <v>3596.3514599600003</v>
      </c>
      <c r="R42" s="59">
        <v>3608.69491324</v>
      </c>
      <c r="S42" s="59">
        <v>3583.48188248</v>
      </c>
      <c r="T42" s="59">
        <v>3579.9648103</v>
      </c>
      <c r="U42" s="59">
        <v>3593.4296775100001</v>
      </c>
      <c r="V42" s="59">
        <v>3575.3563334400001</v>
      </c>
      <c r="W42" s="59">
        <v>3579.96832911</v>
      </c>
      <c r="X42" s="59">
        <v>3662.74802993</v>
      </c>
      <c r="Y42" s="59">
        <v>3738.8578811100001</v>
      </c>
    </row>
    <row r="43" spans="1:28" s="60" customFormat="1" ht="15" x14ac:dyDescent="0.4">
      <c r="A43" s="58" t="s">
        <v>164</v>
      </c>
      <c r="B43" s="59">
        <v>3819.3888591800001</v>
      </c>
      <c r="C43" s="59">
        <v>3900.4802682499999</v>
      </c>
      <c r="D43" s="59">
        <v>3918.9106185099999</v>
      </c>
      <c r="E43" s="59">
        <v>3942.7414366800003</v>
      </c>
      <c r="F43" s="59">
        <v>3936.8974245500003</v>
      </c>
      <c r="G43" s="59">
        <v>3930.35970886</v>
      </c>
      <c r="H43" s="59">
        <v>3893.6009644000001</v>
      </c>
      <c r="I43" s="59">
        <v>3788.05602486</v>
      </c>
      <c r="J43" s="59">
        <v>3679.8023222700003</v>
      </c>
      <c r="K43" s="59">
        <v>3603.3785849000001</v>
      </c>
      <c r="L43" s="59">
        <v>3569.6764679999997</v>
      </c>
      <c r="M43" s="59">
        <v>3581.3037056000003</v>
      </c>
      <c r="N43" s="59">
        <v>3579.03598225</v>
      </c>
      <c r="O43" s="59">
        <v>3587.7758553799999</v>
      </c>
      <c r="P43" s="59">
        <v>3588.4374451799999</v>
      </c>
      <c r="Q43" s="59">
        <v>3594.5188576400001</v>
      </c>
      <c r="R43" s="59">
        <v>3587.3955762400001</v>
      </c>
      <c r="S43" s="59">
        <v>3598.0308975099997</v>
      </c>
      <c r="T43" s="59">
        <v>3598.12030731</v>
      </c>
      <c r="U43" s="59">
        <v>3603.3968172300001</v>
      </c>
      <c r="V43" s="59">
        <v>3581.5382664999997</v>
      </c>
      <c r="W43" s="59">
        <v>3588.9257909400003</v>
      </c>
      <c r="X43" s="59">
        <v>3666.8665888699998</v>
      </c>
      <c r="Y43" s="59">
        <v>3748.5658222800002</v>
      </c>
    </row>
    <row r="44" spans="1:28" s="60" customFormat="1" ht="15" x14ac:dyDescent="0.4">
      <c r="A44" s="58" t="s">
        <v>165</v>
      </c>
      <c r="B44" s="59">
        <v>3788.6023613699999</v>
      </c>
      <c r="C44" s="59">
        <v>3837.0589025999998</v>
      </c>
      <c r="D44" s="59">
        <v>3845.4362490599997</v>
      </c>
      <c r="E44" s="59">
        <v>3849.6080811000002</v>
      </c>
      <c r="F44" s="59">
        <v>3843.4233321199999</v>
      </c>
      <c r="G44" s="59">
        <v>3819.4855375799998</v>
      </c>
      <c r="H44" s="59">
        <v>3810.6723551</v>
      </c>
      <c r="I44" s="59">
        <v>3700.9585432599997</v>
      </c>
      <c r="J44" s="59">
        <v>3694.3492832900001</v>
      </c>
      <c r="K44" s="59">
        <v>3644.1104842599998</v>
      </c>
      <c r="L44" s="59">
        <v>3636.2412883899997</v>
      </c>
      <c r="M44" s="59">
        <v>3608.3896099399999</v>
      </c>
      <c r="N44" s="59">
        <v>3609.2501802899997</v>
      </c>
      <c r="O44" s="59">
        <v>3594.9902048499998</v>
      </c>
      <c r="P44" s="59">
        <v>3608.2631498299997</v>
      </c>
      <c r="Q44" s="59">
        <v>3607.4089061699997</v>
      </c>
      <c r="R44" s="59">
        <v>3615.5915032600001</v>
      </c>
      <c r="S44" s="59">
        <v>3606.6580417699997</v>
      </c>
      <c r="T44" s="59">
        <v>3592.4962265200002</v>
      </c>
      <c r="U44" s="59">
        <v>3609.7595405299999</v>
      </c>
      <c r="V44" s="59">
        <v>3582.6209100999999</v>
      </c>
      <c r="W44" s="59">
        <v>3599.7643338799999</v>
      </c>
      <c r="X44" s="59">
        <v>3663.1857945000002</v>
      </c>
      <c r="Y44" s="59">
        <v>3770.1754386600001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.75" customHeight="1" x14ac:dyDescent="0.2">
      <c r="A48" s="101" t="s">
        <v>135</v>
      </c>
      <c r="B48" s="57">
        <v>4958.4288419000004</v>
      </c>
      <c r="C48" s="57">
        <v>5069.8622458399996</v>
      </c>
      <c r="D48" s="57">
        <v>5133.8868128899994</v>
      </c>
      <c r="E48" s="57">
        <v>5158.7235496899993</v>
      </c>
      <c r="F48" s="57">
        <v>5186.35623846</v>
      </c>
      <c r="G48" s="57">
        <v>5170.2583926400002</v>
      </c>
      <c r="H48" s="57">
        <v>5126.5526979200004</v>
      </c>
      <c r="I48" s="57">
        <v>5029.1598911599995</v>
      </c>
      <c r="J48" s="57">
        <v>4882.4515771400002</v>
      </c>
      <c r="K48" s="57">
        <v>4766.6773853499999</v>
      </c>
      <c r="L48" s="57">
        <v>4695.8757431399999</v>
      </c>
      <c r="M48" s="57">
        <v>4731.2491961799997</v>
      </c>
      <c r="N48" s="57">
        <v>4771.4929282499997</v>
      </c>
      <c r="O48" s="57">
        <v>4773.42135349</v>
      </c>
      <c r="P48" s="57">
        <v>4773.54548135</v>
      </c>
      <c r="Q48" s="57">
        <v>4763.3256944499999</v>
      </c>
      <c r="R48" s="57">
        <v>4782.1525440899995</v>
      </c>
      <c r="S48" s="57">
        <v>4782.3148860599995</v>
      </c>
      <c r="T48" s="57">
        <v>4777.3521836899999</v>
      </c>
      <c r="U48" s="57">
        <v>4783.3142183999998</v>
      </c>
      <c r="V48" s="57">
        <v>4799.6171371700002</v>
      </c>
      <c r="W48" s="57">
        <v>4762.6997997500002</v>
      </c>
      <c r="X48" s="57">
        <v>4860.6409461000003</v>
      </c>
      <c r="Y48" s="57">
        <v>4987.3579905299994</v>
      </c>
    </row>
    <row r="49" spans="1:25" s="60" customFormat="1" ht="15" x14ac:dyDescent="0.4">
      <c r="A49" s="58" t="s">
        <v>136</v>
      </c>
      <c r="B49" s="59">
        <v>4917.8842834299994</v>
      </c>
      <c r="C49" s="59">
        <v>5011.1520144999995</v>
      </c>
      <c r="D49" s="59">
        <v>5066.5121080999998</v>
      </c>
      <c r="E49" s="59">
        <v>5099.0762356200003</v>
      </c>
      <c r="F49" s="59">
        <v>5120.5299210599997</v>
      </c>
      <c r="G49" s="59">
        <v>5102.8626731099994</v>
      </c>
      <c r="H49" s="59">
        <v>5053.1347196999996</v>
      </c>
      <c r="I49" s="59">
        <v>4952.56063885</v>
      </c>
      <c r="J49" s="59">
        <v>4848.5574767399994</v>
      </c>
      <c r="K49" s="59">
        <v>4771.0725635899998</v>
      </c>
      <c r="L49" s="59">
        <v>4721.3739397600002</v>
      </c>
      <c r="M49" s="59">
        <v>4705.99756075</v>
      </c>
      <c r="N49" s="59">
        <v>4712.7540452800004</v>
      </c>
      <c r="O49" s="59">
        <v>4717.5817904100004</v>
      </c>
      <c r="P49" s="59">
        <v>4718.9720063999994</v>
      </c>
      <c r="Q49" s="59">
        <v>4715.9463713200003</v>
      </c>
      <c r="R49" s="59">
        <v>4711.59054922</v>
      </c>
      <c r="S49" s="59">
        <v>4711.14061588</v>
      </c>
      <c r="T49" s="59">
        <v>4705.3781951299998</v>
      </c>
      <c r="U49" s="59">
        <v>4734.2527964700002</v>
      </c>
      <c r="V49" s="59">
        <v>4752.4873754500004</v>
      </c>
      <c r="W49" s="59">
        <v>4724.76790265</v>
      </c>
      <c r="X49" s="59">
        <v>4760.6072184000004</v>
      </c>
      <c r="Y49" s="59">
        <v>4829.5914304799999</v>
      </c>
    </row>
    <row r="50" spans="1:25" s="60" customFormat="1" ht="15" x14ac:dyDescent="0.4">
      <c r="A50" s="58" t="s">
        <v>137</v>
      </c>
      <c r="B50" s="59">
        <v>4912.7596290399997</v>
      </c>
      <c r="C50" s="59">
        <v>5060.2741414899992</v>
      </c>
      <c r="D50" s="59">
        <v>5182.8850407199998</v>
      </c>
      <c r="E50" s="59">
        <v>5282.4329514700003</v>
      </c>
      <c r="F50" s="59">
        <v>5278.4497455700002</v>
      </c>
      <c r="G50" s="59">
        <v>5226.4269426999999</v>
      </c>
      <c r="H50" s="59">
        <v>5197.7671199599999</v>
      </c>
      <c r="I50" s="59">
        <v>5060.7646699300003</v>
      </c>
      <c r="J50" s="59">
        <v>4973.1014524399998</v>
      </c>
      <c r="K50" s="59">
        <v>4854.0870169899999</v>
      </c>
      <c r="L50" s="59">
        <v>4720.8820573699995</v>
      </c>
      <c r="M50" s="59">
        <v>4696.6490203499998</v>
      </c>
      <c r="N50" s="59">
        <v>4703.7616083699995</v>
      </c>
      <c r="O50" s="59">
        <v>4714.4968938900001</v>
      </c>
      <c r="P50" s="59">
        <v>4716.7792999399999</v>
      </c>
      <c r="Q50" s="59">
        <v>4723.0535457699998</v>
      </c>
      <c r="R50" s="59">
        <v>4752.29891477</v>
      </c>
      <c r="S50" s="59">
        <v>4734.1189066699999</v>
      </c>
      <c r="T50" s="59">
        <v>4719.9608361299997</v>
      </c>
      <c r="U50" s="59">
        <v>4770.0911356999995</v>
      </c>
      <c r="V50" s="59">
        <v>4779.65300312</v>
      </c>
      <c r="W50" s="59">
        <v>4745.5716410900004</v>
      </c>
      <c r="X50" s="59">
        <v>4831.4390226599999</v>
      </c>
      <c r="Y50" s="59">
        <v>4939.8647369800001</v>
      </c>
    </row>
    <row r="51" spans="1:25" s="60" customFormat="1" ht="15" x14ac:dyDescent="0.4">
      <c r="A51" s="58" t="s">
        <v>138</v>
      </c>
      <c r="B51" s="59">
        <v>5032.5940365899996</v>
      </c>
      <c r="C51" s="59">
        <v>5080.8746877399999</v>
      </c>
      <c r="D51" s="59">
        <v>5130.3239776600003</v>
      </c>
      <c r="E51" s="59">
        <v>5153.48297972</v>
      </c>
      <c r="F51" s="59">
        <v>5176.3251423599995</v>
      </c>
      <c r="G51" s="59">
        <v>5167.5294290299998</v>
      </c>
      <c r="H51" s="59">
        <v>5142.2034882499993</v>
      </c>
      <c r="I51" s="59">
        <v>5085.8736379699994</v>
      </c>
      <c r="J51" s="59">
        <v>5003.8765178599997</v>
      </c>
      <c r="K51" s="59">
        <v>4872.2992630099998</v>
      </c>
      <c r="L51" s="59">
        <v>4773.7321019800002</v>
      </c>
      <c r="M51" s="59">
        <v>4742.2434652499996</v>
      </c>
      <c r="N51" s="59">
        <v>4743.1396882099998</v>
      </c>
      <c r="O51" s="59">
        <v>4760.9699389099997</v>
      </c>
      <c r="P51" s="59">
        <v>4780.1211090400002</v>
      </c>
      <c r="Q51" s="59">
        <v>4784.1112195999995</v>
      </c>
      <c r="R51" s="59">
        <v>4835.1644247900003</v>
      </c>
      <c r="S51" s="59">
        <v>4810.6552344800002</v>
      </c>
      <c r="T51" s="59">
        <v>4794.2817987199996</v>
      </c>
      <c r="U51" s="59">
        <v>4812.6032260100001</v>
      </c>
      <c r="V51" s="59">
        <v>4823.4508827299996</v>
      </c>
      <c r="W51" s="59">
        <v>4774.3814641099998</v>
      </c>
      <c r="X51" s="59">
        <v>4833.9328762200003</v>
      </c>
      <c r="Y51" s="59">
        <v>4966.8066979300002</v>
      </c>
    </row>
    <row r="52" spans="1:25" s="60" customFormat="1" ht="15" x14ac:dyDescent="0.4">
      <c r="A52" s="58" t="s">
        <v>139</v>
      </c>
      <c r="B52" s="59">
        <v>5033.4793565599994</v>
      </c>
      <c r="C52" s="59">
        <v>5153.6244810099997</v>
      </c>
      <c r="D52" s="59">
        <v>5243.4530769499997</v>
      </c>
      <c r="E52" s="59">
        <v>5264.0942606899998</v>
      </c>
      <c r="F52" s="59">
        <v>5272.4005215899997</v>
      </c>
      <c r="G52" s="59">
        <v>5262.8281865400004</v>
      </c>
      <c r="H52" s="59">
        <v>5205.7035100899993</v>
      </c>
      <c r="I52" s="59">
        <v>5130.4536200700004</v>
      </c>
      <c r="J52" s="59">
        <v>4986.25886601</v>
      </c>
      <c r="K52" s="59">
        <v>4897.348105</v>
      </c>
      <c r="L52" s="59">
        <v>4848.50413226</v>
      </c>
      <c r="M52" s="59">
        <v>4805.6779498699998</v>
      </c>
      <c r="N52" s="59">
        <v>4815.7055340899997</v>
      </c>
      <c r="O52" s="59">
        <v>4816.6224618199994</v>
      </c>
      <c r="P52" s="59">
        <v>4796.3363278400002</v>
      </c>
      <c r="Q52" s="59">
        <v>4824.04576877</v>
      </c>
      <c r="R52" s="59">
        <v>4833.1864391399995</v>
      </c>
      <c r="S52" s="59">
        <v>4830.9273326100001</v>
      </c>
      <c r="T52" s="59">
        <v>4821.4869686900001</v>
      </c>
      <c r="U52" s="59">
        <v>4824.9768899399996</v>
      </c>
      <c r="V52" s="59">
        <v>4832.4966289000004</v>
      </c>
      <c r="W52" s="59">
        <v>4797.3985397699998</v>
      </c>
      <c r="X52" s="59">
        <v>4853.9342382499999</v>
      </c>
      <c r="Y52" s="59">
        <v>4964.5813369299995</v>
      </c>
    </row>
    <row r="53" spans="1:25" s="60" customFormat="1" ht="15" x14ac:dyDescent="0.4">
      <c r="A53" s="58" t="s">
        <v>140</v>
      </c>
      <c r="B53" s="59">
        <v>5081.2206145199998</v>
      </c>
      <c r="C53" s="59">
        <v>5168.9377566399999</v>
      </c>
      <c r="D53" s="59">
        <v>5213.5167837899999</v>
      </c>
      <c r="E53" s="59">
        <v>5249.3437061200002</v>
      </c>
      <c r="F53" s="59">
        <v>5244.6738156800002</v>
      </c>
      <c r="G53" s="59">
        <v>5207.7710045900003</v>
      </c>
      <c r="H53" s="59">
        <v>5151.8352680600001</v>
      </c>
      <c r="I53" s="59">
        <v>5055.1690365799996</v>
      </c>
      <c r="J53" s="59">
        <v>4937.0161987499996</v>
      </c>
      <c r="K53" s="59">
        <v>4849.6299826899995</v>
      </c>
      <c r="L53" s="59">
        <v>4808.6780748199999</v>
      </c>
      <c r="M53" s="59">
        <v>4810.5394029700001</v>
      </c>
      <c r="N53" s="59">
        <v>4792.4973645600003</v>
      </c>
      <c r="O53" s="59">
        <v>4783.5782392700003</v>
      </c>
      <c r="P53" s="59">
        <v>4780.9205811900001</v>
      </c>
      <c r="Q53" s="59">
        <v>4750.7260718799998</v>
      </c>
      <c r="R53" s="59">
        <v>4770.7057156399997</v>
      </c>
      <c r="S53" s="59">
        <v>4775.6726363099997</v>
      </c>
      <c r="T53" s="59">
        <v>4762.1803588599996</v>
      </c>
      <c r="U53" s="59">
        <v>4768.3924126700003</v>
      </c>
      <c r="V53" s="59">
        <v>4780.1771692100001</v>
      </c>
      <c r="W53" s="59">
        <v>4777.3343581199997</v>
      </c>
      <c r="X53" s="59">
        <v>4845.7157510999996</v>
      </c>
      <c r="Y53" s="59">
        <v>4926.6009115400002</v>
      </c>
    </row>
    <row r="54" spans="1:25" s="60" customFormat="1" ht="15" x14ac:dyDescent="0.4">
      <c r="A54" s="58" t="s">
        <v>141</v>
      </c>
      <c r="B54" s="59">
        <v>5005.9261315699996</v>
      </c>
      <c r="C54" s="59">
        <v>5109.1300075099998</v>
      </c>
      <c r="D54" s="59">
        <v>5178.7088154800003</v>
      </c>
      <c r="E54" s="59">
        <v>5205.7249559499996</v>
      </c>
      <c r="F54" s="59">
        <v>5240.1175605499993</v>
      </c>
      <c r="G54" s="59">
        <v>5204.1375242399999</v>
      </c>
      <c r="H54" s="59">
        <v>5164.0561366499996</v>
      </c>
      <c r="I54" s="59">
        <v>5062.5416596799996</v>
      </c>
      <c r="J54" s="59">
        <v>4949.5711864300001</v>
      </c>
      <c r="K54" s="59">
        <v>4856.9135116699999</v>
      </c>
      <c r="L54" s="59">
        <v>4833.9349321999998</v>
      </c>
      <c r="M54" s="59">
        <v>4812.0137598599995</v>
      </c>
      <c r="N54" s="59">
        <v>4788.6616334600003</v>
      </c>
      <c r="O54" s="59">
        <v>4790.8384309200001</v>
      </c>
      <c r="P54" s="59">
        <v>4800.6813837299997</v>
      </c>
      <c r="Q54" s="59">
        <v>4807.4447419499993</v>
      </c>
      <c r="R54" s="59">
        <v>4818.4356767099998</v>
      </c>
      <c r="S54" s="59">
        <v>4812.8383682099993</v>
      </c>
      <c r="T54" s="59">
        <v>4801.6986221999996</v>
      </c>
      <c r="U54" s="59">
        <v>4817.4365719500001</v>
      </c>
      <c r="V54" s="59">
        <v>4830.2628364100001</v>
      </c>
      <c r="W54" s="59">
        <v>4813.2265241699997</v>
      </c>
      <c r="X54" s="59">
        <v>4870.1364115300003</v>
      </c>
      <c r="Y54" s="59">
        <v>4912.7353201999995</v>
      </c>
    </row>
    <row r="55" spans="1:25" s="60" customFormat="1" ht="15" x14ac:dyDescent="0.4">
      <c r="A55" s="58" t="s">
        <v>142</v>
      </c>
      <c r="B55" s="59">
        <v>5075.3143918999995</v>
      </c>
      <c r="C55" s="59">
        <v>5174.2218900999997</v>
      </c>
      <c r="D55" s="59">
        <v>5246.1339710399998</v>
      </c>
      <c r="E55" s="59">
        <v>5250.1806113900002</v>
      </c>
      <c r="F55" s="59">
        <v>5249.60522141</v>
      </c>
      <c r="G55" s="59">
        <v>5249.7642231499995</v>
      </c>
      <c r="H55" s="59">
        <v>5172.2575292599995</v>
      </c>
      <c r="I55" s="59">
        <v>5081.0905953700003</v>
      </c>
      <c r="J55" s="59">
        <v>4958.7845980399998</v>
      </c>
      <c r="K55" s="59">
        <v>4895.1515517400003</v>
      </c>
      <c r="L55" s="59">
        <v>4852.0578174299999</v>
      </c>
      <c r="M55" s="59">
        <v>4853.5508121799994</v>
      </c>
      <c r="N55" s="59">
        <v>4853.3450239100002</v>
      </c>
      <c r="O55" s="59">
        <v>4856.1260088600002</v>
      </c>
      <c r="P55" s="59">
        <v>4863.83860551</v>
      </c>
      <c r="Q55" s="59">
        <v>4871.2478883799995</v>
      </c>
      <c r="R55" s="59">
        <v>4888.3140873699995</v>
      </c>
      <c r="S55" s="59">
        <v>4868.5746842999997</v>
      </c>
      <c r="T55" s="59">
        <v>4860.5209876600002</v>
      </c>
      <c r="U55" s="59">
        <v>4872.9438458999994</v>
      </c>
      <c r="V55" s="59">
        <v>4878.8163884099995</v>
      </c>
      <c r="W55" s="59">
        <v>4877.5436538399999</v>
      </c>
      <c r="X55" s="59">
        <v>4930.4934370299998</v>
      </c>
      <c r="Y55" s="59">
        <v>5027.1418658299999</v>
      </c>
    </row>
    <row r="56" spans="1:25" s="60" customFormat="1" ht="15" x14ac:dyDescent="0.4">
      <c r="A56" s="58" t="s">
        <v>143</v>
      </c>
      <c r="B56" s="59">
        <v>4999.8006307400001</v>
      </c>
      <c r="C56" s="59">
        <v>5120.2794685099998</v>
      </c>
      <c r="D56" s="59">
        <v>5242.8150792399992</v>
      </c>
      <c r="E56" s="59">
        <v>5284.9940300799999</v>
      </c>
      <c r="F56" s="59">
        <v>5291.06822698</v>
      </c>
      <c r="G56" s="59">
        <v>5281.9463739700004</v>
      </c>
      <c r="H56" s="59">
        <v>5244.6662194</v>
      </c>
      <c r="I56" s="59">
        <v>5130.8004631700005</v>
      </c>
      <c r="J56" s="59">
        <v>5044.8175500799998</v>
      </c>
      <c r="K56" s="59">
        <v>4941.1511501099994</v>
      </c>
      <c r="L56" s="59">
        <v>4920.7715021799995</v>
      </c>
      <c r="M56" s="59">
        <v>4915.9377539899997</v>
      </c>
      <c r="N56" s="59">
        <v>4912.5631488399995</v>
      </c>
      <c r="O56" s="59">
        <v>4903.1657772999997</v>
      </c>
      <c r="P56" s="59">
        <v>4921.9478106200004</v>
      </c>
      <c r="Q56" s="59">
        <v>4934.0370011699997</v>
      </c>
      <c r="R56" s="59">
        <v>4940.2750353000001</v>
      </c>
      <c r="S56" s="59">
        <v>4929.7851908800003</v>
      </c>
      <c r="T56" s="59">
        <v>4910.21544825</v>
      </c>
      <c r="U56" s="59">
        <v>4912.5533820599994</v>
      </c>
      <c r="V56" s="59">
        <v>4972.4186794300003</v>
      </c>
      <c r="W56" s="59">
        <v>4937.2122358699999</v>
      </c>
      <c r="X56" s="59">
        <v>5021.9046216200004</v>
      </c>
      <c r="Y56" s="59">
        <v>5078.69924704</v>
      </c>
    </row>
    <row r="57" spans="1:25" s="60" customFormat="1" ht="15" x14ac:dyDescent="0.4">
      <c r="A57" s="58" t="s">
        <v>144</v>
      </c>
      <c r="B57" s="59">
        <v>5074.3511501699995</v>
      </c>
      <c r="C57" s="59">
        <v>5065.3491578900002</v>
      </c>
      <c r="D57" s="59">
        <v>5127.8788524800002</v>
      </c>
      <c r="E57" s="59">
        <v>5173.8162142299998</v>
      </c>
      <c r="F57" s="59">
        <v>5207.01591465</v>
      </c>
      <c r="G57" s="59">
        <v>5185.4633288299992</v>
      </c>
      <c r="H57" s="59">
        <v>5149.8677769699998</v>
      </c>
      <c r="I57" s="59">
        <v>5071.4371497100001</v>
      </c>
      <c r="J57" s="59">
        <v>4964.2867471700001</v>
      </c>
      <c r="K57" s="59">
        <v>4878.60025167</v>
      </c>
      <c r="L57" s="59">
        <v>4773.4796256199998</v>
      </c>
      <c r="M57" s="59">
        <v>4765.82068712</v>
      </c>
      <c r="N57" s="59">
        <v>4761.22770717</v>
      </c>
      <c r="O57" s="59">
        <v>4751.42857224</v>
      </c>
      <c r="P57" s="59">
        <v>4753.3532185900003</v>
      </c>
      <c r="Q57" s="59">
        <v>4762.9397653899996</v>
      </c>
      <c r="R57" s="59">
        <v>4774.3198044499995</v>
      </c>
      <c r="S57" s="59">
        <v>4758.2080248599996</v>
      </c>
      <c r="T57" s="59">
        <v>4745.6910325199997</v>
      </c>
      <c r="U57" s="59">
        <v>4776.3441198700002</v>
      </c>
      <c r="V57" s="59">
        <v>4765.3035644299998</v>
      </c>
      <c r="W57" s="59">
        <v>4744.6125562300003</v>
      </c>
      <c r="X57" s="59">
        <v>4785.8336647199994</v>
      </c>
      <c r="Y57" s="59">
        <v>4916.2908434599995</v>
      </c>
    </row>
    <row r="58" spans="1:25" s="60" customFormat="1" ht="15" x14ac:dyDescent="0.4">
      <c r="A58" s="58" t="s">
        <v>145</v>
      </c>
      <c r="B58" s="59">
        <v>4987.9886385999998</v>
      </c>
      <c r="C58" s="59">
        <v>5053.3065179799996</v>
      </c>
      <c r="D58" s="59">
        <v>5109.1436331000004</v>
      </c>
      <c r="E58" s="59">
        <v>5141.1040525299995</v>
      </c>
      <c r="F58" s="59">
        <v>5158.2302059399999</v>
      </c>
      <c r="G58" s="59">
        <v>5142.9663272899998</v>
      </c>
      <c r="H58" s="59">
        <v>5129.3001585900001</v>
      </c>
      <c r="I58" s="59">
        <v>5087.3690495699993</v>
      </c>
      <c r="J58" s="59">
        <v>5009.3310505499994</v>
      </c>
      <c r="K58" s="59">
        <v>4920.6434143500001</v>
      </c>
      <c r="L58" s="59">
        <v>4866.6143530400004</v>
      </c>
      <c r="M58" s="59">
        <v>4844.2948178500001</v>
      </c>
      <c r="N58" s="59">
        <v>4811.1666642500004</v>
      </c>
      <c r="O58" s="59">
        <v>4804.0214644899997</v>
      </c>
      <c r="P58" s="59">
        <v>4825.7481079299996</v>
      </c>
      <c r="Q58" s="59">
        <v>4831.6338975399995</v>
      </c>
      <c r="R58" s="59">
        <v>4843.8604278900002</v>
      </c>
      <c r="S58" s="59">
        <v>4804.5344048899997</v>
      </c>
      <c r="T58" s="59">
        <v>4782.8312040599994</v>
      </c>
      <c r="U58" s="59">
        <v>4792.7729668299999</v>
      </c>
      <c r="V58" s="59">
        <v>4790.8492095900001</v>
      </c>
      <c r="W58" s="59">
        <v>4773.70421618</v>
      </c>
      <c r="X58" s="59">
        <v>4849.5970376999994</v>
      </c>
      <c r="Y58" s="59">
        <v>4944.6041666299998</v>
      </c>
    </row>
    <row r="59" spans="1:25" s="60" customFormat="1" ht="15" x14ac:dyDescent="0.4">
      <c r="A59" s="58" t="s">
        <v>146</v>
      </c>
      <c r="B59" s="59">
        <v>5028.8952328100004</v>
      </c>
      <c r="C59" s="59">
        <v>5110.6497748700003</v>
      </c>
      <c r="D59" s="59">
        <v>5160.2011530999998</v>
      </c>
      <c r="E59" s="59">
        <v>5186.5769643900003</v>
      </c>
      <c r="F59" s="59">
        <v>5201.0561713699999</v>
      </c>
      <c r="G59" s="59">
        <v>5188.3055221899995</v>
      </c>
      <c r="H59" s="59">
        <v>5129.8350462199996</v>
      </c>
      <c r="I59" s="59">
        <v>5033.75587146</v>
      </c>
      <c r="J59" s="59">
        <v>4950.8626229499996</v>
      </c>
      <c r="K59" s="59">
        <v>4845.8779733699994</v>
      </c>
      <c r="L59" s="59">
        <v>4814.3878196799997</v>
      </c>
      <c r="M59" s="59">
        <v>4800.8798826100001</v>
      </c>
      <c r="N59" s="59">
        <v>4785.8385534099998</v>
      </c>
      <c r="O59" s="59">
        <v>4786.0375606799998</v>
      </c>
      <c r="P59" s="59">
        <v>4785.8686142200004</v>
      </c>
      <c r="Q59" s="59">
        <v>4776.5454184399996</v>
      </c>
      <c r="R59" s="59">
        <v>4783.2542733600003</v>
      </c>
      <c r="S59" s="59">
        <v>4737.7875496199995</v>
      </c>
      <c r="T59" s="59">
        <v>4714.3557275399999</v>
      </c>
      <c r="U59" s="59">
        <v>4726.1948754900004</v>
      </c>
      <c r="V59" s="59">
        <v>4744.2868270199997</v>
      </c>
      <c r="W59" s="59">
        <v>4735.3807026699997</v>
      </c>
      <c r="X59" s="59">
        <v>4786.69386433</v>
      </c>
      <c r="Y59" s="59">
        <v>4872.9869794999995</v>
      </c>
    </row>
    <row r="60" spans="1:25" s="60" customFormat="1" ht="15" x14ac:dyDescent="0.4">
      <c r="A60" s="58" t="s">
        <v>147</v>
      </c>
      <c r="B60" s="59">
        <v>5295.91747794</v>
      </c>
      <c r="C60" s="59">
        <v>5476.6142142999997</v>
      </c>
      <c r="D60" s="59">
        <v>5574.1705397900005</v>
      </c>
      <c r="E60" s="59">
        <v>5628.3527634599996</v>
      </c>
      <c r="F60" s="59">
        <v>5634.3843756299993</v>
      </c>
      <c r="G60" s="59">
        <v>5627.9801324999999</v>
      </c>
      <c r="H60" s="59">
        <v>5621.3635884899995</v>
      </c>
      <c r="I60" s="59">
        <v>5120.0968491599997</v>
      </c>
      <c r="J60" s="59">
        <v>4980.25773011</v>
      </c>
      <c r="K60" s="59">
        <v>4876.6087272300001</v>
      </c>
      <c r="L60" s="59">
        <v>4815.0300572599999</v>
      </c>
      <c r="M60" s="59">
        <v>4815.1523726400001</v>
      </c>
      <c r="N60" s="59">
        <v>4818.06554349</v>
      </c>
      <c r="O60" s="59">
        <v>4799.42465601</v>
      </c>
      <c r="P60" s="59">
        <v>4802.0222223700002</v>
      </c>
      <c r="Q60" s="59">
        <v>4809.7081250399997</v>
      </c>
      <c r="R60" s="59">
        <v>4832.2152176700001</v>
      </c>
      <c r="S60" s="59">
        <v>4787.2856786499997</v>
      </c>
      <c r="T60" s="59">
        <v>4772.80850018</v>
      </c>
      <c r="U60" s="59">
        <v>4816.6038707400003</v>
      </c>
      <c r="V60" s="59">
        <v>4819.7756083799995</v>
      </c>
      <c r="W60" s="59">
        <v>4812.4863829599999</v>
      </c>
      <c r="X60" s="59">
        <v>4896.6793044599999</v>
      </c>
      <c r="Y60" s="59">
        <v>4959.9256564199995</v>
      </c>
    </row>
    <row r="61" spans="1:25" s="60" customFormat="1" ht="15" x14ac:dyDescent="0.4">
      <c r="A61" s="58" t="s">
        <v>148</v>
      </c>
      <c r="B61" s="59">
        <v>5492.2991594699997</v>
      </c>
      <c r="C61" s="59">
        <v>5627.5399349899999</v>
      </c>
      <c r="D61" s="59">
        <v>5752.8745004899993</v>
      </c>
      <c r="E61" s="59">
        <v>5847.3079693599993</v>
      </c>
      <c r="F61" s="59">
        <v>5857.5529866699999</v>
      </c>
      <c r="G61" s="59">
        <v>5822.9845532300005</v>
      </c>
      <c r="H61" s="59">
        <v>5809.2407616599994</v>
      </c>
      <c r="I61" s="59">
        <v>5340.6791466199993</v>
      </c>
      <c r="J61" s="59">
        <v>5206.1648249299997</v>
      </c>
      <c r="K61" s="59">
        <v>5101.3386173299996</v>
      </c>
      <c r="L61" s="59">
        <v>5021.6424503199996</v>
      </c>
      <c r="M61" s="59">
        <v>4997.39227063</v>
      </c>
      <c r="N61" s="59">
        <v>5004.0890737899999</v>
      </c>
      <c r="O61" s="59">
        <v>4992.9763822599998</v>
      </c>
      <c r="P61" s="59">
        <v>4984.1923859099998</v>
      </c>
      <c r="Q61" s="59">
        <v>4988.44539945</v>
      </c>
      <c r="R61" s="59">
        <v>4996.7752687100001</v>
      </c>
      <c r="S61" s="59">
        <v>5002.5538614199995</v>
      </c>
      <c r="T61" s="59">
        <v>4987.5430037200003</v>
      </c>
      <c r="U61" s="59">
        <v>4997.8987160500001</v>
      </c>
      <c r="V61" s="59">
        <v>5009.6229953799993</v>
      </c>
      <c r="W61" s="59">
        <v>4996.79956279</v>
      </c>
      <c r="X61" s="59">
        <v>5085.4677123299998</v>
      </c>
      <c r="Y61" s="59">
        <v>5204.58756421</v>
      </c>
    </row>
    <row r="62" spans="1:25" s="60" customFormat="1" ht="15" x14ac:dyDescent="0.4">
      <c r="A62" s="58" t="s">
        <v>149</v>
      </c>
      <c r="B62" s="59">
        <v>5621.0314688199996</v>
      </c>
      <c r="C62" s="59">
        <v>5704.1467410499999</v>
      </c>
      <c r="D62" s="59">
        <v>5761.0519935499997</v>
      </c>
      <c r="E62" s="59">
        <v>5774.6334355199997</v>
      </c>
      <c r="F62" s="59">
        <v>5777.9325056099997</v>
      </c>
      <c r="G62" s="59">
        <v>5749.1533280900003</v>
      </c>
      <c r="H62" s="59">
        <v>5698.4683026799994</v>
      </c>
      <c r="I62" s="59">
        <v>5238.5799759799993</v>
      </c>
      <c r="J62" s="59">
        <v>5163.32469055</v>
      </c>
      <c r="K62" s="59">
        <v>5063.2017401499998</v>
      </c>
      <c r="L62" s="59">
        <v>5057.41018807</v>
      </c>
      <c r="M62" s="59">
        <v>5084.5824550300003</v>
      </c>
      <c r="N62" s="59">
        <v>5073.7026661800001</v>
      </c>
      <c r="O62" s="59">
        <v>5061.5885545500005</v>
      </c>
      <c r="P62" s="59">
        <v>5063.9163229200003</v>
      </c>
      <c r="Q62" s="59">
        <v>5192.2310063999994</v>
      </c>
      <c r="R62" s="59">
        <v>5293.2854384399998</v>
      </c>
      <c r="S62" s="59">
        <v>5087.9262707400003</v>
      </c>
      <c r="T62" s="59">
        <v>5051.6239540500001</v>
      </c>
      <c r="U62" s="59">
        <v>5055.1281843799998</v>
      </c>
      <c r="V62" s="59">
        <v>5076.9657333300001</v>
      </c>
      <c r="W62" s="59">
        <v>5069.1164427399999</v>
      </c>
      <c r="X62" s="59">
        <v>5161.6855948699995</v>
      </c>
      <c r="Y62" s="59">
        <v>5247.8472480999999</v>
      </c>
    </row>
    <row r="63" spans="1:25" s="60" customFormat="1" ht="15" x14ac:dyDescent="0.4">
      <c r="A63" s="58" t="s">
        <v>150</v>
      </c>
      <c r="B63" s="59">
        <v>5807.5512788799997</v>
      </c>
      <c r="C63" s="59">
        <v>5798.2660111699997</v>
      </c>
      <c r="D63" s="59">
        <v>5845.6223550599998</v>
      </c>
      <c r="E63" s="59">
        <v>5756.06539849</v>
      </c>
      <c r="F63" s="59">
        <v>5720.9676611300001</v>
      </c>
      <c r="G63" s="59">
        <v>5649.14553127</v>
      </c>
      <c r="H63" s="59">
        <v>5593.8325902199995</v>
      </c>
      <c r="I63" s="59">
        <v>5137.6643689899993</v>
      </c>
      <c r="J63" s="59">
        <v>5038.9799921499998</v>
      </c>
      <c r="K63" s="59">
        <v>4910.4733710099999</v>
      </c>
      <c r="L63" s="59">
        <v>4872.29503785</v>
      </c>
      <c r="M63" s="59">
        <v>4867.7722286499993</v>
      </c>
      <c r="N63" s="59">
        <v>4861.4650971900001</v>
      </c>
      <c r="O63" s="59">
        <v>4884.6694379999999</v>
      </c>
      <c r="P63" s="59">
        <v>4926.3704040900002</v>
      </c>
      <c r="Q63" s="59">
        <v>4948.9948695499997</v>
      </c>
      <c r="R63" s="59">
        <v>4953.2061740899999</v>
      </c>
      <c r="S63" s="59">
        <v>5118.6311298000001</v>
      </c>
      <c r="T63" s="59">
        <v>5743.3334760099997</v>
      </c>
      <c r="U63" s="59">
        <v>5135.7667384699998</v>
      </c>
      <c r="V63" s="59">
        <v>5190.2234662000001</v>
      </c>
      <c r="W63" s="59">
        <v>5055.3829638799998</v>
      </c>
      <c r="X63" s="59">
        <v>4962.4093105800002</v>
      </c>
      <c r="Y63" s="59">
        <v>5034.3905808999998</v>
      </c>
    </row>
    <row r="64" spans="1:25" s="60" customFormat="1" ht="15" x14ac:dyDescent="0.4">
      <c r="A64" s="58" t="s">
        <v>151</v>
      </c>
      <c r="B64" s="59">
        <v>5429.5882804600005</v>
      </c>
      <c r="C64" s="59">
        <v>5565.0745260599997</v>
      </c>
      <c r="D64" s="59">
        <v>5619.1349985399993</v>
      </c>
      <c r="E64" s="59">
        <v>5631.2213374200001</v>
      </c>
      <c r="F64" s="59">
        <v>5651.8615417599995</v>
      </c>
      <c r="G64" s="59">
        <v>5624.0535731099999</v>
      </c>
      <c r="H64" s="59">
        <v>5610.7004127299997</v>
      </c>
      <c r="I64" s="59">
        <v>5223.15086625</v>
      </c>
      <c r="J64" s="59">
        <v>5097.9664622299997</v>
      </c>
      <c r="K64" s="59">
        <v>5008.2048945699999</v>
      </c>
      <c r="L64" s="59">
        <v>4930.8938331299996</v>
      </c>
      <c r="M64" s="59">
        <v>4916.9216483700002</v>
      </c>
      <c r="N64" s="59">
        <v>4909.5871336299997</v>
      </c>
      <c r="O64" s="59">
        <v>4907.6368310799999</v>
      </c>
      <c r="P64" s="59">
        <v>4906.2074547499997</v>
      </c>
      <c r="Q64" s="59">
        <v>4918.3896997900001</v>
      </c>
      <c r="R64" s="59">
        <v>4944.6086862800003</v>
      </c>
      <c r="S64" s="59">
        <v>4922.5374579599993</v>
      </c>
      <c r="T64" s="59">
        <v>4905.5073766799997</v>
      </c>
      <c r="U64" s="59">
        <v>4901.1179081800001</v>
      </c>
      <c r="V64" s="59">
        <v>4902.2142366600001</v>
      </c>
      <c r="W64" s="59">
        <v>4889.48134089</v>
      </c>
      <c r="X64" s="59">
        <v>4953.4626805899998</v>
      </c>
      <c r="Y64" s="59">
        <v>5045.8481437800001</v>
      </c>
    </row>
    <row r="65" spans="1:25" s="60" customFormat="1" ht="15" x14ac:dyDescent="0.4">
      <c r="A65" s="58" t="s">
        <v>152</v>
      </c>
      <c r="B65" s="59">
        <v>5354.0242936899995</v>
      </c>
      <c r="C65" s="59">
        <v>5479.5650918499996</v>
      </c>
      <c r="D65" s="59">
        <v>5558.0225737799992</v>
      </c>
      <c r="E65" s="59">
        <v>5590.02172522</v>
      </c>
      <c r="F65" s="59">
        <v>5627.2984992599995</v>
      </c>
      <c r="G65" s="59">
        <v>5603.9350417699998</v>
      </c>
      <c r="H65" s="59">
        <v>5579.8909727099999</v>
      </c>
      <c r="I65" s="59">
        <v>5162.5752188999995</v>
      </c>
      <c r="J65" s="59">
        <v>5050.7786070499997</v>
      </c>
      <c r="K65" s="59">
        <v>4961.5049130099997</v>
      </c>
      <c r="L65" s="59">
        <v>4912.5329871699996</v>
      </c>
      <c r="M65" s="59">
        <v>4891.8231995999995</v>
      </c>
      <c r="N65" s="59">
        <v>4866.9122433299999</v>
      </c>
      <c r="O65" s="59">
        <v>4886.0472205999995</v>
      </c>
      <c r="P65" s="59">
        <v>4941.27711507</v>
      </c>
      <c r="Q65" s="59">
        <v>4978.5985037</v>
      </c>
      <c r="R65" s="59">
        <v>4977.2787566200004</v>
      </c>
      <c r="S65" s="59">
        <v>4980.3014428899996</v>
      </c>
      <c r="T65" s="59">
        <v>4955.8076920099993</v>
      </c>
      <c r="U65" s="59">
        <v>4952.91759895</v>
      </c>
      <c r="V65" s="59">
        <v>4962.8162541700003</v>
      </c>
      <c r="W65" s="59">
        <v>4946.8326834099998</v>
      </c>
      <c r="X65" s="59">
        <v>5019.4347589999998</v>
      </c>
      <c r="Y65" s="59">
        <v>5104.5117220800003</v>
      </c>
    </row>
    <row r="66" spans="1:25" s="60" customFormat="1" ht="15" x14ac:dyDescent="0.4">
      <c r="A66" s="58" t="s">
        <v>153</v>
      </c>
      <c r="B66" s="59">
        <v>5538.38600064</v>
      </c>
      <c r="C66" s="59">
        <v>5700.2059767299997</v>
      </c>
      <c r="D66" s="59">
        <v>5744.0344612199997</v>
      </c>
      <c r="E66" s="59">
        <v>5693.8053292499999</v>
      </c>
      <c r="F66" s="59">
        <v>5702.8029426200001</v>
      </c>
      <c r="G66" s="59">
        <v>5703.0237546099997</v>
      </c>
      <c r="H66" s="59">
        <v>5717.0005259999998</v>
      </c>
      <c r="I66" s="59">
        <v>5267.4946372800005</v>
      </c>
      <c r="J66" s="59">
        <v>5070.3723015300002</v>
      </c>
      <c r="K66" s="59">
        <v>5031.5488604299999</v>
      </c>
      <c r="L66" s="59">
        <v>5019.99535044</v>
      </c>
      <c r="M66" s="59">
        <v>5007.1908048200003</v>
      </c>
      <c r="N66" s="59">
        <v>4994.6713177399997</v>
      </c>
      <c r="O66" s="59">
        <v>4983.3846714800002</v>
      </c>
      <c r="P66" s="59">
        <v>4994.2048415700001</v>
      </c>
      <c r="Q66" s="59">
        <v>4983.3903405199999</v>
      </c>
      <c r="R66" s="59">
        <v>4990.1657419599997</v>
      </c>
      <c r="S66" s="59">
        <v>4976.3324149500004</v>
      </c>
      <c r="T66" s="59">
        <v>4938.0432484299999</v>
      </c>
      <c r="U66" s="59">
        <v>4970.6280445399998</v>
      </c>
      <c r="V66" s="59">
        <v>4981.27738675</v>
      </c>
      <c r="W66" s="59">
        <v>4941.5389332100003</v>
      </c>
      <c r="X66" s="59">
        <v>4999.63232092</v>
      </c>
      <c r="Y66" s="59">
        <v>5093.6011672300001</v>
      </c>
    </row>
    <row r="67" spans="1:25" s="60" customFormat="1" ht="15" x14ac:dyDescent="0.4">
      <c r="A67" s="58" t="s">
        <v>154</v>
      </c>
      <c r="B67" s="59">
        <v>5078.76297273</v>
      </c>
      <c r="C67" s="59">
        <v>5192.4389887899997</v>
      </c>
      <c r="D67" s="59">
        <v>5263.7678019100003</v>
      </c>
      <c r="E67" s="59">
        <v>5299.0223633000005</v>
      </c>
      <c r="F67" s="59">
        <v>5295.3806323199997</v>
      </c>
      <c r="G67" s="59">
        <v>5275.8326979399999</v>
      </c>
      <c r="H67" s="59">
        <v>5259.5768739800005</v>
      </c>
      <c r="I67" s="59">
        <v>5131.1570393299999</v>
      </c>
      <c r="J67" s="59">
        <v>4991.4526056100003</v>
      </c>
      <c r="K67" s="59">
        <v>4877.5690677900002</v>
      </c>
      <c r="L67" s="59">
        <v>4851.3955857399997</v>
      </c>
      <c r="M67" s="59">
        <v>4863.9690948899997</v>
      </c>
      <c r="N67" s="59">
        <v>4853.2747494899995</v>
      </c>
      <c r="O67" s="59">
        <v>4825.7220747900001</v>
      </c>
      <c r="P67" s="59">
        <v>4826.8127516300001</v>
      </c>
      <c r="Q67" s="59">
        <v>4822.6049216199999</v>
      </c>
      <c r="R67" s="59">
        <v>4844.7931506300001</v>
      </c>
      <c r="S67" s="59">
        <v>4830.7972312000002</v>
      </c>
      <c r="T67" s="59">
        <v>4807.9285904499993</v>
      </c>
      <c r="U67" s="59">
        <v>4829.9734461799999</v>
      </c>
      <c r="V67" s="59">
        <v>4809.7730991499993</v>
      </c>
      <c r="W67" s="59">
        <v>4806.6336795999996</v>
      </c>
      <c r="X67" s="59">
        <v>4912.2971669399994</v>
      </c>
      <c r="Y67" s="59">
        <v>5075.7682253700004</v>
      </c>
    </row>
    <row r="68" spans="1:25" s="60" customFormat="1" ht="15" x14ac:dyDescent="0.4">
      <c r="A68" s="58" t="s">
        <v>155</v>
      </c>
      <c r="B68" s="59">
        <v>5296.3352753700001</v>
      </c>
      <c r="C68" s="59">
        <v>5340.5614982400002</v>
      </c>
      <c r="D68" s="59">
        <v>5395.5707321600003</v>
      </c>
      <c r="E68" s="59">
        <v>5351.0389684700003</v>
      </c>
      <c r="F68" s="59">
        <v>5333.3963653199999</v>
      </c>
      <c r="G68" s="59">
        <v>5289.1641544100003</v>
      </c>
      <c r="H68" s="59">
        <v>5276.0842672399995</v>
      </c>
      <c r="I68" s="59">
        <v>5134.8406779899997</v>
      </c>
      <c r="J68" s="59">
        <v>5036.9192600899996</v>
      </c>
      <c r="K68" s="59">
        <v>4958.0653159200001</v>
      </c>
      <c r="L68" s="59">
        <v>4938.4227125300004</v>
      </c>
      <c r="M68" s="59">
        <v>4938.9202467499999</v>
      </c>
      <c r="N68" s="59">
        <v>4930.5551921299993</v>
      </c>
      <c r="O68" s="59">
        <v>4909.9004473799996</v>
      </c>
      <c r="P68" s="59">
        <v>4953.3519767199996</v>
      </c>
      <c r="Q68" s="59">
        <v>4979.0876047900001</v>
      </c>
      <c r="R68" s="59">
        <v>4978.2340743499999</v>
      </c>
      <c r="S68" s="59">
        <v>4992.7303677399996</v>
      </c>
      <c r="T68" s="59">
        <v>4963.5784004500001</v>
      </c>
      <c r="U68" s="59">
        <v>4976.59745122</v>
      </c>
      <c r="V68" s="59">
        <v>4967.3384410500003</v>
      </c>
      <c r="W68" s="59">
        <v>4961.0418748499997</v>
      </c>
      <c r="X68" s="59">
        <v>4982.4852030499997</v>
      </c>
      <c r="Y68" s="59">
        <v>5023.7355042600002</v>
      </c>
    </row>
    <row r="69" spans="1:25" s="60" customFormat="1" ht="15" x14ac:dyDescent="0.4">
      <c r="A69" s="58" t="s">
        <v>156</v>
      </c>
      <c r="B69" s="59">
        <v>4963.73380292</v>
      </c>
      <c r="C69" s="59">
        <v>5063.3873263699998</v>
      </c>
      <c r="D69" s="59">
        <v>5113.1276872599992</v>
      </c>
      <c r="E69" s="59">
        <v>5149.2000124900005</v>
      </c>
      <c r="F69" s="59">
        <v>5144.35202123</v>
      </c>
      <c r="G69" s="59">
        <v>5109.0088821199997</v>
      </c>
      <c r="H69" s="59">
        <v>5071.7837166099998</v>
      </c>
      <c r="I69" s="59">
        <v>4975.2251085199996</v>
      </c>
      <c r="J69" s="59">
        <v>4862.6821782299994</v>
      </c>
      <c r="K69" s="59">
        <v>4781.1169436700002</v>
      </c>
      <c r="L69" s="59">
        <v>4740.6758542500002</v>
      </c>
      <c r="M69" s="59">
        <v>4749.50397101</v>
      </c>
      <c r="N69" s="59">
        <v>4740.8990430100002</v>
      </c>
      <c r="O69" s="59">
        <v>4746.6460818899996</v>
      </c>
      <c r="P69" s="59">
        <v>4756.1616811000004</v>
      </c>
      <c r="Q69" s="59">
        <v>4760.16775942</v>
      </c>
      <c r="R69" s="59">
        <v>4773.6094629500003</v>
      </c>
      <c r="S69" s="59">
        <v>4762.8271582999996</v>
      </c>
      <c r="T69" s="59">
        <v>4758.8357486300001</v>
      </c>
      <c r="U69" s="59">
        <v>4764.3657661500001</v>
      </c>
      <c r="V69" s="59">
        <v>4750.3389423400004</v>
      </c>
      <c r="W69" s="59">
        <v>4745.2710873899996</v>
      </c>
      <c r="X69" s="59">
        <v>4829.3411985900002</v>
      </c>
      <c r="Y69" s="59">
        <v>4873.5721340700002</v>
      </c>
    </row>
    <row r="70" spans="1:25" s="60" customFormat="1" ht="15" x14ac:dyDescent="0.4">
      <c r="A70" s="58" t="s">
        <v>157</v>
      </c>
      <c r="B70" s="59">
        <v>5046.5363100199993</v>
      </c>
      <c r="C70" s="59">
        <v>5168.2553095799994</v>
      </c>
      <c r="D70" s="59">
        <v>5198.8737260300004</v>
      </c>
      <c r="E70" s="59">
        <v>5230.1228321899998</v>
      </c>
      <c r="F70" s="59">
        <v>5240.66837983</v>
      </c>
      <c r="G70" s="59">
        <v>5224.3586056699996</v>
      </c>
      <c r="H70" s="59">
        <v>5198.5480052299999</v>
      </c>
      <c r="I70" s="59">
        <v>5097.1950714199993</v>
      </c>
      <c r="J70" s="59">
        <v>4970.7697068399993</v>
      </c>
      <c r="K70" s="59">
        <v>4857.5532159899994</v>
      </c>
      <c r="L70" s="59">
        <v>4847.1824105599999</v>
      </c>
      <c r="M70" s="59">
        <v>4841.29358925</v>
      </c>
      <c r="N70" s="59">
        <v>4836.3169401199993</v>
      </c>
      <c r="O70" s="59">
        <v>4848.2554591400003</v>
      </c>
      <c r="P70" s="59">
        <v>4865.8203210600004</v>
      </c>
      <c r="Q70" s="59">
        <v>4851.3578211499998</v>
      </c>
      <c r="R70" s="59">
        <v>4838.4934377299996</v>
      </c>
      <c r="S70" s="59">
        <v>4864.9754059500001</v>
      </c>
      <c r="T70" s="59">
        <v>4851.4398741999994</v>
      </c>
      <c r="U70" s="59">
        <v>4858.2703857199995</v>
      </c>
      <c r="V70" s="59">
        <v>4854.3831104399997</v>
      </c>
      <c r="W70" s="59">
        <v>4857.4415299699995</v>
      </c>
      <c r="X70" s="59">
        <v>4937.4777171999995</v>
      </c>
      <c r="Y70" s="59">
        <v>5053.13152584</v>
      </c>
    </row>
    <row r="71" spans="1:25" s="60" customFormat="1" ht="15" x14ac:dyDescent="0.4">
      <c r="A71" s="58" t="s">
        <v>158</v>
      </c>
      <c r="B71" s="59">
        <v>5018.3376490600003</v>
      </c>
      <c r="C71" s="59">
        <v>5097.9141038899998</v>
      </c>
      <c r="D71" s="59">
        <v>5138.2188710999999</v>
      </c>
      <c r="E71" s="59">
        <v>5186.0946497299992</v>
      </c>
      <c r="F71" s="59">
        <v>5191.9506314199998</v>
      </c>
      <c r="G71" s="59">
        <v>5170.5050265299997</v>
      </c>
      <c r="H71" s="59">
        <v>5140.9901686100002</v>
      </c>
      <c r="I71" s="59">
        <v>5039.1412509700003</v>
      </c>
      <c r="J71" s="59">
        <v>4924.4028905100004</v>
      </c>
      <c r="K71" s="59">
        <v>4797.1986091700001</v>
      </c>
      <c r="L71" s="59">
        <v>4759.8467514099993</v>
      </c>
      <c r="M71" s="59">
        <v>4787.19276292</v>
      </c>
      <c r="N71" s="59">
        <v>4888.3377317899995</v>
      </c>
      <c r="O71" s="59">
        <v>4874.4673386799996</v>
      </c>
      <c r="P71" s="59">
        <v>4881.9920556300003</v>
      </c>
      <c r="Q71" s="59">
        <v>4897.6466744199997</v>
      </c>
      <c r="R71" s="59">
        <v>4899.1723252800002</v>
      </c>
      <c r="S71" s="59">
        <v>4913.8721984799995</v>
      </c>
      <c r="T71" s="59">
        <v>4897.3466155400001</v>
      </c>
      <c r="U71" s="59">
        <v>4915.8515579300001</v>
      </c>
      <c r="V71" s="59">
        <v>4919.8441756900002</v>
      </c>
      <c r="W71" s="59">
        <v>4906.4475824900001</v>
      </c>
      <c r="X71" s="59">
        <v>4955.6475166299997</v>
      </c>
      <c r="Y71" s="59">
        <v>5048.1627117500002</v>
      </c>
    </row>
    <row r="72" spans="1:25" s="60" customFormat="1" ht="15" x14ac:dyDescent="0.4">
      <c r="A72" s="58" t="s">
        <v>159</v>
      </c>
      <c r="B72" s="59">
        <v>5024.54040549</v>
      </c>
      <c r="C72" s="59">
        <v>5090.2211866399994</v>
      </c>
      <c r="D72" s="59">
        <v>5114.6833819900003</v>
      </c>
      <c r="E72" s="59">
        <v>5125.5839762100004</v>
      </c>
      <c r="F72" s="59">
        <v>5179.32909707</v>
      </c>
      <c r="G72" s="59">
        <v>5166.8113414399995</v>
      </c>
      <c r="H72" s="59">
        <v>5141.1862410800004</v>
      </c>
      <c r="I72" s="59">
        <v>5082.32455777</v>
      </c>
      <c r="J72" s="59">
        <v>4992.4102542999999</v>
      </c>
      <c r="K72" s="59">
        <v>4897.4588298199997</v>
      </c>
      <c r="L72" s="59">
        <v>4824.0574637099999</v>
      </c>
      <c r="M72" s="59">
        <v>4790.7222528799994</v>
      </c>
      <c r="N72" s="59">
        <v>4778.91793315</v>
      </c>
      <c r="O72" s="59">
        <v>4779.6579913699998</v>
      </c>
      <c r="P72" s="59">
        <v>4782.1377553599996</v>
      </c>
      <c r="Q72" s="59">
        <v>4785.3841395099998</v>
      </c>
      <c r="R72" s="59">
        <v>4812.0416144999999</v>
      </c>
      <c r="S72" s="59">
        <v>4791.6748958400003</v>
      </c>
      <c r="T72" s="59">
        <v>4773.6498476699999</v>
      </c>
      <c r="U72" s="59">
        <v>4773.37123367</v>
      </c>
      <c r="V72" s="59">
        <v>4765.3622804099996</v>
      </c>
      <c r="W72" s="59">
        <v>4747.9734083399999</v>
      </c>
      <c r="X72" s="59">
        <v>4832.6509300999996</v>
      </c>
      <c r="Y72" s="59">
        <v>4931.69869862</v>
      </c>
    </row>
    <row r="73" spans="1:25" s="60" customFormat="1" ht="15" x14ac:dyDescent="0.4">
      <c r="A73" s="58" t="s">
        <v>160</v>
      </c>
      <c r="B73" s="59">
        <v>5029.7473590700001</v>
      </c>
      <c r="C73" s="59">
        <v>5132.1481422799998</v>
      </c>
      <c r="D73" s="59">
        <v>5175.6672411899999</v>
      </c>
      <c r="E73" s="59">
        <v>5189.5580819899997</v>
      </c>
      <c r="F73" s="59">
        <v>5205.5508787700001</v>
      </c>
      <c r="G73" s="59">
        <v>5165.3596690899994</v>
      </c>
      <c r="H73" s="59">
        <v>5125.9715833199998</v>
      </c>
      <c r="I73" s="59">
        <v>5021.7528490999994</v>
      </c>
      <c r="J73" s="59">
        <v>4898.23365474</v>
      </c>
      <c r="K73" s="59">
        <v>4808.9078155999996</v>
      </c>
      <c r="L73" s="59">
        <v>4798.0825517800004</v>
      </c>
      <c r="M73" s="59">
        <v>4778.7330629299995</v>
      </c>
      <c r="N73" s="59">
        <v>4779.7063485500003</v>
      </c>
      <c r="O73" s="59">
        <v>4777.2078847499997</v>
      </c>
      <c r="P73" s="59">
        <v>4782.1922135200002</v>
      </c>
      <c r="Q73" s="59">
        <v>4778.4507754699998</v>
      </c>
      <c r="R73" s="59">
        <v>4782.4020725399996</v>
      </c>
      <c r="S73" s="59">
        <v>4798.8658146099997</v>
      </c>
      <c r="T73" s="59">
        <v>4786.1398594299999</v>
      </c>
      <c r="U73" s="59">
        <v>4791.4002763999997</v>
      </c>
      <c r="V73" s="59">
        <v>4776.6951763399993</v>
      </c>
      <c r="W73" s="59">
        <v>4778.3532654999999</v>
      </c>
      <c r="X73" s="59">
        <v>4854.31445248</v>
      </c>
      <c r="Y73" s="59">
        <v>4913.1788201399995</v>
      </c>
    </row>
    <row r="74" spans="1:25" s="60" customFormat="1" ht="15" x14ac:dyDescent="0.4">
      <c r="A74" s="58" t="s">
        <v>161</v>
      </c>
      <c r="B74" s="59">
        <v>4833.4767877200002</v>
      </c>
      <c r="C74" s="59">
        <v>4870.1153560399998</v>
      </c>
      <c r="D74" s="59">
        <v>4935.1983027799997</v>
      </c>
      <c r="E74" s="59">
        <v>4961.0490888799995</v>
      </c>
      <c r="F74" s="59">
        <v>4965.31203112</v>
      </c>
      <c r="G74" s="59">
        <v>4936.7939432499998</v>
      </c>
      <c r="H74" s="59">
        <v>4944.6615296599994</v>
      </c>
      <c r="I74" s="59">
        <v>4834.1737844999998</v>
      </c>
      <c r="J74" s="59">
        <v>4732.8804523700001</v>
      </c>
      <c r="K74" s="59">
        <v>4635.3456816899998</v>
      </c>
      <c r="L74" s="59">
        <v>4569.1030250799995</v>
      </c>
      <c r="M74" s="59">
        <v>4558.6508683100001</v>
      </c>
      <c r="N74" s="59">
        <v>4563.8257488299996</v>
      </c>
      <c r="O74" s="59">
        <v>4557.63189401</v>
      </c>
      <c r="P74" s="59">
        <v>4555.1075942099997</v>
      </c>
      <c r="Q74" s="59">
        <v>4557.6440490699997</v>
      </c>
      <c r="R74" s="59">
        <v>4568.3725792799996</v>
      </c>
      <c r="S74" s="59">
        <v>4556.3695609400002</v>
      </c>
      <c r="T74" s="59">
        <v>4546.8301604299995</v>
      </c>
      <c r="U74" s="59">
        <v>4594.2299326399998</v>
      </c>
      <c r="V74" s="59">
        <v>4578.95088037</v>
      </c>
      <c r="W74" s="59">
        <v>4586.1323580600001</v>
      </c>
      <c r="X74" s="59">
        <v>4659.0591451700002</v>
      </c>
      <c r="Y74" s="59">
        <v>4734.4742697499996</v>
      </c>
    </row>
    <row r="75" spans="1:25" s="60" customFormat="1" ht="15" x14ac:dyDescent="0.4">
      <c r="A75" s="58" t="s">
        <v>162</v>
      </c>
      <c r="B75" s="59">
        <v>4881.2012396399996</v>
      </c>
      <c r="C75" s="59">
        <v>4930.9579504100002</v>
      </c>
      <c r="D75" s="59">
        <v>4960.3258650299995</v>
      </c>
      <c r="E75" s="59">
        <v>4990.2830470400004</v>
      </c>
      <c r="F75" s="59">
        <v>5017.7374474199996</v>
      </c>
      <c r="G75" s="59">
        <v>4986.5901546599998</v>
      </c>
      <c r="H75" s="59">
        <v>4952.4880293799997</v>
      </c>
      <c r="I75" s="59">
        <v>4861.4167058599996</v>
      </c>
      <c r="J75" s="59">
        <v>4797.1241549899996</v>
      </c>
      <c r="K75" s="59">
        <v>4701.7305221099996</v>
      </c>
      <c r="L75" s="59">
        <v>4686.2009727599998</v>
      </c>
      <c r="M75" s="59">
        <v>4674.2705365399997</v>
      </c>
      <c r="N75" s="59">
        <v>4668.7811504900001</v>
      </c>
      <c r="O75" s="59">
        <v>4662.7128026099999</v>
      </c>
      <c r="P75" s="59">
        <v>4663.3177087200002</v>
      </c>
      <c r="Q75" s="59">
        <v>4671.3485676500004</v>
      </c>
      <c r="R75" s="59">
        <v>4680.8982988799999</v>
      </c>
      <c r="S75" s="59">
        <v>4656.5670139899994</v>
      </c>
      <c r="T75" s="59">
        <v>4647.8101985200001</v>
      </c>
      <c r="U75" s="59">
        <v>4658.2381304199998</v>
      </c>
      <c r="V75" s="59">
        <v>4633.2970897799996</v>
      </c>
      <c r="W75" s="59">
        <v>4644.1711869299997</v>
      </c>
      <c r="X75" s="59">
        <v>4721.2483366899996</v>
      </c>
      <c r="Y75" s="59">
        <v>4743.4789320999998</v>
      </c>
    </row>
    <row r="76" spans="1:25" s="60" customFormat="1" ht="15" x14ac:dyDescent="0.4">
      <c r="A76" s="58" t="s">
        <v>163</v>
      </c>
      <c r="B76" s="59">
        <v>4779.8342683699993</v>
      </c>
      <c r="C76" s="59">
        <v>4906.3559796999998</v>
      </c>
      <c r="D76" s="59">
        <v>5048.3147822999999</v>
      </c>
      <c r="E76" s="59">
        <v>5095.1592662000003</v>
      </c>
      <c r="F76" s="59">
        <v>5112.5345977199995</v>
      </c>
      <c r="G76" s="59">
        <v>5080.6848288299998</v>
      </c>
      <c r="H76" s="59">
        <v>5025.0698443000001</v>
      </c>
      <c r="I76" s="59">
        <v>4959.38012841</v>
      </c>
      <c r="J76" s="59">
        <v>4847.3466035599995</v>
      </c>
      <c r="K76" s="59">
        <v>4745.0422315599999</v>
      </c>
      <c r="L76" s="59">
        <v>4667.7838801099997</v>
      </c>
      <c r="M76" s="59">
        <v>4650.8900607599999</v>
      </c>
      <c r="N76" s="59">
        <v>4666.3181290299999</v>
      </c>
      <c r="O76" s="59">
        <v>4683.6203397400004</v>
      </c>
      <c r="P76" s="59">
        <v>4689.8035161099997</v>
      </c>
      <c r="Q76" s="59">
        <v>4688.2514599599999</v>
      </c>
      <c r="R76" s="59">
        <v>4700.5949132400001</v>
      </c>
      <c r="S76" s="59">
        <v>4675.3818824800001</v>
      </c>
      <c r="T76" s="59">
        <v>4671.8648102999996</v>
      </c>
      <c r="U76" s="59">
        <v>4685.3296775099998</v>
      </c>
      <c r="V76" s="59">
        <v>4667.2563334400002</v>
      </c>
      <c r="W76" s="59">
        <v>4671.8683291099996</v>
      </c>
      <c r="X76" s="59">
        <v>4754.6480299300001</v>
      </c>
      <c r="Y76" s="59">
        <v>4830.7578811100002</v>
      </c>
    </row>
    <row r="77" spans="1:25" s="60" customFormat="1" ht="15" x14ac:dyDescent="0.4">
      <c r="A77" s="58" t="s">
        <v>164</v>
      </c>
      <c r="B77" s="59">
        <v>4911.2888591800001</v>
      </c>
      <c r="C77" s="59">
        <v>4992.38026825</v>
      </c>
      <c r="D77" s="59">
        <v>5010.8106185099996</v>
      </c>
      <c r="E77" s="59">
        <v>5034.64143668</v>
      </c>
      <c r="F77" s="59">
        <v>5028.79742455</v>
      </c>
      <c r="G77" s="59">
        <v>5022.2597088599996</v>
      </c>
      <c r="H77" s="59">
        <v>4985.5009644000002</v>
      </c>
      <c r="I77" s="59">
        <v>4879.9560248600001</v>
      </c>
      <c r="J77" s="59">
        <v>4771.70232227</v>
      </c>
      <c r="K77" s="59">
        <v>4695.2785849000002</v>
      </c>
      <c r="L77" s="59">
        <v>4661.5764679999993</v>
      </c>
      <c r="M77" s="59">
        <v>4673.2037055999999</v>
      </c>
      <c r="N77" s="59">
        <v>4670.9359822500001</v>
      </c>
      <c r="O77" s="59">
        <v>4679.67585538</v>
      </c>
      <c r="P77" s="59">
        <v>4680.33744518</v>
      </c>
      <c r="Q77" s="59">
        <v>4686.4188576400002</v>
      </c>
      <c r="R77" s="59">
        <v>4679.2955762399997</v>
      </c>
      <c r="S77" s="59">
        <v>4689.9308975099993</v>
      </c>
      <c r="T77" s="59">
        <v>4690.0203073100001</v>
      </c>
      <c r="U77" s="59">
        <v>4695.2968172299998</v>
      </c>
      <c r="V77" s="59">
        <v>4673.4382664999994</v>
      </c>
      <c r="W77" s="59">
        <v>4680.8257909399999</v>
      </c>
      <c r="X77" s="59">
        <v>4758.7665888699994</v>
      </c>
      <c r="Y77" s="59">
        <v>4840.4658222799999</v>
      </c>
    </row>
    <row r="78" spans="1:25" s="60" customFormat="1" ht="15" x14ac:dyDescent="0.4">
      <c r="A78" s="58" t="s">
        <v>165</v>
      </c>
      <c r="B78" s="59">
        <v>4880.5023613699996</v>
      </c>
      <c r="C78" s="59">
        <v>4928.9589025999994</v>
      </c>
      <c r="D78" s="59">
        <v>4937.3362490599993</v>
      </c>
      <c r="E78" s="59">
        <v>4941.5080810999998</v>
      </c>
      <c r="F78" s="59">
        <v>4935.3233321199996</v>
      </c>
      <c r="G78" s="59">
        <v>4911.3855375799994</v>
      </c>
      <c r="H78" s="59">
        <v>4902.5723551000001</v>
      </c>
      <c r="I78" s="59">
        <v>4792.8585432599994</v>
      </c>
      <c r="J78" s="59">
        <v>4786.2492832899998</v>
      </c>
      <c r="K78" s="59">
        <v>4736.0104842599994</v>
      </c>
      <c r="L78" s="59">
        <v>4728.1412883899993</v>
      </c>
      <c r="M78" s="59">
        <v>4700.2896099399995</v>
      </c>
      <c r="N78" s="59">
        <v>4701.1501802900002</v>
      </c>
      <c r="O78" s="59">
        <v>4686.8902048500004</v>
      </c>
      <c r="P78" s="59">
        <v>4700.1631498299994</v>
      </c>
      <c r="Q78" s="59">
        <v>4699.3089061699993</v>
      </c>
      <c r="R78" s="59">
        <v>4707.4915032600002</v>
      </c>
      <c r="S78" s="59">
        <v>4698.5580417700003</v>
      </c>
      <c r="T78" s="59">
        <v>4684.3962265199998</v>
      </c>
      <c r="U78" s="59">
        <v>4701.6595405299995</v>
      </c>
      <c r="V78" s="59">
        <v>4674.5209101</v>
      </c>
      <c r="W78" s="59">
        <v>4691.6643338800004</v>
      </c>
      <c r="X78" s="59">
        <v>4755.0857944999998</v>
      </c>
      <c r="Y78" s="59">
        <v>4862.0754386600001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5282.6288419000002</v>
      </c>
      <c r="C82" s="57">
        <v>5394.0622458400003</v>
      </c>
      <c r="D82" s="57">
        <v>5458.0868128900001</v>
      </c>
      <c r="E82" s="57">
        <v>5482.9235496900001</v>
      </c>
      <c r="F82" s="57">
        <v>5510.5562384599998</v>
      </c>
      <c r="G82" s="57">
        <v>5494.4583926400001</v>
      </c>
      <c r="H82" s="57">
        <v>5450.7526979200002</v>
      </c>
      <c r="I82" s="57">
        <v>5353.3598911600002</v>
      </c>
      <c r="J82" s="57">
        <v>5206.65157714</v>
      </c>
      <c r="K82" s="57">
        <v>5090.8773853500006</v>
      </c>
      <c r="L82" s="57">
        <v>5020.0757431399998</v>
      </c>
      <c r="M82" s="57">
        <v>5055.4491961800004</v>
      </c>
      <c r="N82" s="57">
        <v>5095.6929282500005</v>
      </c>
      <c r="O82" s="57">
        <v>5097.6213534899998</v>
      </c>
      <c r="P82" s="57">
        <v>5097.7454813499999</v>
      </c>
      <c r="Q82" s="57">
        <v>5087.5256944499997</v>
      </c>
      <c r="R82" s="57">
        <v>5106.3525440900003</v>
      </c>
      <c r="S82" s="57">
        <v>5106.5148860600002</v>
      </c>
      <c r="T82" s="57">
        <v>5101.5521836900007</v>
      </c>
      <c r="U82" s="57">
        <v>5107.5142183999997</v>
      </c>
      <c r="V82" s="57">
        <v>5123.81713717</v>
      </c>
      <c r="W82" s="57">
        <v>5086.8997997500001</v>
      </c>
      <c r="X82" s="57">
        <v>5184.8409461000001</v>
      </c>
      <c r="Y82" s="57">
        <v>5311.5579905300001</v>
      </c>
    </row>
    <row r="83" spans="1:25" s="60" customFormat="1" ht="15" x14ac:dyDescent="0.4">
      <c r="A83" s="58" t="s">
        <v>136</v>
      </c>
      <c r="B83" s="59">
        <v>5242.0842834300001</v>
      </c>
      <c r="C83" s="59">
        <v>5335.3520145000002</v>
      </c>
      <c r="D83" s="59">
        <v>5390.7121081000005</v>
      </c>
      <c r="E83" s="59">
        <v>5423.2762356200001</v>
      </c>
      <c r="F83" s="59">
        <v>5444.7299210599995</v>
      </c>
      <c r="G83" s="59">
        <v>5427.0626731100001</v>
      </c>
      <c r="H83" s="59">
        <v>5377.3347197000003</v>
      </c>
      <c r="I83" s="59">
        <v>5276.7606388499999</v>
      </c>
      <c r="J83" s="59">
        <v>5172.7574767400001</v>
      </c>
      <c r="K83" s="59">
        <v>5095.2725635900006</v>
      </c>
      <c r="L83" s="59">
        <v>5045.57393976</v>
      </c>
      <c r="M83" s="59">
        <v>5030.1975607499999</v>
      </c>
      <c r="N83" s="59">
        <v>5036.9540452800002</v>
      </c>
      <c r="O83" s="59">
        <v>5041.7817904100002</v>
      </c>
      <c r="P83" s="59">
        <v>5043.1720064000001</v>
      </c>
      <c r="Q83" s="59">
        <v>5040.1463713200001</v>
      </c>
      <c r="R83" s="59">
        <v>5035.7905492200007</v>
      </c>
      <c r="S83" s="59">
        <v>5035.3406158799999</v>
      </c>
      <c r="T83" s="59">
        <v>5029.5781951299996</v>
      </c>
      <c r="U83" s="59">
        <v>5058.4527964700001</v>
      </c>
      <c r="V83" s="59">
        <v>5076.6873754500002</v>
      </c>
      <c r="W83" s="59">
        <v>5048.9679026499998</v>
      </c>
      <c r="X83" s="59">
        <v>5084.8072184000002</v>
      </c>
      <c r="Y83" s="59">
        <v>5153.7914304799997</v>
      </c>
    </row>
    <row r="84" spans="1:25" s="60" customFormat="1" ht="15" x14ac:dyDescent="0.4">
      <c r="A84" s="58" t="s">
        <v>137</v>
      </c>
      <c r="B84" s="59">
        <v>5236.9596290400004</v>
      </c>
      <c r="C84" s="59">
        <v>5384.47414149</v>
      </c>
      <c r="D84" s="59">
        <v>5507.0850407199996</v>
      </c>
      <c r="E84" s="59">
        <v>5606.6329514700001</v>
      </c>
      <c r="F84" s="59">
        <v>5602.6497455700001</v>
      </c>
      <c r="G84" s="59">
        <v>5550.6269427000007</v>
      </c>
      <c r="H84" s="59">
        <v>5521.9671199599998</v>
      </c>
      <c r="I84" s="59">
        <v>5384.9646699300001</v>
      </c>
      <c r="J84" s="59">
        <v>5297.3014524400005</v>
      </c>
      <c r="K84" s="59">
        <v>5178.2870169899998</v>
      </c>
      <c r="L84" s="59">
        <v>5045.0820573700003</v>
      </c>
      <c r="M84" s="59">
        <v>5020.8490203500005</v>
      </c>
      <c r="N84" s="59">
        <v>5027.9616083700002</v>
      </c>
      <c r="O84" s="59">
        <v>5038.69689389</v>
      </c>
      <c r="P84" s="59">
        <v>5040.9792999399997</v>
      </c>
      <c r="Q84" s="59">
        <v>5047.2535457699996</v>
      </c>
      <c r="R84" s="59">
        <v>5076.4989147699998</v>
      </c>
      <c r="S84" s="59">
        <v>5058.3189066699997</v>
      </c>
      <c r="T84" s="59">
        <v>5044.1608361300005</v>
      </c>
      <c r="U84" s="59">
        <v>5094.2911357000003</v>
      </c>
      <c r="V84" s="59">
        <v>5103.8530031199998</v>
      </c>
      <c r="W84" s="59">
        <v>5069.7716410900002</v>
      </c>
      <c r="X84" s="59">
        <v>5155.6390226599997</v>
      </c>
      <c r="Y84" s="59">
        <v>5264.0647369799999</v>
      </c>
    </row>
    <row r="85" spans="1:25" s="60" customFormat="1" ht="15" x14ac:dyDescent="0.4">
      <c r="A85" s="58" t="s">
        <v>138</v>
      </c>
      <c r="B85" s="59">
        <v>5356.7940365900004</v>
      </c>
      <c r="C85" s="59">
        <v>5405.0746877400006</v>
      </c>
      <c r="D85" s="59">
        <v>5454.5239776600001</v>
      </c>
      <c r="E85" s="59">
        <v>5477.6829797200007</v>
      </c>
      <c r="F85" s="59">
        <v>5500.5251423600002</v>
      </c>
      <c r="G85" s="59">
        <v>5491.7294290299997</v>
      </c>
      <c r="H85" s="59">
        <v>5466.40348825</v>
      </c>
      <c r="I85" s="59">
        <v>5410.0736379700002</v>
      </c>
      <c r="J85" s="59">
        <v>5328.0765178600004</v>
      </c>
      <c r="K85" s="59">
        <v>5196.4992630100005</v>
      </c>
      <c r="L85" s="59">
        <v>5097.93210198</v>
      </c>
      <c r="M85" s="59">
        <v>5066.4434652500004</v>
      </c>
      <c r="N85" s="59">
        <v>5067.3396882100005</v>
      </c>
      <c r="O85" s="59">
        <v>5085.1699389100004</v>
      </c>
      <c r="P85" s="59">
        <v>5104.32110904</v>
      </c>
      <c r="Q85" s="59">
        <v>5108.3112196000002</v>
      </c>
      <c r="R85" s="59">
        <v>5159.3644247900002</v>
      </c>
      <c r="S85" s="59">
        <v>5134.85523448</v>
      </c>
      <c r="T85" s="59">
        <v>5118.4817987200004</v>
      </c>
      <c r="U85" s="59">
        <v>5136.8032260099999</v>
      </c>
      <c r="V85" s="59">
        <v>5147.6508827300004</v>
      </c>
      <c r="W85" s="59">
        <v>5098.5814641100005</v>
      </c>
      <c r="X85" s="59">
        <v>5158.1328762200001</v>
      </c>
      <c r="Y85" s="59">
        <v>5291.00669793</v>
      </c>
    </row>
    <row r="86" spans="1:25" s="60" customFormat="1" ht="15" x14ac:dyDescent="0.4">
      <c r="A86" s="58" t="s">
        <v>139</v>
      </c>
      <c r="B86" s="59">
        <v>5357.6793565600001</v>
      </c>
      <c r="C86" s="59">
        <v>5477.8244810100005</v>
      </c>
      <c r="D86" s="59">
        <v>5567.6530769500005</v>
      </c>
      <c r="E86" s="59">
        <v>5588.2942606899996</v>
      </c>
      <c r="F86" s="59">
        <v>5596.6005215900004</v>
      </c>
      <c r="G86" s="59">
        <v>5587.0281865400002</v>
      </c>
      <c r="H86" s="59">
        <v>5529.9035100900001</v>
      </c>
      <c r="I86" s="59">
        <v>5454.6536200700002</v>
      </c>
      <c r="J86" s="59">
        <v>5310.4588660099998</v>
      </c>
      <c r="K86" s="59">
        <v>5221.5481049999999</v>
      </c>
      <c r="L86" s="59">
        <v>5172.7041322599998</v>
      </c>
      <c r="M86" s="59">
        <v>5129.8779498700005</v>
      </c>
      <c r="N86" s="59">
        <v>5139.9055340900004</v>
      </c>
      <c r="O86" s="59">
        <v>5140.8224618200002</v>
      </c>
      <c r="P86" s="59">
        <v>5120.53632784</v>
      </c>
      <c r="Q86" s="59">
        <v>5148.2457687699998</v>
      </c>
      <c r="R86" s="59">
        <v>5157.3864391400002</v>
      </c>
      <c r="S86" s="59">
        <v>5155.1273326099999</v>
      </c>
      <c r="T86" s="59">
        <v>5145.68696869</v>
      </c>
      <c r="U86" s="59">
        <v>5149.1768899400004</v>
      </c>
      <c r="V86" s="59">
        <v>5156.6966289000002</v>
      </c>
      <c r="W86" s="59">
        <v>5121.5985397700006</v>
      </c>
      <c r="X86" s="59">
        <v>5178.1342382500006</v>
      </c>
      <c r="Y86" s="59">
        <v>5288.7813369300002</v>
      </c>
    </row>
    <row r="87" spans="1:25" s="60" customFormat="1" ht="15" x14ac:dyDescent="0.4">
      <c r="A87" s="58" t="s">
        <v>140</v>
      </c>
      <c r="B87" s="59">
        <v>5405.4206145200005</v>
      </c>
      <c r="C87" s="59">
        <v>5493.1377566400006</v>
      </c>
      <c r="D87" s="59">
        <v>5537.7167837899997</v>
      </c>
      <c r="E87" s="59">
        <v>5573.54370612</v>
      </c>
      <c r="F87" s="59">
        <v>5568.87381568</v>
      </c>
      <c r="G87" s="59">
        <v>5531.9710045900001</v>
      </c>
      <c r="H87" s="59">
        <v>5476.0352680599999</v>
      </c>
      <c r="I87" s="59">
        <v>5379.3690365800003</v>
      </c>
      <c r="J87" s="59">
        <v>5261.2161987500003</v>
      </c>
      <c r="K87" s="59">
        <v>5173.8299826900002</v>
      </c>
      <c r="L87" s="59">
        <v>5132.8780748200006</v>
      </c>
      <c r="M87" s="59">
        <v>5134.7394029699999</v>
      </c>
      <c r="N87" s="59">
        <v>5116.6973645600001</v>
      </c>
      <c r="O87" s="59">
        <v>5107.7782392700001</v>
      </c>
      <c r="P87" s="59">
        <v>5105.1205811899999</v>
      </c>
      <c r="Q87" s="59">
        <v>5074.9260718799997</v>
      </c>
      <c r="R87" s="59">
        <v>5094.9057156400004</v>
      </c>
      <c r="S87" s="59">
        <v>5099.8726363100004</v>
      </c>
      <c r="T87" s="59">
        <v>5086.3803588600003</v>
      </c>
      <c r="U87" s="59">
        <v>5092.5924126700002</v>
      </c>
      <c r="V87" s="59">
        <v>5104.3771692099999</v>
      </c>
      <c r="W87" s="59">
        <v>5101.5343581200004</v>
      </c>
      <c r="X87" s="59">
        <v>5169.9157511000003</v>
      </c>
      <c r="Y87" s="59">
        <v>5250.80091154</v>
      </c>
    </row>
    <row r="88" spans="1:25" s="60" customFormat="1" ht="15" x14ac:dyDescent="0.4">
      <c r="A88" s="58" t="s">
        <v>141</v>
      </c>
      <c r="B88" s="59">
        <v>5330.1261315700003</v>
      </c>
      <c r="C88" s="59">
        <v>5433.3300075099996</v>
      </c>
      <c r="D88" s="59">
        <v>5502.9088154800002</v>
      </c>
      <c r="E88" s="59">
        <v>5529.9249559500004</v>
      </c>
      <c r="F88" s="59">
        <v>5564.3175605500001</v>
      </c>
      <c r="G88" s="59">
        <v>5528.3375242399998</v>
      </c>
      <c r="H88" s="59">
        <v>5488.2561366499995</v>
      </c>
      <c r="I88" s="59">
        <v>5386.7416596800003</v>
      </c>
      <c r="J88" s="59">
        <v>5273.7711864299999</v>
      </c>
      <c r="K88" s="59">
        <v>5181.1135116700007</v>
      </c>
      <c r="L88" s="59">
        <v>5158.1349322000005</v>
      </c>
      <c r="M88" s="59">
        <v>5136.2137598600002</v>
      </c>
      <c r="N88" s="59">
        <v>5112.8616334600001</v>
      </c>
      <c r="O88" s="59">
        <v>5115.0384309199999</v>
      </c>
      <c r="P88" s="59">
        <v>5124.8813837300004</v>
      </c>
      <c r="Q88" s="59">
        <v>5131.64474195</v>
      </c>
      <c r="R88" s="59">
        <v>5142.6356767100006</v>
      </c>
      <c r="S88" s="59">
        <v>5137.03836821</v>
      </c>
      <c r="T88" s="59">
        <v>5125.8986222000003</v>
      </c>
      <c r="U88" s="59">
        <v>5141.63657195</v>
      </c>
      <c r="V88" s="59">
        <v>5154.4628364099999</v>
      </c>
      <c r="W88" s="59">
        <v>5137.4265241700004</v>
      </c>
      <c r="X88" s="59">
        <v>5194.3364115300001</v>
      </c>
      <c r="Y88" s="59">
        <v>5236.9353202000002</v>
      </c>
    </row>
    <row r="89" spans="1:25" s="60" customFormat="1" ht="15" x14ac:dyDescent="0.4">
      <c r="A89" s="58" t="s">
        <v>142</v>
      </c>
      <c r="B89" s="59">
        <v>5399.5143919000002</v>
      </c>
      <c r="C89" s="59">
        <v>5498.4218901000004</v>
      </c>
      <c r="D89" s="59">
        <v>5570.3339710399996</v>
      </c>
      <c r="E89" s="59">
        <v>5574.38061139</v>
      </c>
      <c r="F89" s="59">
        <v>5573.8052214100007</v>
      </c>
      <c r="G89" s="59">
        <v>5573.9642231500002</v>
      </c>
      <c r="H89" s="59">
        <v>5496.4575292600002</v>
      </c>
      <c r="I89" s="59">
        <v>5405.2905953700001</v>
      </c>
      <c r="J89" s="59">
        <v>5282.9845980400005</v>
      </c>
      <c r="K89" s="59">
        <v>5219.3515517400001</v>
      </c>
      <c r="L89" s="59">
        <v>5176.2578174299997</v>
      </c>
      <c r="M89" s="59">
        <v>5177.7508121800001</v>
      </c>
      <c r="N89" s="59">
        <v>5177.5450239100001</v>
      </c>
      <c r="O89" s="59">
        <v>5180.32600886</v>
      </c>
      <c r="P89" s="59">
        <v>5188.0386055099998</v>
      </c>
      <c r="Q89" s="59">
        <v>5195.4478883800002</v>
      </c>
      <c r="R89" s="59">
        <v>5212.5140873700002</v>
      </c>
      <c r="S89" s="59">
        <v>5192.7746843000004</v>
      </c>
      <c r="T89" s="59">
        <v>5184.72098766</v>
      </c>
      <c r="U89" s="59">
        <v>5197.1438459000001</v>
      </c>
      <c r="V89" s="59">
        <v>5203.0163884100002</v>
      </c>
      <c r="W89" s="59">
        <v>5201.7436538399998</v>
      </c>
      <c r="X89" s="59">
        <v>5254.6934370300005</v>
      </c>
      <c r="Y89" s="59">
        <v>5351.3418658299997</v>
      </c>
    </row>
    <row r="90" spans="1:25" s="60" customFormat="1" ht="15" x14ac:dyDescent="0.4">
      <c r="A90" s="58" t="s">
        <v>143</v>
      </c>
      <c r="B90" s="59">
        <v>5324.0006307399999</v>
      </c>
      <c r="C90" s="59">
        <v>5444.4794685100005</v>
      </c>
      <c r="D90" s="59">
        <v>5567.01507924</v>
      </c>
      <c r="E90" s="59">
        <v>5609.1940300799997</v>
      </c>
      <c r="F90" s="59">
        <v>5615.2682269800007</v>
      </c>
      <c r="G90" s="59">
        <v>5606.1463739700002</v>
      </c>
      <c r="H90" s="59">
        <v>5568.8662194000008</v>
      </c>
      <c r="I90" s="59">
        <v>5455.0004631700003</v>
      </c>
      <c r="J90" s="59">
        <v>5369.0175500799996</v>
      </c>
      <c r="K90" s="59">
        <v>5265.3511501100002</v>
      </c>
      <c r="L90" s="59">
        <v>5244.9715021800002</v>
      </c>
      <c r="M90" s="59">
        <v>5240.1377539900004</v>
      </c>
      <c r="N90" s="59">
        <v>5236.7631488400002</v>
      </c>
      <c r="O90" s="59">
        <v>5227.3657773000004</v>
      </c>
      <c r="P90" s="59">
        <v>5246.1478106200002</v>
      </c>
      <c r="Q90" s="59">
        <v>5258.2370011700004</v>
      </c>
      <c r="R90" s="59">
        <v>5264.4750352999999</v>
      </c>
      <c r="S90" s="59">
        <v>5253.9851908800001</v>
      </c>
      <c r="T90" s="59">
        <v>5234.4154482499998</v>
      </c>
      <c r="U90" s="59">
        <v>5236.7533820600001</v>
      </c>
      <c r="V90" s="59">
        <v>5296.6186794300002</v>
      </c>
      <c r="W90" s="59">
        <v>5261.4122358700006</v>
      </c>
      <c r="X90" s="59">
        <v>5346.1046216200002</v>
      </c>
      <c r="Y90" s="59">
        <v>5402.8992470399999</v>
      </c>
    </row>
    <row r="91" spans="1:25" s="60" customFormat="1" ht="15" x14ac:dyDescent="0.4">
      <c r="A91" s="58" t="s">
        <v>144</v>
      </c>
      <c r="B91" s="59">
        <v>5398.5511501700003</v>
      </c>
      <c r="C91" s="59">
        <v>5389.5491578900001</v>
      </c>
      <c r="D91" s="59">
        <v>5452.07885248</v>
      </c>
      <c r="E91" s="59">
        <v>5498.0162142299996</v>
      </c>
      <c r="F91" s="59">
        <v>5531.2159146499998</v>
      </c>
      <c r="G91" s="59">
        <v>5509.66332883</v>
      </c>
      <c r="H91" s="59">
        <v>5474.0677769699996</v>
      </c>
      <c r="I91" s="59">
        <v>5395.6371497099999</v>
      </c>
      <c r="J91" s="59">
        <v>5288.4867471699999</v>
      </c>
      <c r="K91" s="59">
        <v>5202.8002516699999</v>
      </c>
      <c r="L91" s="59">
        <v>5097.6796256199996</v>
      </c>
      <c r="M91" s="59">
        <v>5090.0206871199998</v>
      </c>
      <c r="N91" s="59">
        <v>5085.4277071699998</v>
      </c>
      <c r="O91" s="59">
        <v>5075.6285722399998</v>
      </c>
      <c r="P91" s="59">
        <v>5077.5532185900001</v>
      </c>
      <c r="Q91" s="59">
        <v>5087.1397653900003</v>
      </c>
      <c r="R91" s="59">
        <v>5098.5198044500003</v>
      </c>
      <c r="S91" s="59">
        <v>5082.4080248600003</v>
      </c>
      <c r="T91" s="59">
        <v>5069.8910325200004</v>
      </c>
      <c r="U91" s="59">
        <v>5100.54411987</v>
      </c>
      <c r="V91" s="59">
        <v>5089.5035644300006</v>
      </c>
      <c r="W91" s="59">
        <v>5068.8125562300002</v>
      </c>
      <c r="X91" s="59">
        <v>5110.0336647200002</v>
      </c>
      <c r="Y91" s="59">
        <v>5240.4908434600002</v>
      </c>
    </row>
    <row r="92" spans="1:25" s="60" customFormat="1" ht="15" x14ac:dyDescent="0.4">
      <c r="A92" s="58" t="s">
        <v>145</v>
      </c>
      <c r="B92" s="59">
        <v>5312.1886386000006</v>
      </c>
      <c r="C92" s="59">
        <v>5377.5065179800004</v>
      </c>
      <c r="D92" s="59">
        <v>5433.3436331000003</v>
      </c>
      <c r="E92" s="59">
        <v>5465.3040525300003</v>
      </c>
      <c r="F92" s="59">
        <v>5482.4302059399997</v>
      </c>
      <c r="G92" s="59">
        <v>5467.1663272900005</v>
      </c>
      <c r="H92" s="59">
        <v>5453.50015859</v>
      </c>
      <c r="I92" s="59">
        <v>5411.5690495700001</v>
      </c>
      <c r="J92" s="59">
        <v>5333.5310505500001</v>
      </c>
      <c r="K92" s="59">
        <v>5244.8434143499999</v>
      </c>
      <c r="L92" s="59">
        <v>5190.8143530400002</v>
      </c>
      <c r="M92" s="59">
        <v>5168.4948178499999</v>
      </c>
      <c r="N92" s="59">
        <v>5135.3666642500002</v>
      </c>
      <c r="O92" s="59">
        <v>5128.2214644900005</v>
      </c>
      <c r="P92" s="59">
        <v>5149.9481079300003</v>
      </c>
      <c r="Q92" s="59">
        <v>5155.8338975400002</v>
      </c>
      <c r="R92" s="59">
        <v>5168.06042789</v>
      </c>
      <c r="S92" s="59">
        <v>5128.7344048900004</v>
      </c>
      <c r="T92" s="59">
        <v>5107.0312040600002</v>
      </c>
      <c r="U92" s="59">
        <v>5116.9729668300006</v>
      </c>
      <c r="V92" s="59">
        <v>5115.0492095899999</v>
      </c>
      <c r="W92" s="59">
        <v>5097.9042161799998</v>
      </c>
      <c r="X92" s="59">
        <v>5173.7970377000001</v>
      </c>
      <c r="Y92" s="59">
        <v>5268.8041666299996</v>
      </c>
    </row>
    <row r="93" spans="1:25" s="60" customFormat="1" ht="15" x14ac:dyDescent="0.4">
      <c r="A93" s="58" t="s">
        <v>146</v>
      </c>
      <c r="B93" s="59">
        <v>5353.0952328100002</v>
      </c>
      <c r="C93" s="59">
        <v>5434.8497748700001</v>
      </c>
      <c r="D93" s="59">
        <v>5484.4011530999996</v>
      </c>
      <c r="E93" s="59">
        <v>5510.7769643900001</v>
      </c>
      <c r="F93" s="59">
        <v>5525.2561713699997</v>
      </c>
      <c r="G93" s="59">
        <v>5512.5055221900002</v>
      </c>
      <c r="H93" s="59">
        <v>5454.0350462200004</v>
      </c>
      <c r="I93" s="59">
        <v>5357.9558714599998</v>
      </c>
      <c r="J93" s="59">
        <v>5275.0626229500003</v>
      </c>
      <c r="K93" s="59">
        <v>5170.0779733700001</v>
      </c>
      <c r="L93" s="59">
        <v>5138.5878196800004</v>
      </c>
      <c r="M93" s="59">
        <v>5125.0798826099999</v>
      </c>
      <c r="N93" s="59">
        <v>5110.0385534100005</v>
      </c>
      <c r="O93" s="59">
        <v>5110.2375606799997</v>
      </c>
      <c r="P93" s="59">
        <v>5110.0686142200002</v>
      </c>
      <c r="Q93" s="59">
        <v>5100.7454184400003</v>
      </c>
      <c r="R93" s="59">
        <v>5107.4542733600001</v>
      </c>
      <c r="S93" s="59">
        <v>5061.9875496200002</v>
      </c>
      <c r="T93" s="59">
        <v>5038.5557275400006</v>
      </c>
      <c r="U93" s="59">
        <v>5050.3948754900002</v>
      </c>
      <c r="V93" s="59">
        <v>5068.4868270200004</v>
      </c>
      <c r="W93" s="59">
        <v>5059.5807026700004</v>
      </c>
      <c r="X93" s="59">
        <v>5110.8938643299998</v>
      </c>
      <c r="Y93" s="59">
        <v>5197.1869795000002</v>
      </c>
    </row>
    <row r="94" spans="1:25" s="60" customFormat="1" ht="15" x14ac:dyDescent="0.4">
      <c r="A94" s="58" t="s">
        <v>147</v>
      </c>
      <c r="B94" s="59">
        <v>5620.1174779400008</v>
      </c>
      <c r="C94" s="59">
        <v>5800.8142143000005</v>
      </c>
      <c r="D94" s="59">
        <v>5898.3705397900003</v>
      </c>
      <c r="E94" s="59">
        <v>5952.5527634600003</v>
      </c>
      <c r="F94" s="59">
        <v>5958.5843756300001</v>
      </c>
      <c r="G94" s="59">
        <v>5952.1801324999997</v>
      </c>
      <c r="H94" s="59">
        <v>5945.5635884900003</v>
      </c>
      <c r="I94" s="59">
        <v>5444.2968491600004</v>
      </c>
      <c r="J94" s="59">
        <v>5304.4577301099998</v>
      </c>
      <c r="K94" s="59">
        <v>5200.8087272299999</v>
      </c>
      <c r="L94" s="59">
        <v>5139.2300572599997</v>
      </c>
      <c r="M94" s="59">
        <v>5139.3523726399999</v>
      </c>
      <c r="N94" s="59">
        <v>5142.2655434899998</v>
      </c>
      <c r="O94" s="59">
        <v>5123.6246560099999</v>
      </c>
      <c r="P94" s="59">
        <v>5126.2222223700001</v>
      </c>
      <c r="Q94" s="59">
        <v>5133.9081250400004</v>
      </c>
      <c r="R94" s="59">
        <v>5156.4152176699999</v>
      </c>
      <c r="S94" s="59">
        <v>5111.4856786500004</v>
      </c>
      <c r="T94" s="59">
        <v>5097.0085001799998</v>
      </c>
      <c r="U94" s="59">
        <v>5140.8038707400001</v>
      </c>
      <c r="V94" s="59">
        <v>5143.9756083800003</v>
      </c>
      <c r="W94" s="59">
        <v>5136.6863829600006</v>
      </c>
      <c r="X94" s="59">
        <v>5220.8793044600006</v>
      </c>
      <c r="Y94" s="59">
        <v>5284.1256564200003</v>
      </c>
    </row>
    <row r="95" spans="1:25" s="60" customFormat="1" ht="15" x14ac:dyDescent="0.4">
      <c r="A95" s="58" t="s">
        <v>148</v>
      </c>
      <c r="B95" s="59">
        <v>5816.4991594700004</v>
      </c>
      <c r="C95" s="59">
        <v>5951.7399349900006</v>
      </c>
      <c r="D95" s="59">
        <v>6077.07450049</v>
      </c>
      <c r="E95" s="59">
        <v>6171.5079693600001</v>
      </c>
      <c r="F95" s="59">
        <v>6181.7529866700006</v>
      </c>
      <c r="G95" s="59">
        <v>6147.1845532300003</v>
      </c>
      <c r="H95" s="59">
        <v>6133.4407616600001</v>
      </c>
      <c r="I95" s="59">
        <v>5664.87914662</v>
      </c>
      <c r="J95" s="59">
        <v>5530.3648249300004</v>
      </c>
      <c r="K95" s="59">
        <v>5425.5386173299994</v>
      </c>
      <c r="L95" s="59">
        <v>5345.8424503200004</v>
      </c>
      <c r="M95" s="59">
        <v>5321.5922706299998</v>
      </c>
      <c r="N95" s="59">
        <v>5328.2890737899997</v>
      </c>
      <c r="O95" s="59">
        <v>5317.1763822600005</v>
      </c>
      <c r="P95" s="59">
        <v>5308.3923859099996</v>
      </c>
      <c r="Q95" s="59">
        <v>5312.6453994500007</v>
      </c>
      <c r="R95" s="59">
        <v>5320.9752687099999</v>
      </c>
      <c r="S95" s="59">
        <v>5326.7538614200002</v>
      </c>
      <c r="T95" s="59">
        <v>5311.7430037200002</v>
      </c>
      <c r="U95" s="59">
        <v>5322.0987160499999</v>
      </c>
      <c r="V95" s="59">
        <v>5333.8229953800001</v>
      </c>
      <c r="W95" s="59">
        <v>5320.9995627899998</v>
      </c>
      <c r="X95" s="59">
        <v>5409.6677123299996</v>
      </c>
      <c r="Y95" s="59">
        <v>5528.7875642100007</v>
      </c>
    </row>
    <row r="96" spans="1:25" s="60" customFormat="1" ht="15" x14ac:dyDescent="0.4">
      <c r="A96" s="58" t="s">
        <v>149</v>
      </c>
      <c r="B96" s="59">
        <v>5945.2314688200004</v>
      </c>
      <c r="C96" s="59">
        <v>6028.3467410499998</v>
      </c>
      <c r="D96" s="59">
        <v>6085.2519935500004</v>
      </c>
      <c r="E96" s="59">
        <v>6098.8334355200004</v>
      </c>
      <c r="F96" s="59">
        <v>6102.1325056099995</v>
      </c>
      <c r="G96" s="59">
        <v>6073.3533280900001</v>
      </c>
      <c r="H96" s="59">
        <v>6022.6683026800001</v>
      </c>
      <c r="I96" s="59">
        <v>5562.77997598</v>
      </c>
      <c r="J96" s="59">
        <v>5487.5246905500007</v>
      </c>
      <c r="K96" s="59">
        <v>5387.4017401500005</v>
      </c>
      <c r="L96" s="59">
        <v>5381.6101880699998</v>
      </c>
      <c r="M96" s="59">
        <v>5408.7824550300002</v>
      </c>
      <c r="N96" s="59">
        <v>5397.9026661799999</v>
      </c>
      <c r="O96" s="59">
        <v>5385.7885545500003</v>
      </c>
      <c r="P96" s="59">
        <v>5388.1163229200001</v>
      </c>
      <c r="Q96" s="59">
        <v>5516.4310064000001</v>
      </c>
      <c r="R96" s="59">
        <v>5617.4854384400005</v>
      </c>
      <c r="S96" s="59">
        <v>5412.1262707400001</v>
      </c>
      <c r="T96" s="59">
        <v>5375.8239540499999</v>
      </c>
      <c r="U96" s="59">
        <v>5379.3281843799996</v>
      </c>
      <c r="V96" s="59">
        <v>5401.1657333300009</v>
      </c>
      <c r="W96" s="59">
        <v>5393.3164427400006</v>
      </c>
      <c r="X96" s="59">
        <v>5485.8855948700002</v>
      </c>
      <c r="Y96" s="59">
        <v>5572.0472480999997</v>
      </c>
    </row>
    <row r="97" spans="1:25" s="60" customFormat="1" ht="15" x14ac:dyDescent="0.4">
      <c r="A97" s="58" t="s">
        <v>150</v>
      </c>
      <c r="B97" s="59">
        <v>6131.7512788799995</v>
      </c>
      <c r="C97" s="59">
        <v>6122.4660111699995</v>
      </c>
      <c r="D97" s="59">
        <v>6169.8223550599996</v>
      </c>
      <c r="E97" s="59">
        <v>6080.2653984900007</v>
      </c>
      <c r="F97" s="59">
        <v>6045.1676611299999</v>
      </c>
      <c r="G97" s="59">
        <v>5973.3455312700007</v>
      </c>
      <c r="H97" s="59">
        <v>5918.0325902200002</v>
      </c>
      <c r="I97" s="59">
        <v>5461.86436899</v>
      </c>
      <c r="J97" s="59">
        <v>5363.1799921500005</v>
      </c>
      <c r="K97" s="59">
        <v>5234.6733710099998</v>
      </c>
      <c r="L97" s="59">
        <v>5196.4950378499998</v>
      </c>
      <c r="M97" s="59">
        <v>5191.97222865</v>
      </c>
      <c r="N97" s="59">
        <v>5185.6650971899999</v>
      </c>
      <c r="O97" s="59">
        <v>5208.8694379999997</v>
      </c>
      <c r="P97" s="59">
        <v>5250.57040409</v>
      </c>
      <c r="Q97" s="59">
        <v>5273.1948695499996</v>
      </c>
      <c r="R97" s="59">
        <v>5277.4061740899997</v>
      </c>
      <c r="S97" s="59">
        <v>5442.8311298000008</v>
      </c>
      <c r="T97" s="59">
        <v>6067.5334760099995</v>
      </c>
      <c r="U97" s="59">
        <v>5459.9667384700006</v>
      </c>
      <c r="V97" s="59">
        <v>5514.4234661999999</v>
      </c>
      <c r="W97" s="59">
        <v>5379.5829638800005</v>
      </c>
      <c r="X97" s="59">
        <v>5286.6093105800001</v>
      </c>
      <c r="Y97" s="59">
        <v>5358.5905808999996</v>
      </c>
    </row>
    <row r="98" spans="1:25" s="60" customFormat="1" ht="15" x14ac:dyDescent="0.4">
      <c r="A98" s="58" t="s">
        <v>151</v>
      </c>
      <c r="B98" s="59">
        <v>5753.7882804600004</v>
      </c>
      <c r="C98" s="59">
        <v>5889.2745260600004</v>
      </c>
      <c r="D98" s="59">
        <v>5943.33499854</v>
      </c>
      <c r="E98" s="59">
        <v>5955.4213374200008</v>
      </c>
      <c r="F98" s="59">
        <v>5976.0615417600002</v>
      </c>
      <c r="G98" s="59">
        <v>5948.2535731099997</v>
      </c>
      <c r="H98" s="59">
        <v>5934.9004127299995</v>
      </c>
      <c r="I98" s="59">
        <v>5547.3508662500008</v>
      </c>
      <c r="J98" s="59">
        <v>5422.1664622300004</v>
      </c>
      <c r="K98" s="59">
        <v>5332.4048945699997</v>
      </c>
      <c r="L98" s="59">
        <v>5255.0938331300003</v>
      </c>
      <c r="M98" s="59">
        <v>5241.12164837</v>
      </c>
      <c r="N98" s="59">
        <v>5233.7871336300004</v>
      </c>
      <c r="O98" s="59">
        <v>5231.8368310799997</v>
      </c>
      <c r="P98" s="59">
        <v>5230.4074547500004</v>
      </c>
      <c r="Q98" s="59">
        <v>5242.5896997899999</v>
      </c>
      <c r="R98" s="59">
        <v>5268.8086862800001</v>
      </c>
      <c r="S98" s="59">
        <v>5246.73745796</v>
      </c>
      <c r="T98" s="59">
        <v>5229.7073766800004</v>
      </c>
      <c r="U98" s="59">
        <v>5225.3179081799999</v>
      </c>
      <c r="V98" s="59">
        <v>5226.4142366599999</v>
      </c>
      <c r="W98" s="59">
        <v>5213.6813408899998</v>
      </c>
      <c r="X98" s="59">
        <v>5277.6626805899996</v>
      </c>
      <c r="Y98" s="59">
        <v>5370.0481437799999</v>
      </c>
    </row>
    <row r="99" spans="1:25" s="60" customFormat="1" ht="15" x14ac:dyDescent="0.4">
      <c r="A99" s="58" t="s">
        <v>152</v>
      </c>
      <c r="B99" s="59">
        <v>5678.2242936900002</v>
      </c>
      <c r="C99" s="59">
        <v>5803.7650918500003</v>
      </c>
      <c r="D99" s="59">
        <v>5882.2225737799999</v>
      </c>
      <c r="E99" s="59">
        <v>5914.2217252200007</v>
      </c>
      <c r="F99" s="59">
        <v>5951.4984992600002</v>
      </c>
      <c r="G99" s="59">
        <v>5928.1350417699996</v>
      </c>
      <c r="H99" s="59">
        <v>5904.0909727100006</v>
      </c>
      <c r="I99" s="59">
        <v>5486.7752189000003</v>
      </c>
      <c r="J99" s="59">
        <v>5374.9786070500004</v>
      </c>
      <c r="K99" s="59">
        <v>5285.7049130100004</v>
      </c>
      <c r="L99" s="59">
        <v>5236.7329871700003</v>
      </c>
      <c r="M99" s="59">
        <v>5216.0231996000002</v>
      </c>
      <c r="N99" s="59">
        <v>5191.1122433300006</v>
      </c>
      <c r="O99" s="59">
        <v>5210.2472206000002</v>
      </c>
      <c r="P99" s="59">
        <v>5265.4771150699999</v>
      </c>
      <c r="Q99" s="59">
        <v>5302.7985036999999</v>
      </c>
      <c r="R99" s="59">
        <v>5301.4787566200002</v>
      </c>
      <c r="S99" s="59">
        <v>5304.5014428900004</v>
      </c>
      <c r="T99" s="59">
        <v>5280.00769201</v>
      </c>
      <c r="U99" s="59">
        <v>5277.1175989500007</v>
      </c>
      <c r="V99" s="59">
        <v>5287.0162541700001</v>
      </c>
      <c r="W99" s="59">
        <v>5271.0326834099997</v>
      </c>
      <c r="X99" s="59">
        <v>5343.6347590000005</v>
      </c>
      <c r="Y99" s="59">
        <v>5428.7117220800001</v>
      </c>
    </row>
    <row r="100" spans="1:25" s="60" customFormat="1" ht="15" x14ac:dyDescent="0.4">
      <c r="A100" s="58" t="s">
        <v>153</v>
      </c>
      <c r="B100" s="59">
        <v>5862.5860006399998</v>
      </c>
      <c r="C100" s="59">
        <v>6024.4059767300005</v>
      </c>
      <c r="D100" s="59">
        <v>6068.2344612199995</v>
      </c>
      <c r="E100" s="59">
        <v>6018.0053292499997</v>
      </c>
      <c r="F100" s="59">
        <v>6027.0029426199999</v>
      </c>
      <c r="G100" s="59">
        <v>6027.2237546100005</v>
      </c>
      <c r="H100" s="59">
        <v>6041.2005260000005</v>
      </c>
      <c r="I100" s="59">
        <v>5591.6946372800003</v>
      </c>
      <c r="J100" s="59">
        <v>5394.57230153</v>
      </c>
      <c r="K100" s="59">
        <v>5355.7488604299997</v>
      </c>
      <c r="L100" s="59">
        <v>5344.1953504399999</v>
      </c>
      <c r="M100" s="59">
        <v>5331.3908048200001</v>
      </c>
      <c r="N100" s="59">
        <v>5318.8713177400004</v>
      </c>
      <c r="O100" s="59">
        <v>5307.58467148</v>
      </c>
      <c r="P100" s="59">
        <v>5318.4048415699999</v>
      </c>
      <c r="Q100" s="59">
        <v>5307.5903405200006</v>
      </c>
      <c r="R100" s="59">
        <v>5314.3657419600004</v>
      </c>
      <c r="S100" s="59">
        <v>5300.5324149500002</v>
      </c>
      <c r="T100" s="59">
        <v>5262.2432484300007</v>
      </c>
      <c r="U100" s="59">
        <v>5294.8280445399996</v>
      </c>
      <c r="V100" s="59">
        <v>5305.4773867499998</v>
      </c>
      <c r="W100" s="59">
        <v>5265.7389332100001</v>
      </c>
      <c r="X100" s="59">
        <v>5323.8323209199998</v>
      </c>
      <c r="Y100" s="59">
        <v>5417.8011672299999</v>
      </c>
    </row>
    <row r="101" spans="1:25" s="60" customFormat="1" ht="15" x14ac:dyDescent="0.4">
      <c r="A101" s="58" t="s">
        <v>154</v>
      </c>
      <c r="B101" s="59">
        <v>5402.9629727299998</v>
      </c>
      <c r="C101" s="59">
        <v>5516.6389887900004</v>
      </c>
      <c r="D101" s="59">
        <v>5587.9678019100002</v>
      </c>
      <c r="E101" s="59">
        <v>5623.2223633000003</v>
      </c>
      <c r="F101" s="59">
        <v>5619.5806323199995</v>
      </c>
      <c r="G101" s="59">
        <v>5600.0326979399997</v>
      </c>
      <c r="H101" s="59">
        <v>5583.7768739800003</v>
      </c>
      <c r="I101" s="59">
        <v>5455.3570393299997</v>
      </c>
      <c r="J101" s="59">
        <v>5315.6526056100001</v>
      </c>
      <c r="K101" s="59">
        <v>5201.76906779</v>
      </c>
      <c r="L101" s="59">
        <v>5175.5955857400004</v>
      </c>
      <c r="M101" s="59">
        <v>5188.1690948900005</v>
      </c>
      <c r="N101" s="59">
        <v>5177.4747494900002</v>
      </c>
      <c r="O101" s="59">
        <v>5149.9220747899999</v>
      </c>
      <c r="P101" s="59">
        <v>5151.0127516299999</v>
      </c>
      <c r="Q101" s="59">
        <v>5146.8049216199997</v>
      </c>
      <c r="R101" s="59">
        <v>5168.9931506299999</v>
      </c>
      <c r="S101" s="59">
        <v>5154.9972312</v>
      </c>
      <c r="T101" s="59">
        <v>5132.12859045</v>
      </c>
      <c r="U101" s="59">
        <v>5154.1734461800006</v>
      </c>
      <c r="V101" s="59">
        <v>5133.9730991500001</v>
      </c>
      <c r="W101" s="59">
        <v>5130.8336796000003</v>
      </c>
      <c r="X101" s="59">
        <v>5236.4971669400002</v>
      </c>
      <c r="Y101" s="59">
        <v>5399.9682253700003</v>
      </c>
    </row>
    <row r="102" spans="1:25" s="60" customFormat="1" ht="15" x14ac:dyDescent="0.4">
      <c r="A102" s="58" t="s">
        <v>155</v>
      </c>
      <c r="B102" s="59">
        <v>5620.5352753699999</v>
      </c>
      <c r="C102" s="59">
        <v>5664.76149824</v>
      </c>
      <c r="D102" s="59">
        <v>5719.7707321600001</v>
      </c>
      <c r="E102" s="59">
        <v>5675.2389684700001</v>
      </c>
      <c r="F102" s="59">
        <v>5657.5963653199997</v>
      </c>
      <c r="G102" s="59">
        <v>5613.3641544100001</v>
      </c>
      <c r="H102" s="59">
        <v>5600.2842672400002</v>
      </c>
      <c r="I102" s="59">
        <v>5459.0406779900004</v>
      </c>
      <c r="J102" s="59">
        <v>5361.1192600900004</v>
      </c>
      <c r="K102" s="59">
        <v>5282.2653159199999</v>
      </c>
      <c r="L102" s="59">
        <v>5262.6227125300002</v>
      </c>
      <c r="M102" s="59">
        <v>5263.1202467500007</v>
      </c>
      <c r="N102" s="59">
        <v>5254.7551921300001</v>
      </c>
      <c r="O102" s="59">
        <v>5234.1004473800003</v>
      </c>
      <c r="P102" s="59">
        <v>5277.5519767200003</v>
      </c>
      <c r="Q102" s="59">
        <v>5303.2876047899999</v>
      </c>
      <c r="R102" s="59">
        <v>5302.4340743499997</v>
      </c>
      <c r="S102" s="59">
        <v>5316.9303677400003</v>
      </c>
      <c r="T102" s="59">
        <v>5287.7784004499999</v>
      </c>
      <c r="U102" s="59">
        <v>5300.7974512199999</v>
      </c>
      <c r="V102" s="59">
        <v>5291.5384410500001</v>
      </c>
      <c r="W102" s="59">
        <v>5285.2418748500004</v>
      </c>
      <c r="X102" s="59">
        <v>5306.6852030500004</v>
      </c>
      <c r="Y102" s="59">
        <v>5347.93550426</v>
      </c>
    </row>
    <row r="103" spans="1:25" s="60" customFormat="1" ht="15" x14ac:dyDescent="0.4">
      <c r="A103" s="58" t="s">
        <v>156</v>
      </c>
      <c r="B103" s="59">
        <v>5287.9338029199998</v>
      </c>
      <c r="C103" s="59">
        <v>5387.5873263699996</v>
      </c>
      <c r="D103" s="59">
        <v>5437.3276872599999</v>
      </c>
      <c r="E103" s="59">
        <v>5473.4000124900003</v>
      </c>
      <c r="F103" s="59">
        <v>5468.5520212299998</v>
      </c>
      <c r="G103" s="59">
        <v>5433.2088821199995</v>
      </c>
      <c r="H103" s="59">
        <v>5395.9837166100006</v>
      </c>
      <c r="I103" s="59">
        <v>5299.4251085200003</v>
      </c>
      <c r="J103" s="59">
        <v>5186.8821782300001</v>
      </c>
      <c r="K103" s="59">
        <v>5105.31694367</v>
      </c>
      <c r="L103" s="59">
        <v>5064.87585425</v>
      </c>
      <c r="M103" s="59">
        <v>5073.7039710099998</v>
      </c>
      <c r="N103" s="59">
        <v>5065.0990430100001</v>
      </c>
      <c r="O103" s="59">
        <v>5070.8460818900003</v>
      </c>
      <c r="P103" s="59">
        <v>5080.3616811000002</v>
      </c>
      <c r="Q103" s="59">
        <v>5084.3677594199999</v>
      </c>
      <c r="R103" s="59">
        <v>5097.8094629500001</v>
      </c>
      <c r="S103" s="59">
        <v>5087.0271583000003</v>
      </c>
      <c r="T103" s="59">
        <v>5083.0357486299999</v>
      </c>
      <c r="U103" s="59">
        <v>5088.5657661499999</v>
      </c>
      <c r="V103" s="59">
        <v>5074.5389423400002</v>
      </c>
      <c r="W103" s="59">
        <v>5069.4710873900003</v>
      </c>
      <c r="X103" s="59">
        <v>5153.54119859</v>
      </c>
      <c r="Y103" s="59">
        <v>5197.77213407</v>
      </c>
    </row>
    <row r="104" spans="1:25" s="60" customFormat="1" ht="15" x14ac:dyDescent="0.4">
      <c r="A104" s="58" t="s">
        <v>157</v>
      </c>
      <c r="B104" s="59">
        <v>5370.73631002</v>
      </c>
      <c r="C104" s="59">
        <v>5492.4553095800002</v>
      </c>
      <c r="D104" s="59">
        <v>5523.0737260300002</v>
      </c>
      <c r="E104" s="59">
        <v>5554.3228321900006</v>
      </c>
      <c r="F104" s="59">
        <v>5564.8683798300008</v>
      </c>
      <c r="G104" s="59">
        <v>5548.5586056699995</v>
      </c>
      <c r="H104" s="59">
        <v>5522.7480052299998</v>
      </c>
      <c r="I104" s="59">
        <v>5421.39507142</v>
      </c>
      <c r="J104" s="59">
        <v>5294.9697068400001</v>
      </c>
      <c r="K104" s="59">
        <v>5181.7532159900002</v>
      </c>
      <c r="L104" s="59">
        <v>5171.3824105599997</v>
      </c>
      <c r="M104" s="59">
        <v>5165.4935892499998</v>
      </c>
      <c r="N104" s="59">
        <v>5160.5169401200001</v>
      </c>
      <c r="O104" s="59">
        <v>5172.4554591400001</v>
      </c>
      <c r="P104" s="59">
        <v>5190.0203210600002</v>
      </c>
      <c r="Q104" s="59">
        <v>5175.5578211499997</v>
      </c>
      <c r="R104" s="59">
        <v>5162.6934377300004</v>
      </c>
      <c r="S104" s="59">
        <v>5189.1754059499999</v>
      </c>
      <c r="T104" s="59">
        <v>5175.6398742000001</v>
      </c>
      <c r="U104" s="59">
        <v>5182.4703857200002</v>
      </c>
      <c r="V104" s="59">
        <v>5178.5831104400004</v>
      </c>
      <c r="W104" s="59">
        <v>5181.6415299700002</v>
      </c>
      <c r="X104" s="59">
        <v>5261.6777172000002</v>
      </c>
      <c r="Y104" s="59">
        <v>5377.3315258399998</v>
      </c>
    </row>
    <row r="105" spans="1:25" s="60" customFormat="1" ht="15" x14ac:dyDescent="0.4">
      <c r="A105" s="58" t="s">
        <v>158</v>
      </c>
      <c r="B105" s="59">
        <v>5342.5376490600001</v>
      </c>
      <c r="C105" s="59">
        <v>5422.1141038900005</v>
      </c>
      <c r="D105" s="59">
        <v>5462.4188711000006</v>
      </c>
      <c r="E105" s="59">
        <v>5510.2946497299999</v>
      </c>
      <c r="F105" s="59">
        <v>5516.1506314199996</v>
      </c>
      <c r="G105" s="59">
        <v>5494.7050265300004</v>
      </c>
      <c r="H105" s="59">
        <v>5465.19016861</v>
      </c>
      <c r="I105" s="59">
        <v>5363.3412509700001</v>
      </c>
      <c r="J105" s="59">
        <v>5248.6028905100002</v>
      </c>
      <c r="K105" s="59">
        <v>5121.3986091699999</v>
      </c>
      <c r="L105" s="59">
        <v>5084.0467514100001</v>
      </c>
      <c r="M105" s="59">
        <v>5111.3927629200007</v>
      </c>
      <c r="N105" s="59">
        <v>5212.5377317900002</v>
      </c>
      <c r="O105" s="59">
        <v>5198.6673386800003</v>
      </c>
      <c r="P105" s="59">
        <v>5206.1920556300001</v>
      </c>
      <c r="Q105" s="59">
        <v>5221.8466744200005</v>
      </c>
      <c r="R105" s="59">
        <v>5223.37232528</v>
      </c>
      <c r="S105" s="59">
        <v>5238.0721984800002</v>
      </c>
      <c r="T105" s="59">
        <v>5221.5466155399999</v>
      </c>
      <c r="U105" s="59">
        <v>5240.0515579299999</v>
      </c>
      <c r="V105" s="59">
        <v>5244.04417569</v>
      </c>
      <c r="W105" s="59">
        <v>5230.6475824899999</v>
      </c>
      <c r="X105" s="59">
        <v>5279.8475166300004</v>
      </c>
      <c r="Y105" s="59">
        <v>5372.36271175</v>
      </c>
    </row>
    <row r="106" spans="1:25" s="60" customFormat="1" ht="15" x14ac:dyDescent="0.4">
      <c r="A106" s="58" t="s">
        <v>159</v>
      </c>
      <c r="B106" s="59">
        <v>5348.7404054899998</v>
      </c>
      <c r="C106" s="59">
        <v>5414.4211866400001</v>
      </c>
      <c r="D106" s="59">
        <v>5438.8833819900001</v>
      </c>
      <c r="E106" s="59">
        <v>5449.7839762100002</v>
      </c>
      <c r="F106" s="59">
        <v>5503.5290970700007</v>
      </c>
      <c r="G106" s="59">
        <v>5491.0113414400003</v>
      </c>
      <c r="H106" s="59">
        <v>5465.3862410800002</v>
      </c>
      <c r="I106" s="59">
        <v>5406.5245577700007</v>
      </c>
      <c r="J106" s="59">
        <v>5316.6102542999997</v>
      </c>
      <c r="K106" s="59">
        <v>5221.6588298200004</v>
      </c>
      <c r="L106" s="59">
        <v>5148.2574637100006</v>
      </c>
      <c r="M106" s="59">
        <v>5114.9222528800001</v>
      </c>
      <c r="N106" s="59">
        <v>5103.1179331500007</v>
      </c>
      <c r="O106" s="59">
        <v>5103.8579913699996</v>
      </c>
      <c r="P106" s="59">
        <v>5106.3377553600003</v>
      </c>
      <c r="Q106" s="59">
        <v>5109.5841395099997</v>
      </c>
      <c r="R106" s="59">
        <v>5136.2416145000007</v>
      </c>
      <c r="S106" s="59">
        <v>5115.8748958400001</v>
      </c>
      <c r="T106" s="59">
        <v>5097.8498476700006</v>
      </c>
      <c r="U106" s="59">
        <v>5097.5712336699999</v>
      </c>
      <c r="V106" s="59">
        <v>5089.5622804100003</v>
      </c>
      <c r="W106" s="59">
        <v>5072.1734083400006</v>
      </c>
      <c r="X106" s="59">
        <v>5156.8509301000004</v>
      </c>
      <c r="Y106" s="59">
        <v>5255.8986986199998</v>
      </c>
    </row>
    <row r="107" spans="1:25" s="60" customFormat="1" ht="15" x14ac:dyDescent="0.4">
      <c r="A107" s="58" t="s">
        <v>160</v>
      </c>
      <c r="B107" s="59">
        <v>5353.9473590699999</v>
      </c>
      <c r="C107" s="59">
        <v>5456.3481422799996</v>
      </c>
      <c r="D107" s="59">
        <v>5499.8672411900006</v>
      </c>
      <c r="E107" s="59">
        <v>5513.7580819899995</v>
      </c>
      <c r="F107" s="59">
        <v>5529.7508787700008</v>
      </c>
      <c r="G107" s="59">
        <v>5489.5596690900002</v>
      </c>
      <c r="H107" s="59">
        <v>5450.1715833199996</v>
      </c>
      <c r="I107" s="59">
        <v>5345.9528491000001</v>
      </c>
      <c r="J107" s="59">
        <v>5222.4336547399998</v>
      </c>
      <c r="K107" s="59">
        <v>5133.1078156000003</v>
      </c>
      <c r="L107" s="59">
        <v>5122.2825517800002</v>
      </c>
      <c r="M107" s="59">
        <v>5102.9330629300002</v>
      </c>
      <c r="N107" s="59">
        <v>5103.9063485500001</v>
      </c>
      <c r="O107" s="59">
        <v>5101.4078847500004</v>
      </c>
      <c r="P107" s="59">
        <v>5106.39221352</v>
      </c>
      <c r="Q107" s="59">
        <v>5102.6507754699996</v>
      </c>
      <c r="R107" s="59">
        <v>5106.6020725400003</v>
      </c>
      <c r="S107" s="59">
        <v>5123.0658146100004</v>
      </c>
      <c r="T107" s="59">
        <v>5110.3398594299997</v>
      </c>
      <c r="U107" s="59">
        <v>5115.6002764000004</v>
      </c>
      <c r="V107" s="59">
        <v>5100.89517634</v>
      </c>
      <c r="W107" s="59">
        <v>5102.5532655000006</v>
      </c>
      <c r="X107" s="59">
        <v>5178.5144524799998</v>
      </c>
      <c r="Y107" s="59">
        <v>5237.3788201400002</v>
      </c>
    </row>
    <row r="108" spans="1:25" s="60" customFormat="1" ht="15" x14ac:dyDescent="0.4">
      <c r="A108" s="58" t="s">
        <v>161</v>
      </c>
      <c r="B108" s="59">
        <v>5157.67678772</v>
      </c>
      <c r="C108" s="59">
        <v>5194.3153560400006</v>
      </c>
      <c r="D108" s="59">
        <v>5259.3983027800004</v>
      </c>
      <c r="E108" s="59">
        <v>5285.2490888800003</v>
      </c>
      <c r="F108" s="59">
        <v>5289.5120311199998</v>
      </c>
      <c r="G108" s="59">
        <v>5260.9939432499996</v>
      </c>
      <c r="H108" s="59">
        <v>5268.8615296600001</v>
      </c>
      <c r="I108" s="59">
        <v>5158.3737844999996</v>
      </c>
      <c r="J108" s="59">
        <v>5057.0804523699999</v>
      </c>
      <c r="K108" s="59">
        <v>4959.5456816900005</v>
      </c>
      <c r="L108" s="59">
        <v>4893.3030250800002</v>
      </c>
      <c r="M108" s="59">
        <v>4882.8508683099999</v>
      </c>
      <c r="N108" s="59">
        <v>4888.0257488300003</v>
      </c>
      <c r="O108" s="59">
        <v>4881.8318940099998</v>
      </c>
      <c r="P108" s="59">
        <v>4879.3075942100004</v>
      </c>
      <c r="Q108" s="59">
        <v>4881.8440490700004</v>
      </c>
      <c r="R108" s="59">
        <v>4892.5725792800004</v>
      </c>
      <c r="S108" s="59">
        <v>4880.56956094</v>
      </c>
      <c r="T108" s="59">
        <v>4871.0301604300003</v>
      </c>
      <c r="U108" s="59">
        <v>4918.4299326399996</v>
      </c>
      <c r="V108" s="59">
        <v>4903.1508803699999</v>
      </c>
      <c r="W108" s="59">
        <v>4910.3323580599999</v>
      </c>
      <c r="X108" s="59">
        <v>4983.25914517</v>
      </c>
      <c r="Y108" s="59">
        <v>5058.6742697500003</v>
      </c>
    </row>
    <row r="109" spans="1:25" s="60" customFormat="1" ht="15" x14ac:dyDescent="0.4">
      <c r="A109" s="58" t="s">
        <v>162</v>
      </c>
      <c r="B109" s="59">
        <v>5205.4012396400003</v>
      </c>
      <c r="C109" s="59">
        <v>5255.15795041</v>
      </c>
      <c r="D109" s="59">
        <v>5284.5258650300002</v>
      </c>
      <c r="E109" s="59">
        <v>5314.4830470400002</v>
      </c>
      <c r="F109" s="59">
        <v>5341.9374474200004</v>
      </c>
      <c r="G109" s="59">
        <v>5310.7901546600006</v>
      </c>
      <c r="H109" s="59">
        <v>5276.6880293800004</v>
      </c>
      <c r="I109" s="59">
        <v>5185.6167058600004</v>
      </c>
      <c r="J109" s="59">
        <v>5121.3241549900004</v>
      </c>
      <c r="K109" s="59">
        <v>5025.9305221100003</v>
      </c>
      <c r="L109" s="59">
        <v>5010.4009727600005</v>
      </c>
      <c r="M109" s="59">
        <v>4998.4705365400005</v>
      </c>
      <c r="N109" s="59">
        <v>4992.9811504899999</v>
      </c>
      <c r="O109" s="59">
        <v>4986.9128026100007</v>
      </c>
      <c r="P109" s="59">
        <v>4987.51770872</v>
      </c>
      <c r="Q109" s="59">
        <v>4995.5485676500002</v>
      </c>
      <c r="R109" s="59">
        <v>5005.0982988800006</v>
      </c>
      <c r="S109" s="59">
        <v>4980.7670139900001</v>
      </c>
      <c r="T109" s="59">
        <v>4972.0101985199999</v>
      </c>
      <c r="U109" s="59">
        <v>4982.4381304199997</v>
      </c>
      <c r="V109" s="59">
        <v>4957.4970897800004</v>
      </c>
      <c r="W109" s="59">
        <v>4968.3711869300005</v>
      </c>
      <c r="X109" s="59">
        <v>5045.4483366900004</v>
      </c>
      <c r="Y109" s="59">
        <v>5067.6789320999997</v>
      </c>
    </row>
    <row r="110" spans="1:25" s="60" customFormat="1" ht="15" x14ac:dyDescent="0.4">
      <c r="A110" s="58" t="s">
        <v>163</v>
      </c>
      <c r="B110" s="59">
        <v>5104.0342683700001</v>
      </c>
      <c r="C110" s="59">
        <v>5230.5559797000005</v>
      </c>
      <c r="D110" s="59">
        <v>5372.5147823000007</v>
      </c>
      <c r="E110" s="59">
        <v>5419.3592662000001</v>
      </c>
      <c r="F110" s="59">
        <v>5436.7345977200002</v>
      </c>
      <c r="G110" s="59">
        <v>5404.8848288299996</v>
      </c>
      <c r="H110" s="59">
        <v>5349.2698442999999</v>
      </c>
      <c r="I110" s="59">
        <v>5283.5801284099998</v>
      </c>
      <c r="J110" s="59">
        <v>5171.5466035600002</v>
      </c>
      <c r="K110" s="59">
        <v>5069.2422315599997</v>
      </c>
      <c r="L110" s="59">
        <v>4991.9838801100004</v>
      </c>
      <c r="M110" s="59">
        <v>4975.0900607599997</v>
      </c>
      <c r="N110" s="59">
        <v>4990.5181290300006</v>
      </c>
      <c r="O110" s="59">
        <v>5007.8203397400002</v>
      </c>
      <c r="P110" s="59">
        <v>5014.0035161100004</v>
      </c>
      <c r="Q110" s="59">
        <v>5012.4514599600006</v>
      </c>
      <c r="R110" s="59">
        <v>5024.7949132399999</v>
      </c>
      <c r="S110" s="59">
        <v>4999.5818824799999</v>
      </c>
      <c r="T110" s="59">
        <v>4996.0648103000003</v>
      </c>
      <c r="U110" s="59">
        <v>5009.5296775099996</v>
      </c>
      <c r="V110" s="59">
        <v>4991.45633344</v>
      </c>
      <c r="W110" s="59">
        <v>4996.0683291100004</v>
      </c>
      <c r="X110" s="59">
        <v>5078.8480299299999</v>
      </c>
      <c r="Y110" s="59">
        <v>5154.95788111</v>
      </c>
    </row>
    <row r="111" spans="1:25" s="60" customFormat="1" ht="15" x14ac:dyDescent="0.4">
      <c r="A111" s="58" t="s">
        <v>164</v>
      </c>
      <c r="B111" s="59">
        <v>5235.48885918</v>
      </c>
      <c r="C111" s="59">
        <v>5316.5802682499998</v>
      </c>
      <c r="D111" s="59">
        <v>5335.0106185100003</v>
      </c>
      <c r="E111" s="59">
        <v>5358.8414366800007</v>
      </c>
      <c r="F111" s="59">
        <v>5352.9974245499998</v>
      </c>
      <c r="G111" s="59">
        <v>5346.4597088600003</v>
      </c>
      <c r="H111" s="59">
        <v>5309.7009644</v>
      </c>
      <c r="I111" s="59">
        <v>5204.1560248599999</v>
      </c>
      <c r="J111" s="59">
        <v>5095.9023222699998</v>
      </c>
      <c r="K111" s="59">
        <v>5019.4785849</v>
      </c>
      <c r="L111" s="59">
        <v>4985.776468</v>
      </c>
      <c r="M111" s="59">
        <v>4997.4037055999997</v>
      </c>
      <c r="N111" s="59">
        <v>4995.1359822499999</v>
      </c>
      <c r="O111" s="59">
        <v>5003.8758553799998</v>
      </c>
      <c r="P111" s="59">
        <v>5004.5374451799998</v>
      </c>
      <c r="Q111" s="59">
        <v>5010.61885764</v>
      </c>
      <c r="R111" s="59">
        <v>5003.4955762400004</v>
      </c>
      <c r="S111" s="59">
        <v>5014.1308975100001</v>
      </c>
      <c r="T111" s="59">
        <v>5014.22030731</v>
      </c>
      <c r="U111" s="59">
        <v>5019.4968172299996</v>
      </c>
      <c r="V111" s="59">
        <v>4997.6382665000001</v>
      </c>
      <c r="W111" s="59">
        <v>5005.0257909400007</v>
      </c>
      <c r="X111" s="59">
        <v>5082.9665888700001</v>
      </c>
      <c r="Y111" s="59">
        <v>5164.6658222799997</v>
      </c>
    </row>
    <row r="112" spans="1:25" s="60" customFormat="1" ht="15" x14ac:dyDescent="0.4">
      <c r="A112" s="58" t="s">
        <v>165</v>
      </c>
      <c r="B112" s="59">
        <v>5204.7023613700003</v>
      </c>
      <c r="C112" s="59">
        <v>5253.1589026000001</v>
      </c>
      <c r="D112" s="59">
        <v>5261.53624906</v>
      </c>
      <c r="E112" s="59">
        <v>5265.7080810999996</v>
      </c>
      <c r="F112" s="59">
        <v>5259.5233321200003</v>
      </c>
      <c r="G112" s="59">
        <v>5235.5855375800002</v>
      </c>
      <c r="H112" s="59">
        <v>5226.7723550999999</v>
      </c>
      <c r="I112" s="59">
        <v>5117.0585432600001</v>
      </c>
      <c r="J112" s="59">
        <v>5110.4492832899996</v>
      </c>
      <c r="K112" s="59">
        <v>5060.2104842600002</v>
      </c>
      <c r="L112" s="59">
        <v>5052.34128839</v>
      </c>
      <c r="M112" s="59">
        <v>5024.4896099400003</v>
      </c>
      <c r="N112" s="59">
        <v>5025.35018029</v>
      </c>
      <c r="O112" s="59">
        <v>5011.0902048500002</v>
      </c>
      <c r="P112" s="59">
        <v>5024.3631498300001</v>
      </c>
      <c r="Q112" s="59">
        <v>5023.50890617</v>
      </c>
      <c r="R112" s="59">
        <v>5031.69150326</v>
      </c>
      <c r="S112" s="59">
        <v>5022.7580417700001</v>
      </c>
      <c r="T112" s="59">
        <v>5008.5962265199996</v>
      </c>
      <c r="U112" s="59">
        <v>5025.8595405300002</v>
      </c>
      <c r="V112" s="59">
        <v>4998.7209100999999</v>
      </c>
      <c r="W112" s="59">
        <v>5015.8643338800002</v>
      </c>
      <c r="X112" s="59">
        <v>5079.2857944999996</v>
      </c>
      <c r="Y112" s="59">
        <v>5186.27543866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3.5" customHeight="1" x14ac:dyDescent="0.2">
      <c r="A116" s="56" t="s">
        <v>135</v>
      </c>
      <c r="B116" s="57">
        <v>6037.1188419</v>
      </c>
      <c r="C116" s="57">
        <v>6148.5522458400001</v>
      </c>
      <c r="D116" s="57">
        <v>6212.5768128899999</v>
      </c>
      <c r="E116" s="57">
        <v>6237.4135496899999</v>
      </c>
      <c r="F116" s="57">
        <v>6265.0462384599996</v>
      </c>
      <c r="G116" s="57">
        <v>6248.9483926399998</v>
      </c>
      <c r="H116" s="57">
        <v>6205.24269792</v>
      </c>
      <c r="I116" s="57">
        <v>6107.84989116</v>
      </c>
      <c r="J116" s="57">
        <v>5961.1415771399998</v>
      </c>
      <c r="K116" s="57">
        <v>5845.3673853500004</v>
      </c>
      <c r="L116" s="57">
        <v>5774.5657431399995</v>
      </c>
      <c r="M116" s="57">
        <v>5809.9391961800002</v>
      </c>
      <c r="N116" s="57">
        <v>5850.1829282500003</v>
      </c>
      <c r="O116" s="57">
        <v>5852.1113534899996</v>
      </c>
      <c r="P116" s="57">
        <v>5852.2354813499996</v>
      </c>
      <c r="Q116" s="57">
        <v>5842.0156944499995</v>
      </c>
      <c r="R116" s="57">
        <v>5860.84254409</v>
      </c>
      <c r="S116" s="57">
        <v>5861.00488606</v>
      </c>
      <c r="T116" s="57">
        <v>5856.0421836900005</v>
      </c>
      <c r="U116" s="57">
        <v>5862.0042183999994</v>
      </c>
      <c r="V116" s="57">
        <v>5878.3071371699998</v>
      </c>
      <c r="W116" s="57">
        <v>5841.3897997499998</v>
      </c>
      <c r="X116" s="57">
        <v>5939.3309460999999</v>
      </c>
      <c r="Y116" s="57">
        <v>6066.0479905299999</v>
      </c>
    </row>
    <row r="117" spans="1:25" s="60" customFormat="1" ht="15" x14ac:dyDescent="0.4">
      <c r="A117" s="58" t="s">
        <v>136</v>
      </c>
      <c r="B117" s="59">
        <v>5996.5742834299999</v>
      </c>
      <c r="C117" s="59">
        <v>6089.8420145</v>
      </c>
      <c r="D117" s="59">
        <v>6145.2021081000003</v>
      </c>
      <c r="E117" s="59">
        <v>6177.7662356199999</v>
      </c>
      <c r="F117" s="59">
        <v>6199.2199210599993</v>
      </c>
      <c r="G117" s="59">
        <v>6181.5526731099999</v>
      </c>
      <c r="H117" s="59">
        <v>6131.8247197000001</v>
      </c>
      <c r="I117" s="59">
        <v>6031.2506388499996</v>
      </c>
      <c r="J117" s="59">
        <v>5927.2474767399999</v>
      </c>
      <c r="K117" s="59">
        <v>5849.7625635900004</v>
      </c>
      <c r="L117" s="59">
        <v>5800.0639397599998</v>
      </c>
      <c r="M117" s="59">
        <v>5784.6875607499996</v>
      </c>
      <c r="N117" s="59">
        <v>5791.44404528</v>
      </c>
      <c r="O117" s="59">
        <v>5796.27179041</v>
      </c>
      <c r="P117" s="59">
        <v>5797.6620063999999</v>
      </c>
      <c r="Q117" s="59">
        <v>5794.6363713199999</v>
      </c>
      <c r="R117" s="59">
        <v>5790.2805492200005</v>
      </c>
      <c r="S117" s="59">
        <v>5789.8306158799996</v>
      </c>
      <c r="T117" s="59">
        <v>5784.0681951299994</v>
      </c>
      <c r="U117" s="59">
        <v>5812.9427964699998</v>
      </c>
      <c r="V117" s="59">
        <v>5831.17737545</v>
      </c>
      <c r="W117" s="59">
        <v>5803.4579026499996</v>
      </c>
      <c r="X117" s="59">
        <v>5839.2972184</v>
      </c>
      <c r="Y117" s="59">
        <v>5908.2814304799995</v>
      </c>
    </row>
    <row r="118" spans="1:25" s="60" customFormat="1" ht="15" x14ac:dyDescent="0.4">
      <c r="A118" s="58" t="s">
        <v>137</v>
      </c>
      <c r="B118" s="59">
        <v>5991.4496290400002</v>
      </c>
      <c r="C118" s="59">
        <v>6138.9641414899997</v>
      </c>
      <c r="D118" s="59">
        <v>6261.5750407199994</v>
      </c>
      <c r="E118" s="59">
        <v>6361.1229514699999</v>
      </c>
      <c r="F118" s="59">
        <v>6357.1397455699998</v>
      </c>
      <c r="G118" s="59">
        <v>6305.1169427000004</v>
      </c>
      <c r="H118" s="59">
        <v>6276.4571199599995</v>
      </c>
      <c r="I118" s="59">
        <v>6139.4546699299999</v>
      </c>
      <c r="J118" s="59">
        <v>6051.7914524400003</v>
      </c>
      <c r="K118" s="59">
        <v>5932.7770169899995</v>
      </c>
      <c r="L118" s="59">
        <v>5799.57205737</v>
      </c>
      <c r="M118" s="59">
        <v>5775.3390203500003</v>
      </c>
      <c r="N118" s="59">
        <v>5782.45160837</v>
      </c>
      <c r="O118" s="59">
        <v>5793.1868938899997</v>
      </c>
      <c r="P118" s="59">
        <v>5795.4692999399995</v>
      </c>
      <c r="Q118" s="59">
        <v>5801.7435457699994</v>
      </c>
      <c r="R118" s="59">
        <v>5830.9889147699996</v>
      </c>
      <c r="S118" s="59">
        <v>5812.8089066699995</v>
      </c>
      <c r="T118" s="59">
        <v>5798.6508361300002</v>
      </c>
      <c r="U118" s="59">
        <v>5848.7811357</v>
      </c>
      <c r="V118" s="59">
        <v>5858.3430031199996</v>
      </c>
      <c r="W118" s="59">
        <v>5824.26164109</v>
      </c>
      <c r="X118" s="59">
        <v>5910.1290226599995</v>
      </c>
      <c r="Y118" s="59">
        <v>6018.5547369799997</v>
      </c>
    </row>
    <row r="119" spans="1:25" s="60" customFormat="1" ht="15" x14ac:dyDescent="0.4">
      <c r="A119" s="58" t="s">
        <v>138</v>
      </c>
      <c r="B119" s="59">
        <v>6111.2840365900001</v>
      </c>
      <c r="C119" s="59">
        <v>6159.5646877400004</v>
      </c>
      <c r="D119" s="59">
        <v>6209.0139776599999</v>
      </c>
      <c r="E119" s="59">
        <v>6232.1729797200005</v>
      </c>
      <c r="F119" s="59">
        <v>6255.01514236</v>
      </c>
      <c r="G119" s="59">
        <v>6246.2194290299994</v>
      </c>
      <c r="H119" s="59">
        <v>6220.8934882499998</v>
      </c>
      <c r="I119" s="59">
        <v>6164.5636379699999</v>
      </c>
      <c r="J119" s="59">
        <v>6082.5665178600002</v>
      </c>
      <c r="K119" s="59">
        <v>5950.9892630100003</v>
      </c>
      <c r="L119" s="59">
        <v>5852.4221019799998</v>
      </c>
      <c r="M119" s="59">
        <v>5820.9334652500002</v>
      </c>
      <c r="N119" s="59">
        <v>5821.8296882100003</v>
      </c>
      <c r="O119" s="59">
        <v>5839.6599389100002</v>
      </c>
      <c r="P119" s="59">
        <v>5858.8111090399998</v>
      </c>
      <c r="Q119" s="59">
        <v>5862.8012196</v>
      </c>
      <c r="R119" s="59">
        <v>5913.8544247899999</v>
      </c>
      <c r="S119" s="59">
        <v>5889.3452344799998</v>
      </c>
      <c r="T119" s="59">
        <v>5872.9717987200002</v>
      </c>
      <c r="U119" s="59">
        <v>5891.2932260099997</v>
      </c>
      <c r="V119" s="59">
        <v>5902.1408827300002</v>
      </c>
      <c r="W119" s="59">
        <v>5853.0714641100003</v>
      </c>
      <c r="X119" s="59">
        <v>5912.6228762199999</v>
      </c>
      <c r="Y119" s="59">
        <v>6045.4966979299998</v>
      </c>
    </row>
    <row r="120" spans="1:25" s="60" customFormat="1" ht="15" x14ac:dyDescent="0.4">
      <c r="A120" s="58" t="s">
        <v>139</v>
      </c>
      <c r="B120" s="59">
        <v>6112.1693565599999</v>
      </c>
      <c r="C120" s="59">
        <v>6232.3144810100002</v>
      </c>
      <c r="D120" s="59">
        <v>6322.1430769500002</v>
      </c>
      <c r="E120" s="59">
        <v>6342.7842606899994</v>
      </c>
      <c r="F120" s="59">
        <v>6351.0905215900002</v>
      </c>
      <c r="G120" s="59">
        <v>6341.51818654</v>
      </c>
      <c r="H120" s="59">
        <v>6284.3935100899998</v>
      </c>
      <c r="I120" s="59">
        <v>6209.14362007</v>
      </c>
      <c r="J120" s="59">
        <v>6064.9488660099996</v>
      </c>
      <c r="K120" s="59">
        <v>5976.0381049999996</v>
      </c>
      <c r="L120" s="59">
        <v>5927.1941322599996</v>
      </c>
      <c r="M120" s="59">
        <v>5884.3679498700003</v>
      </c>
      <c r="N120" s="59">
        <v>5894.3955340900002</v>
      </c>
      <c r="O120" s="59">
        <v>5895.31246182</v>
      </c>
      <c r="P120" s="59">
        <v>5875.0263278399998</v>
      </c>
      <c r="Q120" s="59">
        <v>5902.7357687699996</v>
      </c>
      <c r="R120" s="59">
        <v>5911.87643914</v>
      </c>
      <c r="S120" s="59">
        <v>5909.6173326099997</v>
      </c>
      <c r="T120" s="59">
        <v>5900.1769686899997</v>
      </c>
      <c r="U120" s="59">
        <v>5903.6668899400001</v>
      </c>
      <c r="V120" s="59">
        <v>5911.1866289</v>
      </c>
      <c r="W120" s="59">
        <v>5876.0885397700004</v>
      </c>
      <c r="X120" s="59">
        <v>5932.6242382500004</v>
      </c>
      <c r="Y120" s="59">
        <v>6043.27133693</v>
      </c>
    </row>
    <row r="121" spans="1:25" s="60" customFormat="1" ht="15" x14ac:dyDescent="0.4">
      <c r="A121" s="58" t="s">
        <v>140</v>
      </c>
      <c r="B121" s="59">
        <v>6159.9106145200003</v>
      </c>
      <c r="C121" s="59">
        <v>6247.6277566400004</v>
      </c>
      <c r="D121" s="59">
        <v>6292.2067837899995</v>
      </c>
      <c r="E121" s="59">
        <v>6328.0337061199998</v>
      </c>
      <c r="F121" s="59">
        <v>6323.3638156799998</v>
      </c>
      <c r="G121" s="59">
        <v>6286.4610045899999</v>
      </c>
      <c r="H121" s="59">
        <v>6230.5252680599997</v>
      </c>
      <c r="I121" s="59">
        <v>6133.8590365800001</v>
      </c>
      <c r="J121" s="59">
        <v>6015.7061987500001</v>
      </c>
      <c r="K121" s="59">
        <v>5928.31998269</v>
      </c>
      <c r="L121" s="59">
        <v>5887.3680748200004</v>
      </c>
      <c r="M121" s="59">
        <v>5889.2294029699997</v>
      </c>
      <c r="N121" s="59">
        <v>5871.1873645599999</v>
      </c>
      <c r="O121" s="59">
        <v>5862.2682392699999</v>
      </c>
      <c r="P121" s="59">
        <v>5859.6105811899997</v>
      </c>
      <c r="Q121" s="59">
        <v>5829.4160718799994</v>
      </c>
      <c r="R121" s="59">
        <v>5849.3957156400002</v>
      </c>
      <c r="S121" s="59">
        <v>5854.3626363100002</v>
      </c>
      <c r="T121" s="59">
        <v>5840.8703588600001</v>
      </c>
      <c r="U121" s="59">
        <v>5847.0824126699999</v>
      </c>
      <c r="V121" s="59">
        <v>5858.8671692099997</v>
      </c>
      <c r="W121" s="59">
        <v>5856.0243581200002</v>
      </c>
      <c r="X121" s="59">
        <v>5924.4057511000001</v>
      </c>
      <c r="Y121" s="59">
        <v>6005.2909115399998</v>
      </c>
    </row>
    <row r="122" spans="1:25" s="60" customFormat="1" ht="15" x14ac:dyDescent="0.4">
      <c r="A122" s="58" t="s">
        <v>141</v>
      </c>
      <c r="B122" s="59">
        <v>6084.6161315700001</v>
      </c>
      <c r="C122" s="59">
        <v>6187.8200075099994</v>
      </c>
      <c r="D122" s="59">
        <v>6257.3988154799999</v>
      </c>
      <c r="E122" s="59">
        <v>6284.4149559500001</v>
      </c>
      <c r="F122" s="59">
        <v>6318.8075605499998</v>
      </c>
      <c r="G122" s="59">
        <v>6282.8275242399995</v>
      </c>
      <c r="H122" s="59">
        <v>6242.7461366499992</v>
      </c>
      <c r="I122" s="59">
        <v>6141.2316596800001</v>
      </c>
      <c r="J122" s="59">
        <v>6028.2611864299997</v>
      </c>
      <c r="K122" s="59">
        <v>5935.6035116700004</v>
      </c>
      <c r="L122" s="59">
        <v>5912.6249322000003</v>
      </c>
      <c r="M122" s="59">
        <v>5890.70375986</v>
      </c>
      <c r="N122" s="59">
        <v>5867.3516334599999</v>
      </c>
      <c r="O122" s="59">
        <v>5869.5284309199997</v>
      </c>
      <c r="P122" s="59">
        <v>5879.3713837300002</v>
      </c>
      <c r="Q122" s="59">
        <v>5886.1347419499998</v>
      </c>
      <c r="R122" s="59">
        <v>5897.1256767100003</v>
      </c>
      <c r="S122" s="59">
        <v>5891.5283682099998</v>
      </c>
      <c r="T122" s="59">
        <v>5880.3886222000001</v>
      </c>
      <c r="U122" s="59">
        <v>5896.1265719499997</v>
      </c>
      <c r="V122" s="59">
        <v>5908.9528364099997</v>
      </c>
      <c r="W122" s="59">
        <v>5891.9165241700002</v>
      </c>
      <c r="X122" s="59">
        <v>5948.8264115299999</v>
      </c>
      <c r="Y122" s="59">
        <v>5991.4253202</v>
      </c>
    </row>
    <row r="123" spans="1:25" s="60" customFormat="1" ht="15" x14ac:dyDescent="0.4">
      <c r="A123" s="58" t="s">
        <v>142</v>
      </c>
      <c r="B123" s="59">
        <v>6154.0043919</v>
      </c>
      <c r="C123" s="59">
        <v>6252.9118901000002</v>
      </c>
      <c r="D123" s="59">
        <v>6324.8239710399994</v>
      </c>
      <c r="E123" s="59">
        <v>6328.8706113899998</v>
      </c>
      <c r="F123" s="59">
        <v>6328.2952214100005</v>
      </c>
      <c r="G123" s="59">
        <v>6328.45422315</v>
      </c>
      <c r="H123" s="59">
        <v>6250.94752926</v>
      </c>
      <c r="I123" s="59">
        <v>6159.7805953699999</v>
      </c>
      <c r="J123" s="59">
        <v>6037.4745980400003</v>
      </c>
      <c r="K123" s="59">
        <v>5973.8415517399999</v>
      </c>
      <c r="L123" s="59">
        <v>5930.7478174299995</v>
      </c>
      <c r="M123" s="59">
        <v>5932.2408121799999</v>
      </c>
      <c r="N123" s="59">
        <v>5932.0350239099998</v>
      </c>
      <c r="O123" s="59">
        <v>5934.8160088599998</v>
      </c>
      <c r="P123" s="59">
        <v>5942.5286055099996</v>
      </c>
      <c r="Q123" s="59">
        <v>5949.93788838</v>
      </c>
      <c r="R123" s="59">
        <v>5967.00408737</v>
      </c>
      <c r="S123" s="59">
        <v>5947.2646843000002</v>
      </c>
      <c r="T123" s="59">
        <v>5939.2109876599998</v>
      </c>
      <c r="U123" s="59">
        <v>5951.6338458999999</v>
      </c>
      <c r="V123" s="59">
        <v>5957.50638841</v>
      </c>
      <c r="W123" s="59">
        <v>5956.2336538399995</v>
      </c>
      <c r="X123" s="59">
        <v>6009.1834370300003</v>
      </c>
      <c r="Y123" s="59">
        <v>6105.8318658299995</v>
      </c>
    </row>
    <row r="124" spans="1:25" s="60" customFormat="1" ht="15" x14ac:dyDescent="0.4">
      <c r="A124" s="58" t="s">
        <v>143</v>
      </c>
      <c r="B124" s="59">
        <v>6078.4906307399997</v>
      </c>
      <c r="C124" s="59">
        <v>6198.9694685100003</v>
      </c>
      <c r="D124" s="59">
        <v>6321.5050792399998</v>
      </c>
      <c r="E124" s="59">
        <v>6363.6840300799995</v>
      </c>
      <c r="F124" s="59">
        <v>6369.7582269800005</v>
      </c>
      <c r="G124" s="59">
        <v>6360.63637397</v>
      </c>
      <c r="H124" s="59">
        <v>6323.3562194000006</v>
      </c>
      <c r="I124" s="59">
        <v>6209.4904631700001</v>
      </c>
      <c r="J124" s="59">
        <v>6123.5075500799994</v>
      </c>
      <c r="K124" s="59">
        <v>6019.8411501099999</v>
      </c>
      <c r="L124" s="59">
        <v>5999.46150218</v>
      </c>
      <c r="M124" s="59">
        <v>5994.6277539900002</v>
      </c>
      <c r="N124" s="59">
        <v>5991.25314884</v>
      </c>
      <c r="O124" s="59">
        <v>5981.8557773000002</v>
      </c>
      <c r="P124" s="59">
        <v>6000.63781062</v>
      </c>
      <c r="Q124" s="59">
        <v>6012.7270011700002</v>
      </c>
      <c r="R124" s="59">
        <v>6018.9650352999997</v>
      </c>
      <c r="S124" s="59">
        <v>6008.4751908799999</v>
      </c>
      <c r="T124" s="59">
        <v>5988.9054482499996</v>
      </c>
      <c r="U124" s="59">
        <v>5991.2433820599999</v>
      </c>
      <c r="V124" s="59">
        <v>6051.1086794299999</v>
      </c>
      <c r="W124" s="59">
        <v>6015.9022358700004</v>
      </c>
      <c r="X124" s="59">
        <v>6100.59462162</v>
      </c>
      <c r="Y124" s="59">
        <v>6157.3892470399996</v>
      </c>
    </row>
    <row r="125" spans="1:25" s="60" customFormat="1" ht="15" x14ac:dyDescent="0.4">
      <c r="A125" s="58" t="s">
        <v>144</v>
      </c>
      <c r="B125" s="59">
        <v>6153.04115017</v>
      </c>
      <c r="C125" s="59">
        <v>6144.0391578899998</v>
      </c>
      <c r="D125" s="59">
        <v>6206.5688524799998</v>
      </c>
      <c r="E125" s="59">
        <v>6252.5062142299994</v>
      </c>
      <c r="F125" s="59">
        <v>6285.7059146499996</v>
      </c>
      <c r="G125" s="59">
        <v>6264.1533288299997</v>
      </c>
      <c r="H125" s="59">
        <v>6228.5577769699994</v>
      </c>
      <c r="I125" s="59">
        <v>6150.1271497099997</v>
      </c>
      <c r="J125" s="59">
        <v>6042.9767471699997</v>
      </c>
      <c r="K125" s="59">
        <v>5957.2902516699996</v>
      </c>
      <c r="L125" s="59">
        <v>5852.1696256199994</v>
      </c>
      <c r="M125" s="59">
        <v>5844.5106871199996</v>
      </c>
      <c r="N125" s="59">
        <v>5839.9177071699996</v>
      </c>
      <c r="O125" s="59">
        <v>5830.1185722399996</v>
      </c>
      <c r="P125" s="59">
        <v>5832.0432185899999</v>
      </c>
      <c r="Q125" s="59">
        <v>5841.6297653900001</v>
      </c>
      <c r="R125" s="59">
        <v>5853.00980445</v>
      </c>
      <c r="S125" s="59">
        <v>5836.8980248600001</v>
      </c>
      <c r="T125" s="59">
        <v>5824.3810325200002</v>
      </c>
      <c r="U125" s="59">
        <v>5855.0341198699998</v>
      </c>
      <c r="V125" s="59">
        <v>5843.9935644300003</v>
      </c>
      <c r="W125" s="59">
        <v>5823.3025562299999</v>
      </c>
      <c r="X125" s="59">
        <v>5864.5236647199999</v>
      </c>
      <c r="Y125" s="59">
        <v>5994.98084346</v>
      </c>
    </row>
    <row r="126" spans="1:25" s="60" customFormat="1" ht="15" x14ac:dyDescent="0.4">
      <c r="A126" s="58" t="s">
        <v>145</v>
      </c>
      <c r="B126" s="59">
        <v>6066.6786386000003</v>
      </c>
      <c r="C126" s="59">
        <v>6131.9965179800001</v>
      </c>
      <c r="D126" s="59">
        <v>6187.8336331</v>
      </c>
      <c r="E126" s="59">
        <v>6219.79405253</v>
      </c>
      <c r="F126" s="59">
        <v>6236.9202059399995</v>
      </c>
      <c r="G126" s="59">
        <v>6221.6563272900003</v>
      </c>
      <c r="H126" s="59">
        <v>6207.9901585899997</v>
      </c>
      <c r="I126" s="59">
        <v>6166.0590495699998</v>
      </c>
      <c r="J126" s="59">
        <v>6088.0210505499999</v>
      </c>
      <c r="K126" s="59">
        <v>5999.3334143499997</v>
      </c>
      <c r="L126" s="59">
        <v>5945.30435304</v>
      </c>
      <c r="M126" s="59">
        <v>5922.9848178499997</v>
      </c>
      <c r="N126" s="59">
        <v>5889.85666425</v>
      </c>
      <c r="O126" s="59">
        <v>5882.7114644900003</v>
      </c>
      <c r="P126" s="59">
        <v>5904.4381079300001</v>
      </c>
      <c r="Q126" s="59">
        <v>5910.32389754</v>
      </c>
      <c r="R126" s="59">
        <v>5922.5504278899998</v>
      </c>
      <c r="S126" s="59">
        <v>5883.2244048900002</v>
      </c>
      <c r="T126" s="59">
        <v>5861.5212040599999</v>
      </c>
      <c r="U126" s="59">
        <v>5871.4629668300004</v>
      </c>
      <c r="V126" s="59">
        <v>5869.5392095899997</v>
      </c>
      <c r="W126" s="59">
        <v>5852.3942161799996</v>
      </c>
      <c r="X126" s="59">
        <v>5928.2870376999999</v>
      </c>
      <c r="Y126" s="59">
        <v>6023.2941666299994</v>
      </c>
    </row>
    <row r="127" spans="1:25" s="60" customFormat="1" ht="15" x14ac:dyDescent="0.4">
      <c r="A127" s="58" t="s">
        <v>146</v>
      </c>
      <c r="B127" s="59">
        <v>6107.58523281</v>
      </c>
      <c r="C127" s="59">
        <v>6189.3397748699999</v>
      </c>
      <c r="D127" s="59">
        <v>6238.8911530999994</v>
      </c>
      <c r="E127" s="59">
        <v>6265.2669643899999</v>
      </c>
      <c r="F127" s="59">
        <v>6279.7461713699995</v>
      </c>
      <c r="G127" s="59">
        <v>6266.99552219</v>
      </c>
      <c r="H127" s="59">
        <v>6208.5250462200001</v>
      </c>
      <c r="I127" s="59">
        <v>6112.4458714599996</v>
      </c>
      <c r="J127" s="59">
        <v>6029.5526229500001</v>
      </c>
      <c r="K127" s="59">
        <v>5924.5679733699999</v>
      </c>
      <c r="L127" s="59">
        <v>5893.0778196800002</v>
      </c>
      <c r="M127" s="59">
        <v>5879.5698826099997</v>
      </c>
      <c r="N127" s="59">
        <v>5864.5285534100003</v>
      </c>
      <c r="O127" s="59">
        <v>5864.7275606799994</v>
      </c>
      <c r="P127" s="59">
        <v>5864.55861422</v>
      </c>
      <c r="Q127" s="59">
        <v>5855.2354184400001</v>
      </c>
      <c r="R127" s="59">
        <v>5861.9442733599999</v>
      </c>
      <c r="S127" s="59">
        <v>5816.47754962</v>
      </c>
      <c r="T127" s="59">
        <v>5793.0457275400004</v>
      </c>
      <c r="U127" s="59">
        <v>5804.88487549</v>
      </c>
      <c r="V127" s="59">
        <v>5822.9768270200002</v>
      </c>
      <c r="W127" s="59">
        <v>5814.0707026700002</v>
      </c>
      <c r="X127" s="59">
        <v>5865.3838643299996</v>
      </c>
      <c r="Y127" s="59">
        <v>5951.6769795</v>
      </c>
    </row>
    <row r="128" spans="1:25" s="60" customFormat="1" ht="15" x14ac:dyDescent="0.4">
      <c r="A128" s="58" t="s">
        <v>147</v>
      </c>
      <c r="B128" s="59">
        <v>6374.6074779400005</v>
      </c>
      <c r="C128" s="59">
        <v>6555.3042143000002</v>
      </c>
      <c r="D128" s="59">
        <v>6652.8605397900001</v>
      </c>
      <c r="E128" s="59">
        <v>6707.0427634600001</v>
      </c>
      <c r="F128" s="59">
        <v>6713.0743756299998</v>
      </c>
      <c r="G128" s="59">
        <v>6706.6701324999995</v>
      </c>
      <c r="H128" s="59">
        <v>6700.05358849</v>
      </c>
      <c r="I128" s="59">
        <v>6198.7868491600002</v>
      </c>
      <c r="J128" s="59">
        <v>6058.9477301099996</v>
      </c>
      <c r="K128" s="59">
        <v>5955.2987272299997</v>
      </c>
      <c r="L128" s="59">
        <v>5893.7200572599995</v>
      </c>
      <c r="M128" s="59">
        <v>5893.8423726399997</v>
      </c>
      <c r="N128" s="59">
        <v>5896.7555434899996</v>
      </c>
      <c r="O128" s="59">
        <v>5878.1146560099996</v>
      </c>
      <c r="P128" s="59">
        <v>5880.7122223699998</v>
      </c>
      <c r="Q128" s="59">
        <v>5888.3981250400002</v>
      </c>
      <c r="R128" s="59">
        <v>5910.9052176699997</v>
      </c>
      <c r="S128" s="59">
        <v>5865.9756786500002</v>
      </c>
      <c r="T128" s="59">
        <v>5851.4985001799996</v>
      </c>
      <c r="U128" s="59">
        <v>5895.2938707399999</v>
      </c>
      <c r="V128" s="59">
        <v>5898.46560838</v>
      </c>
      <c r="W128" s="59">
        <v>5891.1763829600004</v>
      </c>
      <c r="X128" s="59">
        <v>5975.3693044600004</v>
      </c>
      <c r="Y128" s="59">
        <v>6038.6156564200001</v>
      </c>
    </row>
    <row r="129" spans="1:25" s="60" customFormat="1" ht="15" x14ac:dyDescent="0.4">
      <c r="A129" s="58" t="s">
        <v>148</v>
      </c>
      <c r="B129" s="59">
        <v>6570.9891594700002</v>
      </c>
      <c r="C129" s="59">
        <v>6706.2299349900004</v>
      </c>
      <c r="D129" s="59">
        <v>6831.5645004899998</v>
      </c>
      <c r="E129" s="59">
        <v>6925.9979693599998</v>
      </c>
      <c r="F129" s="59">
        <v>6936.2429866700004</v>
      </c>
      <c r="G129" s="59">
        <v>6901.6745532300001</v>
      </c>
      <c r="H129" s="59">
        <v>6887.9307616599999</v>
      </c>
      <c r="I129" s="59">
        <v>6419.3691466199998</v>
      </c>
      <c r="J129" s="59">
        <v>6284.8548249300002</v>
      </c>
      <c r="K129" s="59">
        <v>6180.0286173299992</v>
      </c>
      <c r="L129" s="59">
        <v>6100.3324503200001</v>
      </c>
      <c r="M129" s="59">
        <v>6076.0822706299996</v>
      </c>
      <c r="N129" s="59">
        <v>6082.7790737899995</v>
      </c>
      <c r="O129" s="59">
        <v>6071.6663822600003</v>
      </c>
      <c r="P129" s="59">
        <v>6062.8823859099994</v>
      </c>
      <c r="Q129" s="59">
        <v>6067.1353994500005</v>
      </c>
      <c r="R129" s="59">
        <v>6075.4652687099997</v>
      </c>
      <c r="S129" s="59">
        <v>6081.24386142</v>
      </c>
      <c r="T129" s="59">
        <v>6066.2330037199999</v>
      </c>
      <c r="U129" s="59">
        <v>6076.5887160499997</v>
      </c>
      <c r="V129" s="59">
        <v>6088.3129953799998</v>
      </c>
      <c r="W129" s="59">
        <v>6075.4895627899996</v>
      </c>
      <c r="X129" s="59">
        <v>6164.1577123299994</v>
      </c>
      <c r="Y129" s="59">
        <v>6283.2775642100005</v>
      </c>
    </row>
    <row r="130" spans="1:25" s="60" customFormat="1" ht="15" x14ac:dyDescent="0.4">
      <c r="A130" s="58" t="s">
        <v>149</v>
      </c>
      <c r="B130" s="59">
        <v>6699.7214688200002</v>
      </c>
      <c r="C130" s="59">
        <v>6782.8367410499995</v>
      </c>
      <c r="D130" s="59">
        <v>6839.7419935500002</v>
      </c>
      <c r="E130" s="59">
        <v>6853.3234355200002</v>
      </c>
      <c r="F130" s="59">
        <v>6856.6225056099993</v>
      </c>
      <c r="G130" s="59">
        <v>6827.8433280899999</v>
      </c>
      <c r="H130" s="59">
        <v>6777.1583026799999</v>
      </c>
      <c r="I130" s="59">
        <v>6317.2699759799998</v>
      </c>
      <c r="J130" s="59">
        <v>6242.0146905500005</v>
      </c>
      <c r="K130" s="59">
        <v>6141.8917401500003</v>
      </c>
      <c r="L130" s="59">
        <v>6136.1001880699996</v>
      </c>
      <c r="M130" s="59">
        <v>6163.2724550299999</v>
      </c>
      <c r="N130" s="59">
        <v>6152.3926661799997</v>
      </c>
      <c r="O130" s="59">
        <v>6140.2785545500001</v>
      </c>
      <c r="P130" s="59">
        <v>6142.6063229199999</v>
      </c>
      <c r="Q130" s="59">
        <v>6270.9210063999999</v>
      </c>
      <c r="R130" s="59">
        <v>6371.9754384400003</v>
      </c>
      <c r="S130" s="59">
        <v>6166.6162707399999</v>
      </c>
      <c r="T130" s="59">
        <v>6130.3139540499997</v>
      </c>
      <c r="U130" s="59">
        <v>6133.8181843799994</v>
      </c>
      <c r="V130" s="59">
        <v>6155.6557333300007</v>
      </c>
      <c r="W130" s="59">
        <v>6147.8064427400004</v>
      </c>
      <c r="X130" s="59">
        <v>6240.37559487</v>
      </c>
      <c r="Y130" s="59">
        <v>6326.5372480999995</v>
      </c>
    </row>
    <row r="131" spans="1:25" s="60" customFormat="1" ht="15" x14ac:dyDescent="0.4">
      <c r="A131" s="58" t="s">
        <v>150</v>
      </c>
      <c r="B131" s="59">
        <v>6886.2412788799993</v>
      </c>
      <c r="C131" s="59">
        <v>6876.9560111699993</v>
      </c>
      <c r="D131" s="59">
        <v>6924.3123550599994</v>
      </c>
      <c r="E131" s="59">
        <v>6834.7553984900005</v>
      </c>
      <c r="F131" s="59">
        <v>6799.6576611299997</v>
      </c>
      <c r="G131" s="59">
        <v>6727.8355312700005</v>
      </c>
      <c r="H131" s="59">
        <v>6672.52259022</v>
      </c>
      <c r="I131" s="59">
        <v>6216.3543689899998</v>
      </c>
      <c r="J131" s="59">
        <v>6117.6699921500003</v>
      </c>
      <c r="K131" s="59">
        <v>5989.1633710099995</v>
      </c>
      <c r="L131" s="59">
        <v>5950.9850378499996</v>
      </c>
      <c r="M131" s="59">
        <v>5946.4622286499998</v>
      </c>
      <c r="N131" s="59">
        <v>5940.1550971899997</v>
      </c>
      <c r="O131" s="59">
        <v>5963.3594379999995</v>
      </c>
      <c r="P131" s="59">
        <v>6005.0604040899998</v>
      </c>
      <c r="Q131" s="59">
        <v>6027.6848695499993</v>
      </c>
      <c r="R131" s="59">
        <v>6031.8961740899995</v>
      </c>
      <c r="S131" s="59">
        <v>6197.3211298000006</v>
      </c>
      <c r="T131" s="59">
        <v>6822.0234760099993</v>
      </c>
      <c r="U131" s="59">
        <v>6214.4567384700003</v>
      </c>
      <c r="V131" s="59">
        <v>6268.9134661999997</v>
      </c>
      <c r="W131" s="59">
        <v>6134.0729638800003</v>
      </c>
      <c r="X131" s="59">
        <v>6041.0993105799998</v>
      </c>
      <c r="Y131" s="59">
        <v>6113.0805808999994</v>
      </c>
    </row>
    <row r="132" spans="1:25" s="60" customFormat="1" ht="15" x14ac:dyDescent="0.4">
      <c r="A132" s="58" t="s">
        <v>151</v>
      </c>
      <c r="B132" s="59">
        <v>6508.2782804600001</v>
      </c>
      <c r="C132" s="59">
        <v>6643.7645260600002</v>
      </c>
      <c r="D132" s="59">
        <v>6697.8249985399998</v>
      </c>
      <c r="E132" s="59">
        <v>6709.9113374200006</v>
      </c>
      <c r="F132" s="59">
        <v>6730.55154176</v>
      </c>
      <c r="G132" s="59">
        <v>6702.7435731099995</v>
      </c>
      <c r="H132" s="59">
        <v>6689.3904127299993</v>
      </c>
      <c r="I132" s="59">
        <v>6301.8408662500005</v>
      </c>
      <c r="J132" s="59">
        <v>6176.6564622300002</v>
      </c>
      <c r="K132" s="59">
        <v>6086.8948945699995</v>
      </c>
      <c r="L132" s="59">
        <v>6009.5838331300001</v>
      </c>
      <c r="M132" s="59">
        <v>5995.6116483699998</v>
      </c>
      <c r="N132" s="59">
        <v>5988.2771336300002</v>
      </c>
      <c r="O132" s="59">
        <v>5986.3268310799995</v>
      </c>
      <c r="P132" s="59">
        <v>5984.8974547500002</v>
      </c>
      <c r="Q132" s="59">
        <v>5997.0796997899997</v>
      </c>
      <c r="R132" s="59">
        <v>6023.2986862799999</v>
      </c>
      <c r="S132" s="59">
        <v>6001.2274579599998</v>
      </c>
      <c r="T132" s="59">
        <v>5984.1973766800002</v>
      </c>
      <c r="U132" s="59">
        <v>5979.8079081799997</v>
      </c>
      <c r="V132" s="59">
        <v>5980.9042366599997</v>
      </c>
      <c r="W132" s="59">
        <v>5968.1713408899996</v>
      </c>
      <c r="X132" s="59">
        <v>6032.1526805899994</v>
      </c>
      <c r="Y132" s="59">
        <v>6124.5381437799997</v>
      </c>
    </row>
    <row r="133" spans="1:25" s="60" customFormat="1" ht="15" x14ac:dyDescent="0.4">
      <c r="A133" s="58" t="s">
        <v>152</v>
      </c>
      <c r="B133" s="59">
        <v>6432.71429369</v>
      </c>
      <c r="C133" s="59">
        <v>6558.2550918500001</v>
      </c>
      <c r="D133" s="59">
        <v>6636.7125737799997</v>
      </c>
      <c r="E133" s="59">
        <v>6668.7117252200005</v>
      </c>
      <c r="F133" s="59">
        <v>6705.98849926</v>
      </c>
      <c r="G133" s="59">
        <v>6682.6250417699994</v>
      </c>
      <c r="H133" s="59">
        <v>6658.5809727100004</v>
      </c>
      <c r="I133" s="59">
        <v>6241.2652189</v>
      </c>
      <c r="J133" s="59">
        <v>6129.4686070500002</v>
      </c>
      <c r="K133" s="59">
        <v>6040.1949130100002</v>
      </c>
      <c r="L133" s="59">
        <v>5991.2229871700001</v>
      </c>
      <c r="M133" s="59">
        <v>5970.5131996</v>
      </c>
      <c r="N133" s="59">
        <v>5945.6022433300004</v>
      </c>
      <c r="O133" s="59">
        <v>5964.7372206</v>
      </c>
      <c r="P133" s="59">
        <v>6019.9671150699996</v>
      </c>
      <c r="Q133" s="59">
        <v>6057.2885036999996</v>
      </c>
      <c r="R133" s="59">
        <v>6055.96875662</v>
      </c>
      <c r="S133" s="59">
        <v>6058.9914428900001</v>
      </c>
      <c r="T133" s="59">
        <v>6034.4976920099998</v>
      </c>
      <c r="U133" s="59">
        <v>6031.6075989500005</v>
      </c>
      <c r="V133" s="59">
        <v>6041.5062541699999</v>
      </c>
      <c r="W133" s="59">
        <v>6025.5226834099994</v>
      </c>
      <c r="X133" s="59">
        <v>6098.1247590000003</v>
      </c>
      <c r="Y133" s="59">
        <v>6183.2017220799999</v>
      </c>
    </row>
    <row r="134" spans="1:25" s="60" customFormat="1" ht="15" x14ac:dyDescent="0.4">
      <c r="A134" s="58" t="s">
        <v>153</v>
      </c>
      <c r="B134" s="59">
        <v>6617.0760006399996</v>
      </c>
      <c r="C134" s="59">
        <v>6778.8959767300003</v>
      </c>
      <c r="D134" s="59">
        <v>6822.7244612199993</v>
      </c>
      <c r="E134" s="59">
        <v>6772.4953292499995</v>
      </c>
      <c r="F134" s="59">
        <v>6781.4929426199997</v>
      </c>
      <c r="G134" s="59">
        <v>6781.7137546100003</v>
      </c>
      <c r="H134" s="59">
        <v>6795.6905260000003</v>
      </c>
      <c r="I134" s="59">
        <v>6346.1846372800001</v>
      </c>
      <c r="J134" s="59">
        <v>6149.0623015299998</v>
      </c>
      <c r="K134" s="59">
        <v>6110.2388604299995</v>
      </c>
      <c r="L134" s="59">
        <v>6098.6853504399996</v>
      </c>
      <c r="M134" s="59">
        <v>6085.8808048199999</v>
      </c>
      <c r="N134" s="59">
        <v>6073.3613177400002</v>
      </c>
      <c r="O134" s="59">
        <v>6062.0746714799998</v>
      </c>
      <c r="P134" s="59">
        <v>6072.8948415699997</v>
      </c>
      <c r="Q134" s="59">
        <v>6062.0803405200004</v>
      </c>
      <c r="R134" s="59">
        <v>6068.8557419600002</v>
      </c>
      <c r="S134" s="59">
        <v>6055.02241495</v>
      </c>
      <c r="T134" s="59">
        <v>6016.7332484300005</v>
      </c>
      <c r="U134" s="59">
        <v>6049.3180445399994</v>
      </c>
      <c r="V134" s="59">
        <v>6059.9673867499996</v>
      </c>
      <c r="W134" s="59">
        <v>6020.2289332099999</v>
      </c>
      <c r="X134" s="59">
        <v>6078.3223209199996</v>
      </c>
      <c r="Y134" s="59">
        <v>6172.2911672299997</v>
      </c>
    </row>
    <row r="135" spans="1:25" s="60" customFormat="1" ht="15" x14ac:dyDescent="0.4">
      <c r="A135" s="58" t="s">
        <v>154</v>
      </c>
      <c r="B135" s="59">
        <v>6157.4529727299996</v>
      </c>
      <c r="C135" s="59">
        <v>6271.1289887900002</v>
      </c>
      <c r="D135" s="59">
        <v>6342.4578019099999</v>
      </c>
      <c r="E135" s="59">
        <v>6377.7123633000001</v>
      </c>
      <c r="F135" s="59">
        <v>6374.0706323199993</v>
      </c>
      <c r="G135" s="59">
        <v>6354.5226979399995</v>
      </c>
      <c r="H135" s="59">
        <v>6338.2668739800001</v>
      </c>
      <c r="I135" s="59">
        <v>6209.8470393299995</v>
      </c>
      <c r="J135" s="59">
        <v>6070.1426056099999</v>
      </c>
      <c r="K135" s="59">
        <v>5956.2590677899998</v>
      </c>
      <c r="L135" s="59">
        <v>5930.0855857400002</v>
      </c>
      <c r="M135" s="59">
        <v>5942.6590948900002</v>
      </c>
      <c r="N135" s="59">
        <v>5931.96474949</v>
      </c>
      <c r="O135" s="59">
        <v>5904.4120747899997</v>
      </c>
      <c r="P135" s="59">
        <v>5905.5027516299997</v>
      </c>
      <c r="Q135" s="59">
        <v>5901.2949216199995</v>
      </c>
      <c r="R135" s="59">
        <v>5923.4831506299997</v>
      </c>
      <c r="S135" s="59">
        <v>5909.4872311999998</v>
      </c>
      <c r="T135" s="59">
        <v>5886.6185904499998</v>
      </c>
      <c r="U135" s="59">
        <v>5908.6634461800004</v>
      </c>
      <c r="V135" s="59">
        <v>5888.4630991499998</v>
      </c>
      <c r="W135" s="59">
        <v>5885.3236796000001</v>
      </c>
      <c r="X135" s="59">
        <v>5990.98716694</v>
      </c>
      <c r="Y135" s="59">
        <v>6154.45822537</v>
      </c>
    </row>
    <row r="136" spans="1:25" s="60" customFormat="1" ht="15" x14ac:dyDescent="0.4">
      <c r="A136" s="58" t="s">
        <v>155</v>
      </c>
      <c r="B136" s="59">
        <v>6375.0252753699997</v>
      </c>
      <c r="C136" s="59">
        <v>6419.2514982399998</v>
      </c>
      <c r="D136" s="59">
        <v>6474.2607321599999</v>
      </c>
      <c r="E136" s="59">
        <v>6429.7289684699999</v>
      </c>
      <c r="F136" s="59">
        <v>6412.0863653199995</v>
      </c>
      <c r="G136" s="59">
        <v>6367.8541544099999</v>
      </c>
      <c r="H136" s="59">
        <v>6354.77426724</v>
      </c>
      <c r="I136" s="59">
        <v>6213.5306779900002</v>
      </c>
      <c r="J136" s="59">
        <v>6115.6092600900001</v>
      </c>
      <c r="K136" s="59">
        <v>6036.7553159199997</v>
      </c>
      <c r="L136" s="59">
        <v>6017.11271253</v>
      </c>
      <c r="M136" s="59">
        <v>6017.6102467500004</v>
      </c>
      <c r="N136" s="59">
        <v>6009.2451921299999</v>
      </c>
      <c r="O136" s="59">
        <v>5988.5904473800001</v>
      </c>
      <c r="P136" s="59">
        <v>6032.0419767200001</v>
      </c>
      <c r="Q136" s="59">
        <v>6057.7776047899997</v>
      </c>
      <c r="R136" s="59">
        <v>6056.9240743499995</v>
      </c>
      <c r="S136" s="59">
        <v>6071.4203677400001</v>
      </c>
      <c r="T136" s="59">
        <v>6042.2684004499997</v>
      </c>
      <c r="U136" s="59">
        <v>6055.2874512199996</v>
      </c>
      <c r="V136" s="59">
        <v>6046.0284410499999</v>
      </c>
      <c r="W136" s="59">
        <v>6039.7318748500002</v>
      </c>
      <c r="X136" s="59">
        <v>6061.1752030500002</v>
      </c>
      <c r="Y136" s="59">
        <v>6102.4255042599998</v>
      </c>
    </row>
    <row r="137" spans="1:25" s="60" customFormat="1" ht="15" x14ac:dyDescent="0.4">
      <c r="A137" s="58" t="s">
        <v>156</v>
      </c>
      <c r="B137" s="59">
        <v>6042.4238029199996</v>
      </c>
      <c r="C137" s="59">
        <v>6142.0773263699994</v>
      </c>
      <c r="D137" s="59">
        <v>6191.8176872599997</v>
      </c>
      <c r="E137" s="59">
        <v>6227.8900124900001</v>
      </c>
      <c r="F137" s="59">
        <v>6223.0420212299996</v>
      </c>
      <c r="G137" s="59">
        <v>6187.6988821199993</v>
      </c>
      <c r="H137" s="59">
        <v>6150.4737166100003</v>
      </c>
      <c r="I137" s="59">
        <v>6053.9151085200001</v>
      </c>
      <c r="J137" s="59">
        <v>5941.3721782299999</v>
      </c>
      <c r="K137" s="59">
        <v>5859.8069436699998</v>
      </c>
      <c r="L137" s="59">
        <v>5819.3658542499998</v>
      </c>
      <c r="M137" s="59">
        <v>5828.1939710099996</v>
      </c>
      <c r="N137" s="59">
        <v>5819.5890430099998</v>
      </c>
      <c r="O137" s="59">
        <v>5825.3360818900001</v>
      </c>
      <c r="P137" s="59">
        <v>5834.8516811</v>
      </c>
      <c r="Q137" s="59">
        <v>5838.8577594199996</v>
      </c>
      <c r="R137" s="59">
        <v>5852.2994629499999</v>
      </c>
      <c r="S137" s="59">
        <v>5841.5171583000001</v>
      </c>
      <c r="T137" s="59">
        <v>5837.5257486299997</v>
      </c>
      <c r="U137" s="59">
        <v>5843.0557661499997</v>
      </c>
      <c r="V137" s="59">
        <v>5829.02894234</v>
      </c>
      <c r="W137" s="59">
        <v>5823.9610873900001</v>
      </c>
      <c r="X137" s="59">
        <v>5908.0311985899998</v>
      </c>
      <c r="Y137" s="59">
        <v>5952.2621340699998</v>
      </c>
    </row>
    <row r="138" spans="1:25" s="60" customFormat="1" ht="15" x14ac:dyDescent="0.4">
      <c r="A138" s="58" t="s">
        <v>157</v>
      </c>
      <c r="B138" s="59">
        <v>6125.2263100199998</v>
      </c>
      <c r="C138" s="59">
        <v>6246.94530958</v>
      </c>
      <c r="D138" s="59">
        <v>6277.56372603</v>
      </c>
      <c r="E138" s="59">
        <v>6308.8128321900003</v>
      </c>
      <c r="F138" s="59">
        <v>6319.3583798300006</v>
      </c>
      <c r="G138" s="59">
        <v>6303.0486056699992</v>
      </c>
      <c r="H138" s="59">
        <v>6277.2380052299995</v>
      </c>
      <c r="I138" s="59">
        <v>6175.8850714199998</v>
      </c>
      <c r="J138" s="59">
        <v>6049.4597068399999</v>
      </c>
      <c r="K138" s="59">
        <v>5936.24321599</v>
      </c>
      <c r="L138" s="59">
        <v>5925.8724105599995</v>
      </c>
      <c r="M138" s="59">
        <v>5919.9835892499996</v>
      </c>
      <c r="N138" s="59">
        <v>5915.0069401199999</v>
      </c>
      <c r="O138" s="59">
        <v>5926.9454591399999</v>
      </c>
      <c r="P138" s="59">
        <v>5944.51032106</v>
      </c>
      <c r="Q138" s="59">
        <v>5930.0478211499994</v>
      </c>
      <c r="R138" s="59">
        <v>5917.1834377300002</v>
      </c>
      <c r="S138" s="59">
        <v>5943.6654059499997</v>
      </c>
      <c r="T138" s="59">
        <v>5930.1298741999999</v>
      </c>
      <c r="U138" s="59">
        <v>5936.96038572</v>
      </c>
      <c r="V138" s="59">
        <v>5933.0731104400002</v>
      </c>
      <c r="W138" s="59">
        <v>5936.13152997</v>
      </c>
      <c r="X138" s="59">
        <v>6016.1677172</v>
      </c>
      <c r="Y138" s="59">
        <v>6131.8215258399996</v>
      </c>
    </row>
    <row r="139" spans="1:25" s="60" customFormat="1" ht="15" x14ac:dyDescent="0.4">
      <c r="A139" s="58" t="s">
        <v>158</v>
      </c>
      <c r="B139" s="59">
        <v>6097.0276490599999</v>
      </c>
      <c r="C139" s="59">
        <v>6176.6041038900003</v>
      </c>
      <c r="D139" s="59">
        <v>6216.9088711000004</v>
      </c>
      <c r="E139" s="59">
        <v>6264.7846497299997</v>
      </c>
      <c r="F139" s="59">
        <v>6270.6406314199994</v>
      </c>
      <c r="G139" s="59">
        <v>6249.1950265300002</v>
      </c>
      <c r="H139" s="59">
        <v>6219.6801686099998</v>
      </c>
      <c r="I139" s="59">
        <v>6117.8312509699999</v>
      </c>
      <c r="J139" s="59">
        <v>6003.09289051</v>
      </c>
      <c r="K139" s="59">
        <v>5875.8886091699997</v>
      </c>
      <c r="L139" s="59">
        <v>5838.5367514099999</v>
      </c>
      <c r="M139" s="59">
        <v>5865.8827629200005</v>
      </c>
      <c r="N139" s="59">
        <v>5967.02773179</v>
      </c>
      <c r="O139" s="59">
        <v>5953.1573386800001</v>
      </c>
      <c r="P139" s="59">
        <v>5960.6820556299999</v>
      </c>
      <c r="Q139" s="59">
        <v>5976.3366744200002</v>
      </c>
      <c r="R139" s="59">
        <v>5977.8623252799998</v>
      </c>
      <c r="S139" s="59">
        <v>5992.56219848</v>
      </c>
      <c r="T139" s="59">
        <v>5976.0366155399997</v>
      </c>
      <c r="U139" s="59">
        <v>5994.5415579299997</v>
      </c>
      <c r="V139" s="59">
        <v>5998.5341756899998</v>
      </c>
      <c r="W139" s="59">
        <v>5985.1375824899997</v>
      </c>
      <c r="X139" s="59">
        <v>6034.3375166300002</v>
      </c>
      <c r="Y139" s="59">
        <v>6126.8527117499998</v>
      </c>
    </row>
    <row r="140" spans="1:25" s="60" customFormat="1" ht="15" x14ac:dyDescent="0.4">
      <c r="A140" s="58" t="s">
        <v>159</v>
      </c>
      <c r="B140" s="59">
        <v>6103.2304054899996</v>
      </c>
      <c r="C140" s="59">
        <v>6168.9111866399999</v>
      </c>
      <c r="D140" s="59">
        <v>6193.3733819899999</v>
      </c>
      <c r="E140" s="59">
        <v>6204.27397621</v>
      </c>
      <c r="F140" s="59">
        <v>6258.0190970700005</v>
      </c>
      <c r="G140" s="59">
        <v>6245.50134144</v>
      </c>
      <c r="H140" s="59">
        <v>6219.87624108</v>
      </c>
      <c r="I140" s="59">
        <v>6161.0145577700005</v>
      </c>
      <c r="J140" s="59">
        <v>6071.1002542999995</v>
      </c>
      <c r="K140" s="59">
        <v>5976.1488298200002</v>
      </c>
      <c r="L140" s="59">
        <v>5902.7474637100004</v>
      </c>
      <c r="M140" s="59">
        <v>5869.4122528799999</v>
      </c>
      <c r="N140" s="59">
        <v>5857.6079331500005</v>
      </c>
      <c r="O140" s="59">
        <v>5858.3479913699994</v>
      </c>
      <c r="P140" s="59">
        <v>5860.8277553600001</v>
      </c>
      <c r="Q140" s="59">
        <v>5864.0741395099994</v>
      </c>
      <c r="R140" s="59">
        <v>5890.7316145000004</v>
      </c>
      <c r="S140" s="59">
        <v>5870.3648958399999</v>
      </c>
      <c r="T140" s="59">
        <v>5852.3398476700004</v>
      </c>
      <c r="U140" s="59">
        <v>5852.0612336699996</v>
      </c>
      <c r="V140" s="59">
        <v>5844.0522804100001</v>
      </c>
      <c r="W140" s="59">
        <v>5826.6634083400004</v>
      </c>
      <c r="X140" s="59">
        <v>5911.3409301000002</v>
      </c>
      <c r="Y140" s="59">
        <v>6010.3886986199996</v>
      </c>
    </row>
    <row r="141" spans="1:25" s="60" customFormat="1" ht="15" x14ac:dyDescent="0.4">
      <c r="A141" s="58" t="s">
        <v>160</v>
      </c>
      <c r="B141" s="59">
        <v>6108.4373590699997</v>
      </c>
      <c r="C141" s="59">
        <v>6210.8381422799994</v>
      </c>
      <c r="D141" s="59">
        <v>6254.3572411900004</v>
      </c>
      <c r="E141" s="59">
        <v>6268.2480819899993</v>
      </c>
      <c r="F141" s="59">
        <v>6284.2408787700006</v>
      </c>
      <c r="G141" s="59">
        <v>6244.04966909</v>
      </c>
      <c r="H141" s="59">
        <v>6204.6615833199994</v>
      </c>
      <c r="I141" s="59">
        <v>6100.4428490999999</v>
      </c>
      <c r="J141" s="59">
        <v>5976.9236547399996</v>
      </c>
      <c r="K141" s="59">
        <v>5887.5978156000001</v>
      </c>
      <c r="L141" s="59">
        <v>5876.77255178</v>
      </c>
      <c r="M141" s="59">
        <v>5857.42306293</v>
      </c>
      <c r="N141" s="59">
        <v>5858.3963485499999</v>
      </c>
      <c r="O141" s="59">
        <v>5855.8978847500002</v>
      </c>
      <c r="P141" s="59">
        <v>5860.8822135199998</v>
      </c>
      <c r="Q141" s="59">
        <v>5857.1407754699994</v>
      </c>
      <c r="R141" s="59">
        <v>5861.0920725400001</v>
      </c>
      <c r="S141" s="59">
        <v>5877.5558146100002</v>
      </c>
      <c r="T141" s="59">
        <v>5864.8298594299995</v>
      </c>
      <c r="U141" s="59">
        <v>5870.0902764000002</v>
      </c>
      <c r="V141" s="59">
        <v>5855.3851763399998</v>
      </c>
      <c r="W141" s="59">
        <v>5857.0432655000004</v>
      </c>
      <c r="X141" s="59">
        <v>5933.0044524799996</v>
      </c>
      <c r="Y141" s="59">
        <v>5991.86882014</v>
      </c>
    </row>
    <row r="142" spans="1:25" s="60" customFormat="1" ht="15" x14ac:dyDescent="0.4">
      <c r="A142" s="58" t="s">
        <v>161</v>
      </c>
      <c r="B142" s="59">
        <v>5912.1667877199998</v>
      </c>
      <c r="C142" s="59">
        <v>5948.8053560400003</v>
      </c>
      <c r="D142" s="59">
        <v>6013.8883027800002</v>
      </c>
      <c r="E142" s="59">
        <v>6039.7390888800001</v>
      </c>
      <c r="F142" s="59">
        <v>6044.0020311199996</v>
      </c>
      <c r="G142" s="59">
        <v>6015.4839432499994</v>
      </c>
      <c r="H142" s="59">
        <v>6023.3515296599999</v>
      </c>
      <c r="I142" s="59">
        <v>5912.8637844999994</v>
      </c>
      <c r="J142" s="59">
        <v>5811.5704523699997</v>
      </c>
      <c r="K142" s="59">
        <v>5714.0356816900003</v>
      </c>
      <c r="L142" s="59">
        <v>5647.79302508</v>
      </c>
      <c r="M142" s="59">
        <v>5637.3408683099997</v>
      </c>
      <c r="N142" s="59">
        <v>5642.5157488300001</v>
      </c>
      <c r="O142" s="59">
        <v>5636.3218940099996</v>
      </c>
      <c r="P142" s="59">
        <v>5633.7975942100002</v>
      </c>
      <c r="Q142" s="59">
        <v>5636.3340490700002</v>
      </c>
      <c r="R142" s="59">
        <v>5647.0625792800001</v>
      </c>
      <c r="S142" s="59">
        <v>5635.0595609399998</v>
      </c>
      <c r="T142" s="59">
        <v>5625.52016043</v>
      </c>
      <c r="U142" s="59">
        <v>5672.9199326399994</v>
      </c>
      <c r="V142" s="59">
        <v>5657.6408803699996</v>
      </c>
      <c r="W142" s="59">
        <v>5664.8223580599997</v>
      </c>
      <c r="X142" s="59">
        <v>5737.7491451699998</v>
      </c>
      <c r="Y142" s="59">
        <v>5813.1642697500001</v>
      </c>
    </row>
    <row r="143" spans="1:25" s="60" customFormat="1" ht="15" x14ac:dyDescent="0.4">
      <c r="A143" s="58" t="s">
        <v>162</v>
      </c>
      <c r="B143" s="59">
        <v>5959.8912396400001</v>
      </c>
      <c r="C143" s="59">
        <v>6009.6479504099998</v>
      </c>
      <c r="D143" s="59">
        <v>6039.01586503</v>
      </c>
      <c r="E143" s="59">
        <v>6068.97304704</v>
      </c>
      <c r="F143" s="59">
        <v>6096.4274474200001</v>
      </c>
      <c r="G143" s="59">
        <v>6065.2801546600003</v>
      </c>
      <c r="H143" s="59">
        <v>6031.1780293800002</v>
      </c>
      <c r="I143" s="59">
        <v>5940.1067058600001</v>
      </c>
      <c r="J143" s="59">
        <v>5875.8141549900001</v>
      </c>
      <c r="K143" s="59">
        <v>5780.4205221100001</v>
      </c>
      <c r="L143" s="59">
        <v>5764.8909727600003</v>
      </c>
      <c r="M143" s="59">
        <v>5752.9605365400002</v>
      </c>
      <c r="N143" s="59">
        <v>5747.4711504899997</v>
      </c>
      <c r="O143" s="59">
        <v>5741.4028026100004</v>
      </c>
      <c r="P143" s="59">
        <v>5742.0077087199998</v>
      </c>
      <c r="Q143" s="59">
        <v>5750.03856765</v>
      </c>
      <c r="R143" s="59">
        <v>5759.5882988800004</v>
      </c>
      <c r="S143" s="59">
        <v>5735.2570139899999</v>
      </c>
      <c r="T143" s="59">
        <v>5726.5001985199997</v>
      </c>
      <c r="U143" s="59">
        <v>5736.9281304199994</v>
      </c>
      <c r="V143" s="59">
        <v>5711.9870897800001</v>
      </c>
      <c r="W143" s="59">
        <v>5722.8611869300003</v>
      </c>
      <c r="X143" s="59">
        <v>5799.9383366900001</v>
      </c>
      <c r="Y143" s="59">
        <v>5822.1689320999994</v>
      </c>
    </row>
    <row r="144" spans="1:25" s="60" customFormat="1" ht="15" x14ac:dyDescent="0.4">
      <c r="A144" s="58" t="s">
        <v>163</v>
      </c>
      <c r="B144" s="59">
        <v>5858.5242683699998</v>
      </c>
      <c r="C144" s="59">
        <v>5985.0459797000003</v>
      </c>
      <c r="D144" s="59">
        <v>6127.0047823000004</v>
      </c>
      <c r="E144" s="59">
        <v>6173.8492661999999</v>
      </c>
      <c r="F144" s="59">
        <v>6191.22459772</v>
      </c>
      <c r="G144" s="59">
        <v>6159.3748288299994</v>
      </c>
      <c r="H144" s="59">
        <v>6103.7598442999997</v>
      </c>
      <c r="I144" s="59">
        <v>6038.0701284099996</v>
      </c>
      <c r="J144" s="59">
        <v>5926.03660356</v>
      </c>
      <c r="K144" s="59">
        <v>5823.7322315599995</v>
      </c>
      <c r="L144" s="59">
        <v>5746.4738801100002</v>
      </c>
      <c r="M144" s="59">
        <v>5729.5800607599995</v>
      </c>
      <c r="N144" s="59">
        <v>5745.0081290300004</v>
      </c>
      <c r="O144" s="59">
        <v>5762.31033974</v>
      </c>
      <c r="P144" s="59">
        <v>5768.4935161100002</v>
      </c>
      <c r="Q144" s="59">
        <v>5766.9414599600004</v>
      </c>
      <c r="R144" s="59">
        <v>5779.2849132399997</v>
      </c>
      <c r="S144" s="59">
        <v>5754.0718824799997</v>
      </c>
      <c r="T144" s="59">
        <v>5750.5548103000001</v>
      </c>
      <c r="U144" s="59">
        <v>5764.0196775099994</v>
      </c>
      <c r="V144" s="59">
        <v>5745.9463334399998</v>
      </c>
      <c r="W144" s="59">
        <v>5750.5583291100002</v>
      </c>
      <c r="X144" s="59">
        <v>5833.3380299299997</v>
      </c>
      <c r="Y144" s="59">
        <v>5909.4478811099998</v>
      </c>
    </row>
    <row r="145" spans="1:25" s="60" customFormat="1" ht="15" x14ac:dyDescent="0.4">
      <c r="A145" s="58" t="s">
        <v>164</v>
      </c>
      <c r="B145" s="59">
        <v>5989.9788591799997</v>
      </c>
      <c r="C145" s="59">
        <v>6071.0702682499996</v>
      </c>
      <c r="D145" s="59">
        <v>6089.5006185100001</v>
      </c>
      <c r="E145" s="59">
        <v>6113.3314366800005</v>
      </c>
      <c r="F145" s="59">
        <v>6107.4874245499996</v>
      </c>
      <c r="G145" s="59">
        <v>6100.9497088600001</v>
      </c>
      <c r="H145" s="59">
        <v>6064.1909643999998</v>
      </c>
      <c r="I145" s="59">
        <v>5958.6460248599997</v>
      </c>
      <c r="J145" s="59">
        <v>5850.3923222699996</v>
      </c>
      <c r="K145" s="59">
        <v>5773.9685848999998</v>
      </c>
      <c r="L145" s="59">
        <v>5740.2664679999998</v>
      </c>
      <c r="M145" s="59">
        <v>5751.8937055999995</v>
      </c>
      <c r="N145" s="59">
        <v>5749.6259822499997</v>
      </c>
      <c r="O145" s="59">
        <v>5758.3658553799996</v>
      </c>
      <c r="P145" s="59">
        <v>5759.0274451799996</v>
      </c>
      <c r="Q145" s="59">
        <v>5765.1088576399998</v>
      </c>
      <c r="R145" s="59">
        <v>5757.9855762400002</v>
      </c>
      <c r="S145" s="59">
        <v>5768.6208975099998</v>
      </c>
      <c r="T145" s="59">
        <v>5768.7103073099997</v>
      </c>
      <c r="U145" s="59">
        <v>5773.9868172299994</v>
      </c>
      <c r="V145" s="59">
        <v>5752.1282664999999</v>
      </c>
      <c r="W145" s="59">
        <v>5759.5157909400004</v>
      </c>
      <c r="X145" s="59">
        <v>5837.4565888699999</v>
      </c>
      <c r="Y145" s="59">
        <v>5919.1558222799995</v>
      </c>
    </row>
    <row r="146" spans="1:25" s="60" customFormat="1" ht="15" x14ac:dyDescent="0.4">
      <c r="A146" s="58" t="s">
        <v>165</v>
      </c>
      <c r="B146" s="59">
        <v>5959.1923613700001</v>
      </c>
      <c r="C146" s="59">
        <v>6007.6489025999999</v>
      </c>
      <c r="D146" s="59">
        <v>6016.0262490599998</v>
      </c>
      <c r="E146" s="59">
        <v>6020.1980810999994</v>
      </c>
      <c r="F146" s="59">
        <v>6014.0133321200001</v>
      </c>
      <c r="G146" s="59">
        <v>5990.0755375799999</v>
      </c>
      <c r="H146" s="59">
        <v>5981.2623550999997</v>
      </c>
      <c r="I146" s="59">
        <v>5871.5485432599999</v>
      </c>
      <c r="J146" s="59">
        <v>5864.9392832899994</v>
      </c>
      <c r="K146" s="59">
        <v>5814.7004842599999</v>
      </c>
      <c r="L146" s="59">
        <v>5806.8312883899998</v>
      </c>
      <c r="M146" s="59">
        <v>5778.97960994</v>
      </c>
      <c r="N146" s="59">
        <v>5779.8401802899998</v>
      </c>
      <c r="O146" s="59">
        <v>5765.58020485</v>
      </c>
      <c r="P146" s="59">
        <v>5778.8531498299999</v>
      </c>
      <c r="Q146" s="59">
        <v>5777.9989061699998</v>
      </c>
      <c r="R146" s="59">
        <v>5786.1815032599998</v>
      </c>
      <c r="S146" s="59">
        <v>5777.2480417699999</v>
      </c>
      <c r="T146" s="59">
        <v>5763.0862265199994</v>
      </c>
      <c r="U146" s="59">
        <v>5780.34954053</v>
      </c>
      <c r="V146" s="59">
        <v>5753.2109100999996</v>
      </c>
      <c r="W146" s="59">
        <v>5770.35433388</v>
      </c>
      <c r="X146" s="59">
        <v>5833.7757944999994</v>
      </c>
      <c r="Y146" s="59">
        <v>5940.7654386599997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" customHeight="1" x14ac:dyDescent="0.2">
      <c r="A151" s="56" t="s">
        <v>135</v>
      </c>
      <c r="B151" s="57">
        <v>1963.0788419</v>
      </c>
      <c r="C151" s="66">
        <v>2074.5122458400001</v>
      </c>
      <c r="D151" s="66">
        <v>2138.53681289</v>
      </c>
      <c r="E151" s="66">
        <v>2163.3735496899999</v>
      </c>
      <c r="F151" s="66">
        <v>2191.0062384600001</v>
      </c>
      <c r="G151" s="66">
        <v>2174.9083926399999</v>
      </c>
      <c r="H151" s="66">
        <v>2131.20269792</v>
      </c>
      <c r="I151" s="66">
        <v>2033.80989116</v>
      </c>
      <c r="J151" s="66">
        <v>1887.10157714</v>
      </c>
      <c r="K151" s="66">
        <v>1771.32738535</v>
      </c>
      <c r="L151" s="66">
        <v>1700.52574314</v>
      </c>
      <c r="M151" s="66">
        <v>1735.89919618</v>
      </c>
      <c r="N151" s="66">
        <v>1776.1429282499998</v>
      </c>
      <c r="O151" s="66">
        <v>1778.0713534899999</v>
      </c>
      <c r="P151" s="66">
        <v>1778.1954813499999</v>
      </c>
      <c r="Q151" s="66">
        <v>1767.97569445</v>
      </c>
      <c r="R151" s="66">
        <v>1786.8025440899999</v>
      </c>
      <c r="S151" s="66">
        <v>1786.96488606</v>
      </c>
      <c r="T151" s="66">
        <v>1782.00218369</v>
      </c>
      <c r="U151" s="66">
        <v>1787.9642183999999</v>
      </c>
      <c r="V151" s="66">
        <v>1804.2671371699998</v>
      </c>
      <c r="W151" s="66">
        <v>1767.3497997499999</v>
      </c>
      <c r="X151" s="66">
        <v>1865.2909460999999</v>
      </c>
      <c r="Y151" s="66">
        <v>1992.0079905299999</v>
      </c>
    </row>
    <row r="152" spans="1:25" s="60" customFormat="1" ht="15" x14ac:dyDescent="0.4">
      <c r="A152" s="58" t="s">
        <v>136</v>
      </c>
      <c r="B152" s="59">
        <v>1922.53428343</v>
      </c>
      <c r="C152" s="59">
        <v>2015.8020145</v>
      </c>
      <c r="D152" s="59">
        <v>2071.1621080999998</v>
      </c>
      <c r="E152" s="59">
        <v>2103.7262356200004</v>
      </c>
      <c r="F152" s="59">
        <v>2125.1799210599997</v>
      </c>
      <c r="G152" s="59">
        <v>2107.5126731099999</v>
      </c>
      <c r="H152" s="59">
        <v>2057.7847197000001</v>
      </c>
      <c r="I152" s="59">
        <v>1957.2106388499999</v>
      </c>
      <c r="J152" s="59">
        <v>1853.2074767399999</v>
      </c>
      <c r="K152" s="59">
        <v>1775.7225635899999</v>
      </c>
      <c r="L152" s="59">
        <v>1726.0239397599998</v>
      </c>
      <c r="M152" s="59">
        <v>1710.6475607499999</v>
      </c>
      <c r="N152" s="59">
        <v>1717.40404528</v>
      </c>
      <c r="O152" s="59">
        <v>1722.23179041</v>
      </c>
      <c r="P152" s="59">
        <v>1723.6220063999999</v>
      </c>
      <c r="Q152" s="59">
        <v>1720.5963713199999</v>
      </c>
      <c r="R152" s="59">
        <v>1716.24054922</v>
      </c>
      <c r="S152" s="59">
        <v>1715.7906158799999</v>
      </c>
      <c r="T152" s="59">
        <v>1710.0281951299999</v>
      </c>
      <c r="U152" s="59">
        <v>1738.9027964699999</v>
      </c>
      <c r="V152" s="59">
        <v>1757.13737545</v>
      </c>
      <c r="W152" s="59">
        <v>1729.4179026499999</v>
      </c>
      <c r="X152" s="59">
        <v>1765.2572184000001</v>
      </c>
      <c r="Y152" s="59">
        <v>1834.24143048</v>
      </c>
    </row>
    <row r="153" spans="1:25" s="60" customFormat="1" ht="15" x14ac:dyDescent="0.4">
      <c r="A153" s="58" t="s">
        <v>137</v>
      </c>
      <c r="B153" s="59">
        <v>1917.40962904</v>
      </c>
      <c r="C153" s="59">
        <v>2064.9241414899998</v>
      </c>
      <c r="D153" s="59">
        <v>2187.5350407199999</v>
      </c>
      <c r="E153" s="59">
        <v>2287.0829514699999</v>
      </c>
      <c r="F153" s="59">
        <v>2283.0997455699999</v>
      </c>
      <c r="G153" s="59">
        <v>2231.0769427</v>
      </c>
      <c r="H153" s="59">
        <v>2202.41711996</v>
      </c>
      <c r="I153" s="59">
        <v>2065.4146699300004</v>
      </c>
      <c r="J153" s="59">
        <v>1977.7514524399999</v>
      </c>
      <c r="K153" s="59">
        <v>1858.73701699</v>
      </c>
      <c r="L153" s="59">
        <v>1725.5320573699998</v>
      </c>
      <c r="M153" s="59">
        <v>1701.2990203499999</v>
      </c>
      <c r="N153" s="59">
        <v>1708.4116083699998</v>
      </c>
      <c r="O153" s="59">
        <v>1719.14689389</v>
      </c>
      <c r="P153" s="59">
        <v>1721.42929994</v>
      </c>
      <c r="Q153" s="59">
        <v>1727.7035457699999</v>
      </c>
      <c r="R153" s="59">
        <v>1756.9489147699999</v>
      </c>
      <c r="S153" s="59">
        <v>1738.76890667</v>
      </c>
      <c r="T153" s="59">
        <v>1724.6108361300001</v>
      </c>
      <c r="U153" s="59">
        <v>1774.7411356999999</v>
      </c>
      <c r="V153" s="59">
        <v>1784.3030031199999</v>
      </c>
      <c r="W153" s="59">
        <v>1750.22164109</v>
      </c>
      <c r="X153" s="59">
        <v>1836.08902266</v>
      </c>
      <c r="Y153" s="59">
        <v>1944.51473698</v>
      </c>
    </row>
    <row r="154" spans="1:25" s="60" customFormat="1" ht="15" x14ac:dyDescent="0.4">
      <c r="A154" s="58" t="s">
        <v>138</v>
      </c>
      <c r="B154" s="59">
        <v>2037.24403659</v>
      </c>
      <c r="C154" s="59">
        <v>2085.5246877400004</v>
      </c>
      <c r="D154" s="59">
        <v>2134.9739776599999</v>
      </c>
      <c r="E154" s="59">
        <v>2158.1329797200001</v>
      </c>
      <c r="F154" s="59">
        <v>2180.9751423600001</v>
      </c>
      <c r="G154" s="59">
        <v>2172.1794290299999</v>
      </c>
      <c r="H154" s="59">
        <v>2146.8534882499998</v>
      </c>
      <c r="I154" s="59">
        <v>2090.52363797</v>
      </c>
      <c r="J154" s="59">
        <v>2008.52651786</v>
      </c>
      <c r="K154" s="59">
        <v>1876.9492630099999</v>
      </c>
      <c r="L154" s="59">
        <v>1778.38210198</v>
      </c>
      <c r="M154" s="59">
        <v>1746.89346525</v>
      </c>
      <c r="N154" s="59">
        <v>1747.7896882099999</v>
      </c>
      <c r="O154" s="59">
        <v>1765.61993891</v>
      </c>
      <c r="P154" s="59">
        <v>1784.7711090400001</v>
      </c>
      <c r="Q154" s="59">
        <v>1788.7612196</v>
      </c>
      <c r="R154" s="59">
        <v>1839.81442479</v>
      </c>
      <c r="S154" s="59">
        <v>1815.3052344799999</v>
      </c>
      <c r="T154" s="59">
        <v>1798.93179872</v>
      </c>
      <c r="U154" s="59">
        <v>1817.2532260099999</v>
      </c>
      <c r="V154" s="59">
        <v>1828.10088273</v>
      </c>
      <c r="W154" s="59">
        <v>1779.0314641099999</v>
      </c>
      <c r="X154" s="59">
        <v>1838.5828762199999</v>
      </c>
      <c r="Y154" s="59">
        <v>1971.45669793</v>
      </c>
    </row>
    <row r="155" spans="1:25" s="60" customFormat="1" ht="15" x14ac:dyDescent="0.4">
      <c r="A155" s="58" t="s">
        <v>139</v>
      </c>
      <c r="B155" s="59">
        <v>2038.1293565599999</v>
      </c>
      <c r="C155" s="59">
        <v>2158.2744810099998</v>
      </c>
      <c r="D155" s="59">
        <v>2248.1030769499998</v>
      </c>
      <c r="E155" s="59">
        <v>2268.7442606899999</v>
      </c>
      <c r="F155" s="59">
        <v>2277.0505215899998</v>
      </c>
      <c r="G155" s="59">
        <v>2267.47818654</v>
      </c>
      <c r="H155" s="59">
        <v>2210.3535100899999</v>
      </c>
      <c r="I155" s="59">
        <v>2135.10362007</v>
      </c>
      <c r="J155" s="59">
        <v>1990.9088660099999</v>
      </c>
      <c r="K155" s="59">
        <v>1901.9981049999999</v>
      </c>
      <c r="L155" s="59">
        <v>1853.1541322599999</v>
      </c>
      <c r="M155" s="59">
        <v>1810.3279498699999</v>
      </c>
      <c r="N155" s="59">
        <v>1820.35553409</v>
      </c>
      <c r="O155" s="59">
        <v>1821.27246182</v>
      </c>
      <c r="P155" s="59">
        <v>1800.9863278400001</v>
      </c>
      <c r="Q155" s="59">
        <v>1828.6957687699999</v>
      </c>
      <c r="R155" s="59">
        <v>1837.83643914</v>
      </c>
      <c r="S155" s="59">
        <v>1835.57733261</v>
      </c>
      <c r="T155" s="59">
        <v>1826.13696869</v>
      </c>
      <c r="U155" s="59">
        <v>1829.62688994</v>
      </c>
      <c r="V155" s="59">
        <v>1837.1466289</v>
      </c>
      <c r="W155" s="59">
        <v>1802.0485397699999</v>
      </c>
      <c r="X155" s="59">
        <v>1858.58423825</v>
      </c>
      <c r="Y155" s="59">
        <v>1969.23133693</v>
      </c>
    </row>
    <row r="156" spans="1:25" s="60" customFormat="1" ht="15" x14ac:dyDescent="0.4">
      <c r="A156" s="58" t="s">
        <v>140</v>
      </c>
      <c r="B156" s="59">
        <v>2085.8706145199999</v>
      </c>
      <c r="C156" s="59">
        <v>2173.58775664</v>
      </c>
      <c r="D156" s="59">
        <v>2218.16678379</v>
      </c>
      <c r="E156" s="59">
        <v>2253.9937061199998</v>
      </c>
      <c r="F156" s="59">
        <v>2249.3238156799998</v>
      </c>
      <c r="G156" s="59">
        <v>2212.4210045899999</v>
      </c>
      <c r="H156" s="59">
        <v>2156.4852680599997</v>
      </c>
      <c r="I156" s="59">
        <v>2059.8190365800001</v>
      </c>
      <c r="J156" s="59">
        <v>1941.6661987499999</v>
      </c>
      <c r="K156" s="59">
        <v>1854.27998269</v>
      </c>
      <c r="L156" s="59">
        <v>1813.32807482</v>
      </c>
      <c r="M156" s="59">
        <v>1815.1894029699999</v>
      </c>
      <c r="N156" s="59">
        <v>1797.1473645599999</v>
      </c>
      <c r="O156" s="59">
        <v>1788.2282392699999</v>
      </c>
      <c r="P156" s="59">
        <v>1785.57058119</v>
      </c>
      <c r="Q156" s="59">
        <v>1755.3760718799999</v>
      </c>
      <c r="R156" s="59">
        <v>1775.35571564</v>
      </c>
      <c r="S156" s="59">
        <v>1780.32263631</v>
      </c>
      <c r="T156" s="59">
        <v>1766.8303588599999</v>
      </c>
      <c r="U156" s="59">
        <v>1773.04241267</v>
      </c>
      <c r="V156" s="59">
        <v>1784.82716921</v>
      </c>
      <c r="W156" s="59">
        <v>1781.98435812</v>
      </c>
      <c r="X156" s="59">
        <v>1850.3657510999999</v>
      </c>
      <c r="Y156" s="59">
        <v>1931.2509115400001</v>
      </c>
    </row>
    <row r="157" spans="1:25" s="60" customFormat="1" ht="15" x14ac:dyDescent="0.4">
      <c r="A157" s="58" t="s">
        <v>141</v>
      </c>
      <c r="B157" s="59">
        <v>2010.5761315699999</v>
      </c>
      <c r="C157" s="59">
        <v>2113.7800075099999</v>
      </c>
      <c r="D157" s="59">
        <v>2183.35881548</v>
      </c>
      <c r="E157" s="59">
        <v>2210.3749559499997</v>
      </c>
      <c r="F157" s="59">
        <v>2244.7675605499999</v>
      </c>
      <c r="G157" s="59">
        <v>2208.78752424</v>
      </c>
      <c r="H157" s="59">
        <v>2168.7061366499997</v>
      </c>
      <c r="I157" s="59">
        <v>2067.1916596800002</v>
      </c>
      <c r="J157" s="59">
        <v>1954.22118643</v>
      </c>
      <c r="K157" s="59">
        <v>1861.56351167</v>
      </c>
      <c r="L157" s="59">
        <v>1838.5849321999999</v>
      </c>
      <c r="M157" s="59">
        <v>1816.66375986</v>
      </c>
      <c r="N157" s="59">
        <v>1793.3116334599999</v>
      </c>
      <c r="O157" s="59">
        <v>1795.4884309199999</v>
      </c>
      <c r="P157" s="59">
        <v>1805.33138373</v>
      </c>
      <c r="Q157" s="59">
        <v>1812.0947419499998</v>
      </c>
      <c r="R157" s="59">
        <v>1823.0856767099999</v>
      </c>
      <c r="S157" s="59">
        <v>1817.4883682099999</v>
      </c>
      <c r="T157" s="59">
        <v>1806.3486221999999</v>
      </c>
      <c r="U157" s="59">
        <v>1822.08657195</v>
      </c>
      <c r="V157" s="59">
        <v>1834.91283641</v>
      </c>
      <c r="W157" s="59">
        <v>1817.87652417</v>
      </c>
      <c r="X157" s="59">
        <v>1874.7864115299999</v>
      </c>
      <c r="Y157" s="59">
        <v>1917.3853202</v>
      </c>
    </row>
    <row r="158" spans="1:25" s="60" customFormat="1" ht="15" x14ac:dyDescent="0.4">
      <c r="A158" s="58" t="s">
        <v>142</v>
      </c>
      <c r="B158" s="59">
        <v>2079.9643919</v>
      </c>
      <c r="C158" s="59">
        <v>2178.8718900999997</v>
      </c>
      <c r="D158" s="59">
        <v>2250.7839710399999</v>
      </c>
      <c r="E158" s="59">
        <v>2254.8306113899998</v>
      </c>
      <c r="F158" s="59">
        <v>2254.2552214100001</v>
      </c>
      <c r="G158" s="59">
        <v>2254.41422315</v>
      </c>
      <c r="H158" s="59">
        <v>2176.90752926</v>
      </c>
      <c r="I158" s="59">
        <v>2085.7405953699999</v>
      </c>
      <c r="J158" s="59">
        <v>1963.4345980399999</v>
      </c>
      <c r="K158" s="59">
        <v>1899.8015517399999</v>
      </c>
      <c r="L158" s="59">
        <v>1856.70781743</v>
      </c>
      <c r="M158" s="59">
        <v>1858.20081218</v>
      </c>
      <c r="N158" s="59">
        <v>1857.9950239099999</v>
      </c>
      <c r="O158" s="59">
        <v>1860.77600886</v>
      </c>
      <c r="P158" s="59">
        <v>1868.4886055099998</v>
      </c>
      <c r="Q158" s="59">
        <v>1875.89788838</v>
      </c>
      <c r="R158" s="59">
        <v>1892.96408737</v>
      </c>
      <c r="S158" s="59">
        <v>1873.2246843</v>
      </c>
      <c r="T158" s="59">
        <v>1865.17098766</v>
      </c>
      <c r="U158" s="59">
        <v>1877.5938458999999</v>
      </c>
      <c r="V158" s="59">
        <v>1883.46638841</v>
      </c>
      <c r="W158" s="59">
        <v>1882.19365384</v>
      </c>
      <c r="X158" s="59">
        <v>1935.1434370299999</v>
      </c>
      <c r="Y158" s="59">
        <v>2031.79186583</v>
      </c>
    </row>
    <row r="159" spans="1:25" s="60" customFormat="1" ht="15" x14ac:dyDescent="0.4">
      <c r="A159" s="58" t="s">
        <v>143</v>
      </c>
      <c r="B159" s="59">
        <v>2004.45063074</v>
      </c>
      <c r="C159" s="59">
        <v>2124.9294685099999</v>
      </c>
      <c r="D159" s="59">
        <v>2247.4650792399998</v>
      </c>
      <c r="E159" s="59">
        <v>2289.64403008</v>
      </c>
      <c r="F159" s="59">
        <v>2295.7182269800001</v>
      </c>
      <c r="G159" s="59">
        <v>2286.5963739700001</v>
      </c>
      <c r="H159" s="59">
        <v>2249.3162194000001</v>
      </c>
      <c r="I159" s="59">
        <v>2135.4504631700001</v>
      </c>
      <c r="J159" s="59">
        <v>2049.4675500799999</v>
      </c>
      <c r="K159" s="59">
        <v>1945.80115011</v>
      </c>
      <c r="L159" s="59">
        <v>1925.4215021800001</v>
      </c>
      <c r="M159" s="59">
        <v>1920.58775399</v>
      </c>
      <c r="N159" s="59">
        <v>1917.21314884</v>
      </c>
      <c r="O159" s="59">
        <v>1907.8157773</v>
      </c>
      <c r="P159" s="59">
        <v>1926.59781062</v>
      </c>
      <c r="Q159" s="59">
        <v>1938.68700117</v>
      </c>
      <c r="R159" s="59">
        <v>1944.9250353</v>
      </c>
      <c r="S159" s="59">
        <v>1934.4351908799999</v>
      </c>
      <c r="T159" s="59">
        <v>1914.8654482499999</v>
      </c>
      <c r="U159" s="59">
        <v>1917.20338206</v>
      </c>
      <c r="V159" s="59">
        <v>1977.06867943</v>
      </c>
      <c r="W159" s="59">
        <v>1941.8622358699999</v>
      </c>
      <c r="X159" s="59">
        <v>2026.55462162</v>
      </c>
      <c r="Y159" s="59">
        <v>2083.3492470400001</v>
      </c>
    </row>
    <row r="160" spans="1:25" s="60" customFormat="1" ht="15" x14ac:dyDescent="0.4">
      <c r="A160" s="58" t="s">
        <v>144</v>
      </c>
      <c r="B160" s="59">
        <v>2079.0011501700001</v>
      </c>
      <c r="C160" s="59">
        <v>2069.9991578900003</v>
      </c>
      <c r="D160" s="59">
        <v>2132.5288524799998</v>
      </c>
      <c r="E160" s="59">
        <v>2178.4662142299999</v>
      </c>
      <c r="F160" s="59">
        <v>2211.6659146500001</v>
      </c>
      <c r="G160" s="59">
        <v>2190.1133288299998</v>
      </c>
      <c r="H160" s="59">
        <v>2154.5177769699999</v>
      </c>
      <c r="I160" s="59">
        <v>2076.0871497100002</v>
      </c>
      <c r="J160" s="59">
        <v>1968.93674717</v>
      </c>
      <c r="K160" s="59">
        <v>1883.2502516699999</v>
      </c>
      <c r="L160" s="59">
        <v>1778.1296256199998</v>
      </c>
      <c r="M160" s="59">
        <v>1770.4706871199999</v>
      </c>
      <c r="N160" s="59">
        <v>1765.8777071699999</v>
      </c>
      <c r="O160" s="59">
        <v>1756.0785722399999</v>
      </c>
      <c r="P160" s="59">
        <v>1758.00321859</v>
      </c>
      <c r="Q160" s="59">
        <v>1767.5897653899999</v>
      </c>
      <c r="R160" s="59">
        <v>1778.9698044499999</v>
      </c>
      <c r="S160" s="59">
        <v>1762.8580248599999</v>
      </c>
      <c r="T160" s="59">
        <v>1750.34103252</v>
      </c>
      <c r="U160" s="59">
        <v>1780.9941198699998</v>
      </c>
      <c r="V160" s="59">
        <v>1769.9535644299999</v>
      </c>
      <c r="W160" s="59">
        <v>1749.26255623</v>
      </c>
      <c r="X160" s="59">
        <v>1790.48366472</v>
      </c>
      <c r="Y160" s="59">
        <v>1920.94084346</v>
      </c>
    </row>
    <row r="161" spans="1:25" s="60" customFormat="1" ht="15" x14ac:dyDescent="0.4">
      <c r="A161" s="58" t="s">
        <v>145</v>
      </c>
      <c r="B161" s="59">
        <v>1992.6386385999999</v>
      </c>
      <c r="C161" s="59">
        <v>2057.9565179800002</v>
      </c>
      <c r="D161" s="59">
        <v>2113.7936331000001</v>
      </c>
      <c r="E161" s="59">
        <v>2145.7540525300001</v>
      </c>
      <c r="F161" s="59">
        <v>2162.88020594</v>
      </c>
      <c r="G161" s="59">
        <v>2147.6163272899998</v>
      </c>
      <c r="H161" s="59">
        <v>2133.9501585899998</v>
      </c>
      <c r="I161" s="59">
        <v>2092.0190495699999</v>
      </c>
      <c r="J161" s="59">
        <v>2013.98105055</v>
      </c>
      <c r="K161" s="59">
        <v>1925.2934143499999</v>
      </c>
      <c r="L161" s="59">
        <v>1871.2643530400001</v>
      </c>
      <c r="M161" s="59">
        <v>1848.9448178499999</v>
      </c>
      <c r="N161" s="59">
        <v>1815.81666425</v>
      </c>
      <c r="O161" s="59">
        <v>1808.6714644900001</v>
      </c>
      <c r="P161" s="59">
        <v>1830.3981079299999</v>
      </c>
      <c r="Q161" s="59">
        <v>1836.28389754</v>
      </c>
      <c r="R161" s="59">
        <v>1848.5104278899998</v>
      </c>
      <c r="S161" s="59">
        <v>1809.18440489</v>
      </c>
      <c r="T161" s="59">
        <v>1787.48120406</v>
      </c>
      <c r="U161" s="59">
        <v>1797.42296683</v>
      </c>
      <c r="V161" s="59">
        <v>1795.49920959</v>
      </c>
      <c r="W161" s="59">
        <v>1778.3542161799999</v>
      </c>
      <c r="X161" s="59">
        <v>1854.2470377</v>
      </c>
      <c r="Y161" s="59">
        <v>1949.2541666299999</v>
      </c>
    </row>
    <row r="162" spans="1:25" s="60" customFormat="1" ht="15" x14ac:dyDescent="0.4">
      <c r="A162" s="58" t="s">
        <v>146</v>
      </c>
      <c r="B162" s="59">
        <v>2033.54523281</v>
      </c>
      <c r="C162" s="59">
        <v>2115.29977487</v>
      </c>
      <c r="D162" s="59">
        <v>2164.8511530999999</v>
      </c>
      <c r="E162" s="59">
        <v>2191.2269643899999</v>
      </c>
      <c r="F162" s="59">
        <v>2205.70617137</v>
      </c>
      <c r="G162" s="59">
        <v>2192.95552219</v>
      </c>
      <c r="H162" s="59">
        <v>2134.4850462199997</v>
      </c>
      <c r="I162" s="59">
        <v>2038.4058714599998</v>
      </c>
      <c r="J162" s="59">
        <v>1955.5126229499999</v>
      </c>
      <c r="K162" s="59">
        <v>1850.5279733699999</v>
      </c>
      <c r="L162" s="59">
        <v>1819.03781968</v>
      </c>
      <c r="M162" s="59">
        <v>1805.52988261</v>
      </c>
      <c r="N162" s="59">
        <v>1790.4885534099999</v>
      </c>
      <c r="O162" s="59">
        <v>1790.6875606799999</v>
      </c>
      <c r="P162" s="59">
        <v>1790.51861422</v>
      </c>
      <c r="Q162" s="59">
        <v>1781.1954184399999</v>
      </c>
      <c r="R162" s="59">
        <v>1787.9042733599999</v>
      </c>
      <c r="S162" s="59">
        <v>1742.43754962</v>
      </c>
      <c r="T162" s="59">
        <v>1719.00572754</v>
      </c>
      <c r="U162" s="59">
        <v>1730.84487549</v>
      </c>
      <c r="V162" s="59">
        <v>1748.93682702</v>
      </c>
      <c r="W162" s="59">
        <v>1740.03070267</v>
      </c>
      <c r="X162" s="59">
        <v>1791.3438643299999</v>
      </c>
      <c r="Y162" s="59">
        <v>1877.6369795000001</v>
      </c>
    </row>
    <row r="163" spans="1:25" s="60" customFormat="1" ht="15" x14ac:dyDescent="0.4">
      <c r="A163" s="58" t="s">
        <v>147</v>
      </c>
      <c r="B163" s="59">
        <v>2300.5674779400001</v>
      </c>
      <c r="C163" s="59">
        <v>2481.2642142999998</v>
      </c>
      <c r="D163" s="59">
        <v>2578.8205397900001</v>
      </c>
      <c r="E163" s="59">
        <v>2633.0027634600001</v>
      </c>
      <c r="F163" s="59">
        <v>2639.0343756299999</v>
      </c>
      <c r="G163" s="59">
        <v>2632.6301324999999</v>
      </c>
      <c r="H163" s="59">
        <v>2626.0135884900001</v>
      </c>
      <c r="I163" s="59">
        <v>2124.7468491599998</v>
      </c>
      <c r="J163" s="59">
        <v>1984.9077301099999</v>
      </c>
      <c r="K163" s="59">
        <v>1881.25872723</v>
      </c>
      <c r="L163" s="59">
        <v>1819.68005726</v>
      </c>
      <c r="M163" s="59">
        <v>1819.8023726399999</v>
      </c>
      <c r="N163" s="59">
        <v>1822.7155434899998</v>
      </c>
      <c r="O163" s="59">
        <v>1804.0746560099999</v>
      </c>
      <c r="P163" s="59">
        <v>1806.6722223699999</v>
      </c>
      <c r="Q163" s="59">
        <v>1814.35812504</v>
      </c>
      <c r="R163" s="59">
        <v>1836.86521767</v>
      </c>
      <c r="S163" s="59">
        <v>1791.93567865</v>
      </c>
      <c r="T163" s="59">
        <v>1777.4585001799999</v>
      </c>
      <c r="U163" s="59">
        <v>1821.2538707399999</v>
      </c>
      <c r="V163" s="59">
        <v>1824.4256083799999</v>
      </c>
      <c r="W163" s="59">
        <v>1817.13638296</v>
      </c>
      <c r="X163" s="59">
        <v>1901.32930446</v>
      </c>
      <c r="Y163" s="59">
        <v>1964.5756564199999</v>
      </c>
    </row>
    <row r="164" spans="1:25" s="60" customFormat="1" ht="15" x14ac:dyDescent="0.4">
      <c r="A164" s="58" t="s">
        <v>148</v>
      </c>
      <c r="B164" s="59">
        <v>2496.9491594699998</v>
      </c>
      <c r="C164" s="59">
        <v>2632.18993499</v>
      </c>
      <c r="D164" s="59">
        <v>2757.5245004899998</v>
      </c>
      <c r="E164" s="59">
        <v>2851.9579693599999</v>
      </c>
      <c r="F164" s="59">
        <v>2862.20298667</v>
      </c>
      <c r="G164" s="59">
        <v>2827.6345532300002</v>
      </c>
      <c r="H164" s="59">
        <v>2813.89076166</v>
      </c>
      <c r="I164" s="59">
        <v>2345.3291466199998</v>
      </c>
      <c r="J164" s="59">
        <v>2210.8148249299998</v>
      </c>
      <c r="K164" s="59">
        <v>2105.9886173299997</v>
      </c>
      <c r="L164" s="59">
        <v>2026.2924503199999</v>
      </c>
      <c r="M164" s="59">
        <v>2002.0422706299998</v>
      </c>
      <c r="N164" s="59">
        <v>2008.73907379</v>
      </c>
      <c r="O164" s="59">
        <v>1997.6263822599999</v>
      </c>
      <c r="P164" s="59">
        <v>1988.8423859099998</v>
      </c>
      <c r="Q164" s="59">
        <v>1993.0953994500001</v>
      </c>
      <c r="R164" s="59">
        <v>2001.42526871</v>
      </c>
      <c r="S164" s="59">
        <v>2007.2038614199998</v>
      </c>
      <c r="T164" s="59">
        <v>1992.19300372</v>
      </c>
      <c r="U164" s="59">
        <v>2002.5487160499999</v>
      </c>
      <c r="V164" s="59">
        <v>2014.2729953799999</v>
      </c>
      <c r="W164" s="59">
        <v>2001.4495627899998</v>
      </c>
      <c r="X164" s="59">
        <v>2090.1177123299999</v>
      </c>
      <c r="Y164" s="59">
        <v>2209.2375642100001</v>
      </c>
    </row>
    <row r="165" spans="1:25" s="60" customFormat="1" ht="15" x14ac:dyDescent="0.4">
      <c r="A165" s="58" t="s">
        <v>149</v>
      </c>
      <c r="B165" s="59">
        <v>2625.6814688199997</v>
      </c>
      <c r="C165" s="59">
        <v>2708.79674105</v>
      </c>
      <c r="D165" s="59">
        <v>2765.7019935499998</v>
      </c>
      <c r="E165" s="59">
        <v>2779.2834355199998</v>
      </c>
      <c r="F165" s="59">
        <v>2782.5825056099998</v>
      </c>
      <c r="G165" s="59">
        <v>2753.8033280899999</v>
      </c>
      <c r="H165" s="59">
        <v>2703.1183026799999</v>
      </c>
      <c r="I165" s="59">
        <v>2243.2299759799998</v>
      </c>
      <c r="J165" s="59">
        <v>2167.9746905500001</v>
      </c>
      <c r="K165" s="59">
        <v>2067.8517401499998</v>
      </c>
      <c r="L165" s="59">
        <v>2062.0601880700001</v>
      </c>
      <c r="M165" s="59">
        <v>2089.23245503</v>
      </c>
      <c r="N165" s="59">
        <v>2078.3526661800001</v>
      </c>
      <c r="O165" s="59">
        <v>2066.2385545500001</v>
      </c>
      <c r="P165" s="59">
        <v>2068.5663229199999</v>
      </c>
      <c r="Q165" s="59">
        <v>2196.8810063999999</v>
      </c>
      <c r="R165" s="59">
        <v>2297.9354384399999</v>
      </c>
      <c r="S165" s="59">
        <v>2092.5762707400004</v>
      </c>
      <c r="T165" s="59">
        <v>2056.2739540500002</v>
      </c>
      <c r="U165" s="59">
        <v>2059.7781843799999</v>
      </c>
      <c r="V165" s="59">
        <v>2081.6157333300002</v>
      </c>
      <c r="W165" s="59">
        <v>2073.76644274</v>
      </c>
      <c r="X165" s="59">
        <v>2166.33559487</v>
      </c>
      <c r="Y165" s="59">
        <v>2252.4972481</v>
      </c>
    </row>
    <row r="166" spans="1:25" s="60" customFormat="1" ht="15" x14ac:dyDescent="0.4">
      <c r="A166" s="58" t="s">
        <v>150</v>
      </c>
      <c r="B166" s="59">
        <v>2812.2012788799998</v>
      </c>
      <c r="C166" s="59">
        <v>2802.9160111699998</v>
      </c>
      <c r="D166" s="59">
        <v>2850.2723550599999</v>
      </c>
      <c r="E166" s="59">
        <v>2760.7153984900001</v>
      </c>
      <c r="F166" s="59">
        <v>2725.6176611299998</v>
      </c>
      <c r="G166" s="59">
        <v>2653.7955312700001</v>
      </c>
      <c r="H166" s="59">
        <v>2598.48259022</v>
      </c>
      <c r="I166" s="59">
        <v>2142.3143689899998</v>
      </c>
      <c r="J166" s="59">
        <v>2043.6299921499999</v>
      </c>
      <c r="K166" s="59">
        <v>1915.12337101</v>
      </c>
      <c r="L166" s="59">
        <v>1876.9450378500001</v>
      </c>
      <c r="M166" s="59">
        <v>1872.4222286499999</v>
      </c>
      <c r="N166" s="59">
        <v>1866.1150971899999</v>
      </c>
      <c r="O166" s="59">
        <v>1889.319438</v>
      </c>
      <c r="P166" s="59">
        <v>1931.0204040900001</v>
      </c>
      <c r="Q166" s="59">
        <v>1953.6448695499998</v>
      </c>
      <c r="R166" s="59">
        <v>1957.85617409</v>
      </c>
      <c r="S166" s="59">
        <v>2123.2811298000001</v>
      </c>
      <c r="T166" s="59">
        <v>2747.9834760099998</v>
      </c>
      <c r="U166" s="59">
        <v>2140.4167384699999</v>
      </c>
      <c r="V166" s="59">
        <v>2194.8734662000002</v>
      </c>
      <c r="W166" s="59">
        <v>2060.0329638799999</v>
      </c>
      <c r="X166" s="59">
        <v>1967.0593105799999</v>
      </c>
      <c r="Y166" s="59">
        <v>2039.0405808999999</v>
      </c>
    </row>
    <row r="167" spans="1:25" s="60" customFormat="1" ht="15" x14ac:dyDescent="0.4">
      <c r="A167" s="58" t="s">
        <v>151</v>
      </c>
      <c r="B167" s="59">
        <v>2434.2382804600002</v>
      </c>
      <c r="C167" s="59">
        <v>2569.7245260599998</v>
      </c>
      <c r="D167" s="59">
        <v>2623.7849985399998</v>
      </c>
      <c r="E167" s="59">
        <v>2635.8713374200001</v>
      </c>
      <c r="F167" s="59">
        <v>2656.51154176</v>
      </c>
      <c r="G167" s="59">
        <v>2628.70357311</v>
      </c>
      <c r="H167" s="59">
        <v>2615.3504127299998</v>
      </c>
      <c r="I167" s="59">
        <v>2227.8008662500001</v>
      </c>
      <c r="J167" s="59">
        <v>2102.6164622300003</v>
      </c>
      <c r="K167" s="59">
        <v>2012.8548945699999</v>
      </c>
      <c r="L167" s="59">
        <v>1935.5438331299999</v>
      </c>
      <c r="M167" s="59">
        <v>1921.57164837</v>
      </c>
      <c r="N167" s="59">
        <v>1914.23713363</v>
      </c>
      <c r="O167" s="59">
        <v>1912.28683108</v>
      </c>
      <c r="P167" s="59">
        <v>1910.85745475</v>
      </c>
      <c r="Q167" s="59">
        <v>1923.03969979</v>
      </c>
      <c r="R167" s="59">
        <v>1949.2586862799999</v>
      </c>
      <c r="S167" s="59">
        <v>1927.1874579599998</v>
      </c>
      <c r="T167" s="59">
        <v>1910.15737668</v>
      </c>
      <c r="U167" s="59">
        <v>1905.7679081799999</v>
      </c>
      <c r="V167" s="59">
        <v>1906.86423666</v>
      </c>
      <c r="W167" s="59">
        <v>1894.13134089</v>
      </c>
      <c r="X167" s="59">
        <v>1958.1126805899999</v>
      </c>
      <c r="Y167" s="59">
        <v>2050.4981437800002</v>
      </c>
    </row>
    <row r="168" spans="1:25" s="60" customFormat="1" ht="15" x14ac:dyDescent="0.4">
      <c r="A168" s="58" t="s">
        <v>152</v>
      </c>
      <c r="B168" s="59">
        <v>2358.67429369</v>
      </c>
      <c r="C168" s="59">
        <v>2484.2150918500001</v>
      </c>
      <c r="D168" s="59">
        <v>2562.6725737799998</v>
      </c>
      <c r="E168" s="59">
        <v>2594.6717252200001</v>
      </c>
      <c r="F168" s="59">
        <v>2631.9484992600001</v>
      </c>
      <c r="G168" s="59">
        <v>2608.5850417699999</v>
      </c>
      <c r="H168" s="59">
        <v>2584.54097271</v>
      </c>
      <c r="I168" s="59">
        <v>2167.2252189000001</v>
      </c>
      <c r="J168" s="59">
        <v>2055.4286070500002</v>
      </c>
      <c r="K168" s="59">
        <v>1966.15491301</v>
      </c>
      <c r="L168" s="59">
        <v>1917.1829871699999</v>
      </c>
      <c r="M168" s="59">
        <v>1896.4731996</v>
      </c>
      <c r="N168" s="59">
        <v>1871.56224333</v>
      </c>
      <c r="O168" s="59">
        <v>1890.6972206</v>
      </c>
      <c r="P168" s="59">
        <v>1945.9271150699999</v>
      </c>
      <c r="Q168" s="59">
        <v>1983.2485036999999</v>
      </c>
      <c r="R168" s="59">
        <v>1981.9287566200001</v>
      </c>
      <c r="S168" s="59">
        <v>1984.95144289</v>
      </c>
      <c r="T168" s="59">
        <v>1960.4576920099998</v>
      </c>
      <c r="U168" s="59">
        <v>1957.56759895</v>
      </c>
      <c r="V168" s="59">
        <v>1967.46625417</v>
      </c>
      <c r="W168" s="59">
        <v>1951.4826834099999</v>
      </c>
      <c r="X168" s="59">
        <v>2024.0847589999998</v>
      </c>
      <c r="Y168" s="59">
        <v>2109.1617220799999</v>
      </c>
    </row>
    <row r="169" spans="1:25" s="60" customFormat="1" ht="15" x14ac:dyDescent="0.4">
      <c r="A169" s="58" t="s">
        <v>153</v>
      </c>
      <c r="B169" s="59">
        <v>2543.0360006400001</v>
      </c>
      <c r="C169" s="59">
        <v>2704.8559767299998</v>
      </c>
      <c r="D169" s="59">
        <v>2748.6844612199998</v>
      </c>
      <c r="E169" s="59">
        <v>2698.45532925</v>
      </c>
      <c r="F169" s="59">
        <v>2707.4529426200002</v>
      </c>
      <c r="G169" s="59">
        <v>2707.6737546099998</v>
      </c>
      <c r="H169" s="59">
        <v>2721.6505259999999</v>
      </c>
      <c r="I169" s="59">
        <v>2272.1446372800001</v>
      </c>
      <c r="J169" s="59">
        <v>2075.0223015299998</v>
      </c>
      <c r="K169" s="59">
        <v>2036.19886043</v>
      </c>
      <c r="L169" s="59">
        <v>2024.6453504399999</v>
      </c>
      <c r="M169" s="59">
        <v>2011.8408048199999</v>
      </c>
      <c r="N169" s="59">
        <v>1999.32131774</v>
      </c>
      <c r="O169" s="59">
        <v>1988.03467148</v>
      </c>
      <c r="P169" s="59">
        <v>1998.85484157</v>
      </c>
      <c r="Q169" s="59">
        <v>1988.04034052</v>
      </c>
      <c r="R169" s="59">
        <v>1994.81574196</v>
      </c>
      <c r="S169" s="59">
        <v>1980.98241495</v>
      </c>
      <c r="T169" s="59">
        <v>1942.69324843</v>
      </c>
      <c r="U169" s="59">
        <v>1975.2780445399999</v>
      </c>
      <c r="V169" s="59">
        <v>1985.9273867499999</v>
      </c>
      <c r="W169" s="59">
        <v>1946.18893321</v>
      </c>
      <c r="X169" s="59">
        <v>2004.2823209199998</v>
      </c>
      <c r="Y169" s="59">
        <v>2098.2511672300002</v>
      </c>
    </row>
    <row r="170" spans="1:25" s="60" customFormat="1" ht="15" x14ac:dyDescent="0.4">
      <c r="A170" s="58" t="s">
        <v>154</v>
      </c>
      <c r="B170" s="59">
        <v>2083.4129727300001</v>
      </c>
      <c r="C170" s="59">
        <v>2197.0889887899998</v>
      </c>
      <c r="D170" s="59">
        <v>2268.41780191</v>
      </c>
      <c r="E170" s="59">
        <v>2303.6723633000001</v>
      </c>
      <c r="F170" s="59">
        <v>2300.0306323199998</v>
      </c>
      <c r="G170" s="59">
        <v>2280.48269794</v>
      </c>
      <c r="H170" s="59">
        <v>2264.2268739800002</v>
      </c>
      <c r="I170" s="59">
        <v>2135.80703933</v>
      </c>
      <c r="J170" s="59">
        <v>1996.10260561</v>
      </c>
      <c r="K170" s="59">
        <v>1882.2190677900001</v>
      </c>
      <c r="L170" s="59">
        <v>1856.04558574</v>
      </c>
      <c r="M170" s="59">
        <v>1868.61909489</v>
      </c>
      <c r="N170" s="59">
        <v>1857.9247494899998</v>
      </c>
      <c r="O170" s="59">
        <v>1830.3720747899999</v>
      </c>
      <c r="P170" s="59">
        <v>1831.46275163</v>
      </c>
      <c r="Q170" s="59">
        <v>1827.25492162</v>
      </c>
      <c r="R170" s="59">
        <v>1849.44315063</v>
      </c>
      <c r="S170" s="59">
        <v>1835.4472312</v>
      </c>
      <c r="T170" s="59">
        <v>1812.5785904499999</v>
      </c>
      <c r="U170" s="59">
        <v>1834.62344618</v>
      </c>
      <c r="V170" s="59">
        <v>1814.4230991499999</v>
      </c>
      <c r="W170" s="59">
        <v>1811.2836795999999</v>
      </c>
      <c r="X170" s="59">
        <v>1916.94716694</v>
      </c>
      <c r="Y170" s="59">
        <v>2080.4182253700001</v>
      </c>
    </row>
    <row r="171" spans="1:25" s="60" customFormat="1" ht="15" x14ac:dyDescent="0.4">
      <c r="A171" s="58" t="s">
        <v>155</v>
      </c>
      <c r="B171" s="59">
        <v>2300.9852753699997</v>
      </c>
      <c r="C171" s="59">
        <v>2345.2114982399999</v>
      </c>
      <c r="D171" s="59">
        <v>2400.2207321599999</v>
      </c>
      <c r="E171" s="59">
        <v>2355.68896847</v>
      </c>
      <c r="F171" s="59">
        <v>2338.0463653199999</v>
      </c>
      <c r="G171" s="59">
        <v>2293.8141544099999</v>
      </c>
      <c r="H171" s="59">
        <v>2280.73426724</v>
      </c>
      <c r="I171" s="59">
        <v>2139.4906779899998</v>
      </c>
      <c r="J171" s="59">
        <v>2041.5692600899999</v>
      </c>
      <c r="K171" s="59">
        <v>1962.71531592</v>
      </c>
      <c r="L171" s="59">
        <v>1943.07271253</v>
      </c>
      <c r="M171" s="59">
        <v>1943.57024675</v>
      </c>
      <c r="N171" s="59">
        <v>1935.2051921299999</v>
      </c>
      <c r="O171" s="59">
        <v>1914.5504473799999</v>
      </c>
      <c r="P171" s="59">
        <v>1958.0019767199999</v>
      </c>
      <c r="Q171" s="59">
        <v>1983.73760479</v>
      </c>
      <c r="R171" s="59">
        <v>1982.88407435</v>
      </c>
      <c r="S171" s="59">
        <v>1997.3803677399999</v>
      </c>
      <c r="T171" s="59">
        <v>1968.22840045</v>
      </c>
      <c r="U171" s="59">
        <v>1981.2474512199999</v>
      </c>
      <c r="V171" s="59">
        <v>1971.9884410499999</v>
      </c>
      <c r="W171" s="59">
        <v>1965.69187485</v>
      </c>
      <c r="X171" s="59">
        <v>1987.13520305</v>
      </c>
      <c r="Y171" s="59">
        <v>2028.3855042600001</v>
      </c>
    </row>
    <row r="172" spans="1:25" s="60" customFormat="1" ht="15" x14ac:dyDescent="0.4">
      <c r="A172" s="58" t="s">
        <v>156</v>
      </c>
      <c r="B172" s="59">
        <v>1968.3838029199999</v>
      </c>
      <c r="C172" s="59">
        <v>2068.0373263699998</v>
      </c>
      <c r="D172" s="59">
        <v>2117.7776872599998</v>
      </c>
      <c r="E172" s="59">
        <v>2153.8500124900002</v>
      </c>
      <c r="F172" s="59">
        <v>2149.0020212300001</v>
      </c>
      <c r="G172" s="59">
        <v>2113.6588821199998</v>
      </c>
      <c r="H172" s="59">
        <v>2076.4337166100004</v>
      </c>
      <c r="I172" s="59">
        <v>1979.8751085199999</v>
      </c>
      <c r="J172" s="59">
        <v>1867.33217823</v>
      </c>
      <c r="K172" s="59">
        <v>1785.76694367</v>
      </c>
      <c r="L172" s="59">
        <v>1745.32585425</v>
      </c>
      <c r="M172" s="59">
        <v>1754.1539710099999</v>
      </c>
      <c r="N172" s="59">
        <v>1745.5490430099999</v>
      </c>
      <c r="O172" s="59">
        <v>1751.2960818899999</v>
      </c>
      <c r="P172" s="59">
        <v>1760.8116811</v>
      </c>
      <c r="Q172" s="59">
        <v>1764.8177594199999</v>
      </c>
      <c r="R172" s="59">
        <v>1778.2594629499999</v>
      </c>
      <c r="S172" s="59">
        <v>1767.4771582999999</v>
      </c>
      <c r="T172" s="59">
        <v>1763.48574863</v>
      </c>
      <c r="U172" s="59">
        <v>1769.01576615</v>
      </c>
      <c r="V172" s="59">
        <v>1754.98894234</v>
      </c>
      <c r="W172" s="59">
        <v>1749.9210873899999</v>
      </c>
      <c r="X172" s="59">
        <v>1833.9911985899998</v>
      </c>
      <c r="Y172" s="59">
        <v>1878.22213407</v>
      </c>
    </row>
    <row r="173" spans="1:25" s="60" customFormat="1" ht="15" x14ac:dyDescent="0.4">
      <c r="A173" s="58" t="s">
        <v>157</v>
      </c>
      <c r="B173" s="59">
        <v>2051.1863100199998</v>
      </c>
      <c r="C173" s="59">
        <v>2172.90530958</v>
      </c>
      <c r="D173" s="59">
        <v>2203.52372603</v>
      </c>
      <c r="E173" s="59">
        <v>2234.7728321899999</v>
      </c>
      <c r="F173" s="59">
        <v>2245.3183798300001</v>
      </c>
      <c r="G173" s="59">
        <v>2229.0086056699997</v>
      </c>
      <c r="H173" s="59">
        <v>2203.19800523</v>
      </c>
      <c r="I173" s="59">
        <v>2101.8450714199998</v>
      </c>
      <c r="J173" s="59">
        <v>1975.4197068399999</v>
      </c>
      <c r="K173" s="59">
        <v>1862.20321599</v>
      </c>
      <c r="L173" s="59">
        <v>1851.83241056</v>
      </c>
      <c r="M173" s="59">
        <v>1845.9435892500001</v>
      </c>
      <c r="N173" s="59">
        <v>1840.9669401199999</v>
      </c>
      <c r="O173" s="59">
        <v>1852.9054591399999</v>
      </c>
      <c r="P173" s="59">
        <v>1870.4703210600001</v>
      </c>
      <c r="Q173" s="59">
        <v>1856.0078211499999</v>
      </c>
      <c r="R173" s="59">
        <v>1843.14343773</v>
      </c>
      <c r="S173" s="59">
        <v>1869.62540595</v>
      </c>
      <c r="T173" s="59">
        <v>1856.0898741999999</v>
      </c>
      <c r="U173" s="59">
        <v>1862.92038572</v>
      </c>
      <c r="V173" s="59">
        <v>1859.03311044</v>
      </c>
      <c r="W173" s="59">
        <v>1862.09152997</v>
      </c>
      <c r="X173" s="59">
        <v>1942.1277172</v>
      </c>
      <c r="Y173" s="59">
        <v>2057.7815258400001</v>
      </c>
    </row>
    <row r="174" spans="1:25" s="60" customFormat="1" ht="15" x14ac:dyDescent="0.4">
      <c r="A174" s="58" t="s">
        <v>158</v>
      </c>
      <c r="B174" s="59">
        <v>2022.98764906</v>
      </c>
      <c r="C174" s="59">
        <v>2102.5641038899998</v>
      </c>
      <c r="D174" s="59">
        <v>2142.8688711</v>
      </c>
      <c r="E174" s="59">
        <v>2190.7446497299998</v>
      </c>
      <c r="F174" s="59">
        <v>2196.6006314199999</v>
      </c>
      <c r="G174" s="59">
        <v>2175.1550265299998</v>
      </c>
      <c r="H174" s="59">
        <v>2145.6401686099998</v>
      </c>
      <c r="I174" s="59">
        <v>2043.79125097</v>
      </c>
      <c r="J174" s="59">
        <v>1929.05289051</v>
      </c>
      <c r="K174" s="59">
        <v>1801.8486091699999</v>
      </c>
      <c r="L174" s="59">
        <v>1764.4967514099999</v>
      </c>
      <c r="M174" s="59">
        <v>1791.84276292</v>
      </c>
      <c r="N174" s="59">
        <v>1892.98773179</v>
      </c>
      <c r="O174" s="59">
        <v>1879.1173386799999</v>
      </c>
      <c r="P174" s="59">
        <v>1886.64205563</v>
      </c>
      <c r="Q174" s="59">
        <v>1902.29667442</v>
      </c>
      <c r="R174" s="59">
        <v>1903.8223252799999</v>
      </c>
      <c r="S174" s="59">
        <v>1918.52219848</v>
      </c>
      <c r="T174" s="59">
        <v>1901.99661554</v>
      </c>
      <c r="U174" s="59">
        <v>1920.50155793</v>
      </c>
      <c r="V174" s="59">
        <v>1924.49417569</v>
      </c>
      <c r="W174" s="59">
        <v>1911.0975824899999</v>
      </c>
      <c r="X174" s="59">
        <v>1960.29751663</v>
      </c>
      <c r="Y174" s="59">
        <v>2052.8127117500003</v>
      </c>
    </row>
    <row r="175" spans="1:25" s="60" customFormat="1" ht="15" x14ac:dyDescent="0.4">
      <c r="A175" s="58" t="s">
        <v>159</v>
      </c>
      <c r="B175" s="59">
        <v>2029.1904054899999</v>
      </c>
      <c r="C175" s="59">
        <v>2094.8711866399999</v>
      </c>
      <c r="D175" s="59">
        <v>2119.3333819899999</v>
      </c>
      <c r="E175" s="59">
        <v>2130.23397621</v>
      </c>
      <c r="F175" s="59">
        <v>2183.9790970700001</v>
      </c>
      <c r="G175" s="59">
        <v>2171.4613414400001</v>
      </c>
      <c r="H175" s="59">
        <v>2145.83624108</v>
      </c>
      <c r="I175" s="59">
        <v>2086.9745577700005</v>
      </c>
      <c r="J175" s="59">
        <v>1997.0602543</v>
      </c>
      <c r="K175" s="59">
        <v>1902.10882982</v>
      </c>
      <c r="L175" s="59">
        <v>1828.70746371</v>
      </c>
      <c r="M175" s="59">
        <v>1795.3722528799999</v>
      </c>
      <c r="N175" s="59">
        <v>1783.56793315</v>
      </c>
      <c r="O175" s="59">
        <v>1784.3079913699999</v>
      </c>
      <c r="P175" s="59">
        <v>1786.7877553599999</v>
      </c>
      <c r="Q175" s="59">
        <v>1790.0341395099999</v>
      </c>
      <c r="R175" s="59">
        <v>1816.6916145</v>
      </c>
      <c r="S175" s="59">
        <v>1796.32489584</v>
      </c>
      <c r="T175" s="59">
        <v>1778.29984767</v>
      </c>
      <c r="U175" s="59">
        <v>1778.0212336699999</v>
      </c>
      <c r="V175" s="59">
        <v>1770.0122804099999</v>
      </c>
      <c r="W175" s="59">
        <v>1752.62340834</v>
      </c>
      <c r="X175" s="59">
        <v>1837.3009301</v>
      </c>
      <c r="Y175" s="59">
        <v>1936.3486986200001</v>
      </c>
    </row>
    <row r="176" spans="1:25" s="60" customFormat="1" ht="15" x14ac:dyDescent="0.4">
      <c r="A176" s="58" t="s">
        <v>160</v>
      </c>
      <c r="B176" s="59">
        <v>2034.39735907</v>
      </c>
      <c r="C176" s="59">
        <v>2136.7981422799999</v>
      </c>
      <c r="D176" s="59">
        <v>2180.31724119</v>
      </c>
      <c r="E176" s="59">
        <v>2194.2080819899998</v>
      </c>
      <c r="F176" s="59">
        <v>2210.2008787700001</v>
      </c>
      <c r="G176" s="59">
        <v>2170.00966909</v>
      </c>
      <c r="H176" s="59">
        <v>2130.6215833199999</v>
      </c>
      <c r="I176" s="59">
        <v>2026.4028490999999</v>
      </c>
      <c r="J176" s="59">
        <v>1902.8836547399999</v>
      </c>
      <c r="K176" s="59">
        <v>1813.5578155999999</v>
      </c>
      <c r="L176" s="59">
        <v>1802.73255178</v>
      </c>
      <c r="M176" s="59">
        <v>1783.3830629300001</v>
      </c>
      <c r="N176" s="59">
        <v>1784.3563485499999</v>
      </c>
      <c r="O176" s="59">
        <v>1781.85788475</v>
      </c>
      <c r="P176" s="59">
        <v>1786.8422135199999</v>
      </c>
      <c r="Q176" s="59">
        <v>1783.1007754699999</v>
      </c>
      <c r="R176" s="59">
        <v>1787.0520725399999</v>
      </c>
      <c r="S176" s="59">
        <v>1803.51581461</v>
      </c>
      <c r="T176" s="59">
        <v>1790.78985943</v>
      </c>
      <c r="U176" s="59">
        <v>1796.0502764</v>
      </c>
      <c r="V176" s="59">
        <v>1781.3451763399999</v>
      </c>
      <c r="W176" s="59">
        <v>1783.0032655</v>
      </c>
      <c r="X176" s="59">
        <v>1858.9644524799999</v>
      </c>
      <c r="Y176" s="59">
        <v>1917.8288201400001</v>
      </c>
    </row>
    <row r="177" spans="1:25" s="60" customFormat="1" ht="15" x14ac:dyDescent="0.4">
      <c r="A177" s="58" t="s">
        <v>161</v>
      </c>
      <c r="B177" s="59">
        <v>1838.12678772</v>
      </c>
      <c r="C177" s="59">
        <v>1874.7653560399999</v>
      </c>
      <c r="D177" s="59">
        <v>1939.84830278</v>
      </c>
      <c r="E177" s="59">
        <v>1965.6990888799999</v>
      </c>
      <c r="F177" s="59">
        <v>1969.9620311199999</v>
      </c>
      <c r="G177" s="59">
        <v>1941.4439432499998</v>
      </c>
      <c r="H177" s="59">
        <v>1949.3115296599999</v>
      </c>
      <c r="I177" s="59">
        <v>1838.8237844999999</v>
      </c>
      <c r="J177" s="59">
        <v>1737.5304523699999</v>
      </c>
      <c r="K177" s="59">
        <v>1639.9956816899999</v>
      </c>
      <c r="L177" s="59">
        <v>1573.75302508</v>
      </c>
      <c r="M177" s="59">
        <v>1563.3008683099999</v>
      </c>
      <c r="N177" s="59">
        <v>1568.4757488299999</v>
      </c>
      <c r="O177" s="59">
        <v>1562.2818940099999</v>
      </c>
      <c r="P177" s="59">
        <v>1559.75759421</v>
      </c>
      <c r="Q177" s="59">
        <v>1562.29404907</v>
      </c>
      <c r="R177" s="59">
        <v>1573.0225792799999</v>
      </c>
      <c r="S177" s="59">
        <v>1561.01956094</v>
      </c>
      <c r="T177" s="59">
        <v>1551.4801604299998</v>
      </c>
      <c r="U177" s="59">
        <v>1598.8799326399999</v>
      </c>
      <c r="V177" s="59">
        <v>1583.6008803699999</v>
      </c>
      <c r="W177" s="59">
        <v>1590.78235806</v>
      </c>
      <c r="X177" s="59">
        <v>1663.7091451700001</v>
      </c>
      <c r="Y177" s="59">
        <v>1739.1242697499999</v>
      </c>
    </row>
    <row r="178" spans="1:25" s="60" customFormat="1" ht="15" x14ac:dyDescent="0.4">
      <c r="A178" s="58" t="s">
        <v>162</v>
      </c>
      <c r="B178" s="59">
        <v>1885.8512396399999</v>
      </c>
      <c r="C178" s="59">
        <v>1935.6079504100001</v>
      </c>
      <c r="D178" s="59">
        <v>1964.97586503</v>
      </c>
      <c r="E178" s="59">
        <v>1994.93304704</v>
      </c>
      <c r="F178" s="59">
        <v>2022.3874474199999</v>
      </c>
      <c r="G178" s="59">
        <v>1991.2401546599999</v>
      </c>
      <c r="H178" s="59">
        <v>1957.13802938</v>
      </c>
      <c r="I178" s="59">
        <v>1866.06670586</v>
      </c>
      <c r="J178" s="59">
        <v>1801.7741549899999</v>
      </c>
      <c r="K178" s="59">
        <v>1706.3805221099999</v>
      </c>
      <c r="L178" s="59">
        <v>1690.8509727599999</v>
      </c>
      <c r="M178" s="59">
        <v>1678.9205365400001</v>
      </c>
      <c r="N178" s="59">
        <v>1673.4311504899999</v>
      </c>
      <c r="O178" s="59">
        <v>1667.36280261</v>
      </c>
      <c r="P178" s="59">
        <v>1667.96770872</v>
      </c>
      <c r="Q178" s="59">
        <v>1675.99856765</v>
      </c>
      <c r="R178" s="59">
        <v>1685.5482988799999</v>
      </c>
      <c r="S178" s="59">
        <v>1661.2170139899999</v>
      </c>
      <c r="T178" s="59">
        <v>1652.4601985199999</v>
      </c>
      <c r="U178" s="59">
        <v>1662.8881304199999</v>
      </c>
      <c r="V178" s="59">
        <v>1637.9470897799999</v>
      </c>
      <c r="W178" s="59">
        <v>1648.8211869299998</v>
      </c>
      <c r="X178" s="59">
        <v>1725.89833669</v>
      </c>
      <c r="Y178" s="59">
        <v>1748.1289320999999</v>
      </c>
    </row>
    <row r="179" spans="1:25" s="60" customFormat="1" ht="15" x14ac:dyDescent="0.4">
      <c r="A179" s="58" t="s">
        <v>163</v>
      </c>
      <c r="B179" s="59">
        <v>1784.4842683699999</v>
      </c>
      <c r="C179" s="59">
        <v>1911.0059796999999</v>
      </c>
      <c r="D179" s="59">
        <v>2052.9647823</v>
      </c>
      <c r="E179" s="59">
        <v>2099.8092661999999</v>
      </c>
      <c r="F179" s="59">
        <v>2117.1845977200001</v>
      </c>
      <c r="G179" s="59">
        <v>2085.3348288299999</v>
      </c>
      <c r="H179" s="59">
        <v>2029.7198443</v>
      </c>
      <c r="I179" s="59">
        <v>1964.0301284099999</v>
      </c>
      <c r="J179" s="59">
        <v>1851.99660356</v>
      </c>
      <c r="K179" s="59">
        <v>1749.69223156</v>
      </c>
      <c r="L179" s="59">
        <v>1672.43388011</v>
      </c>
      <c r="M179" s="59">
        <v>1655.54006076</v>
      </c>
      <c r="N179" s="59">
        <v>1670.96812903</v>
      </c>
      <c r="O179" s="59">
        <v>1688.2703397400001</v>
      </c>
      <c r="P179" s="59">
        <v>1694.45351611</v>
      </c>
      <c r="Q179" s="59">
        <v>1692.90145996</v>
      </c>
      <c r="R179" s="59">
        <v>1705.24491324</v>
      </c>
      <c r="S179" s="59">
        <v>1680.0318824799999</v>
      </c>
      <c r="T179" s="59">
        <v>1676.5148102999999</v>
      </c>
      <c r="U179" s="59">
        <v>1689.9796775099999</v>
      </c>
      <c r="V179" s="59">
        <v>1671.90633344</v>
      </c>
      <c r="W179" s="59">
        <v>1676.51832911</v>
      </c>
      <c r="X179" s="59">
        <v>1759.29802993</v>
      </c>
      <c r="Y179" s="59">
        <v>1835.4078811100001</v>
      </c>
    </row>
    <row r="180" spans="1:25" s="60" customFormat="1" ht="15" x14ac:dyDescent="0.4">
      <c r="A180" s="58" t="s">
        <v>164</v>
      </c>
      <c r="B180" s="59">
        <v>1915.93885918</v>
      </c>
      <c r="C180" s="59">
        <v>1997.0302682499998</v>
      </c>
      <c r="D180" s="59">
        <v>2015.4606185099999</v>
      </c>
      <c r="E180" s="59">
        <v>2039.2914366800001</v>
      </c>
      <c r="F180" s="59">
        <v>2033.4474245500001</v>
      </c>
      <c r="G180" s="59">
        <v>2026.9097088599999</v>
      </c>
      <c r="H180" s="59">
        <v>1990.1509644</v>
      </c>
      <c r="I180" s="59">
        <v>1884.6060248599999</v>
      </c>
      <c r="J180" s="59">
        <v>1776.3523222700001</v>
      </c>
      <c r="K180" s="59">
        <v>1699.9285849</v>
      </c>
      <c r="L180" s="59">
        <v>1666.2264679999998</v>
      </c>
      <c r="M180" s="59">
        <v>1677.8537056</v>
      </c>
      <c r="N180" s="59">
        <v>1675.5859822499999</v>
      </c>
      <c r="O180" s="59">
        <v>1684.3258553799999</v>
      </c>
      <c r="P180" s="59">
        <v>1684.9874451799999</v>
      </c>
      <c r="Q180" s="59">
        <v>1691.06885764</v>
      </c>
      <c r="R180" s="59">
        <v>1683.94557624</v>
      </c>
      <c r="S180" s="59">
        <v>1694.5808975099999</v>
      </c>
      <c r="T180" s="59">
        <v>1694.67030731</v>
      </c>
      <c r="U180" s="59">
        <v>1699.9468172299999</v>
      </c>
      <c r="V180" s="59">
        <v>1678.0882664999999</v>
      </c>
      <c r="W180" s="59">
        <v>1685.47579094</v>
      </c>
      <c r="X180" s="59">
        <v>1763.4165888699999</v>
      </c>
      <c r="Y180" s="59">
        <v>1845.11582228</v>
      </c>
    </row>
    <row r="181" spans="1:25" s="60" customFormat="1" ht="15" x14ac:dyDescent="0.4">
      <c r="A181" s="58" t="s">
        <v>165</v>
      </c>
      <c r="B181" s="59">
        <v>1885.1523613699999</v>
      </c>
      <c r="C181" s="59">
        <v>1933.6089026</v>
      </c>
      <c r="D181" s="59">
        <v>1941.9862490599999</v>
      </c>
      <c r="E181" s="59">
        <v>1946.1580810999999</v>
      </c>
      <c r="F181" s="59">
        <v>1939.9733321199999</v>
      </c>
      <c r="G181" s="59">
        <v>1916.03553758</v>
      </c>
      <c r="H181" s="59">
        <v>1907.2223551</v>
      </c>
      <c r="I181" s="59">
        <v>1797.5085432599999</v>
      </c>
      <c r="J181" s="59">
        <v>1790.8992832899999</v>
      </c>
      <c r="K181" s="59">
        <v>1740.66048426</v>
      </c>
      <c r="L181" s="59">
        <v>1732.7912883899999</v>
      </c>
      <c r="M181" s="59">
        <v>1704.9396099399999</v>
      </c>
      <c r="N181" s="59">
        <v>1705.8001802899998</v>
      </c>
      <c r="O181" s="59">
        <v>1691.54020485</v>
      </c>
      <c r="P181" s="59">
        <v>1704.8131498299999</v>
      </c>
      <c r="Q181" s="59">
        <v>1703.9589061699999</v>
      </c>
      <c r="R181" s="59">
        <v>1712.14150326</v>
      </c>
      <c r="S181" s="59">
        <v>1703.2080417699999</v>
      </c>
      <c r="T181" s="59">
        <v>1689.0462265199999</v>
      </c>
      <c r="U181" s="59">
        <v>1706.30954053</v>
      </c>
      <c r="V181" s="59">
        <v>1679.1709100999999</v>
      </c>
      <c r="W181" s="59">
        <v>1696.31433388</v>
      </c>
      <c r="X181" s="59">
        <v>1759.7357944999999</v>
      </c>
      <c r="Y181" s="59">
        <v>1866.72543866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749614.8605135323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749614.8605135323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5" customHeight="1" x14ac:dyDescent="0.2">
      <c r="A198" s="56" t="s">
        <v>135</v>
      </c>
      <c r="B198" s="57">
        <v>2041.9088419</v>
      </c>
      <c r="C198" s="66">
        <v>2153.34224584</v>
      </c>
      <c r="D198" s="66">
        <v>2217.3668128899999</v>
      </c>
      <c r="E198" s="66">
        <v>2242.2035496899998</v>
      </c>
      <c r="F198" s="66">
        <v>2269.83623846</v>
      </c>
      <c r="G198" s="66">
        <v>2253.7383926399998</v>
      </c>
      <c r="H198" s="66">
        <v>2210.0326979199999</v>
      </c>
      <c r="I198" s="66">
        <v>2112.6398911599999</v>
      </c>
      <c r="J198" s="66">
        <v>1965.9315771400002</v>
      </c>
      <c r="K198" s="66">
        <v>1850.1573853499999</v>
      </c>
      <c r="L198" s="66">
        <v>1779.35574314</v>
      </c>
      <c r="M198" s="66">
        <v>1814.7291961800001</v>
      </c>
      <c r="N198" s="66">
        <v>1854.9729282499998</v>
      </c>
      <c r="O198" s="66">
        <v>1856.90135349</v>
      </c>
      <c r="P198" s="66">
        <v>1857.0254813500001</v>
      </c>
      <c r="Q198" s="66">
        <v>1846.8056944499999</v>
      </c>
      <c r="R198" s="66">
        <v>1865.63254409</v>
      </c>
      <c r="S198" s="66">
        <v>1865.79488606</v>
      </c>
      <c r="T198" s="66">
        <v>1860.83218369</v>
      </c>
      <c r="U198" s="66">
        <v>1866.7942183999999</v>
      </c>
      <c r="V198" s="66">
        <v>1883.0971371699998</v>
      </c>
      <c r="W198" s="66">
        <v>1846.1797997499998</v>
      </c>
      <c r="X198" s="66">
        <v>1944.1209460999999</v>
      </c>
      <c r="Y198" s="66">
        <v>2070.8379905299998</v>
      </c>
    </row>
    <row r="199" spans="1:25" s="60" customFormat="1" ht="15" x14ac:dyDescent="0.4">
      <c r="A199" s="58" t="s">
        <v>136</v>
      </c>
      <c r="B199" s="59">
        <v>2001.3642834299999</v>
      </c>
      <c r="C199" s="59">
        <v>2094.6320145</v>
      </c>
      <c r="D199" s="59">
        <v>2149.9921080999998</v>
      </c>
      <c r="E199" s="59">
        <v>2182.5562356200003</v>
      </c>
      <c r="F199" s="59">
        <v>2204.0099210599997</v>
      </c>
      <c r="G199" s="59">
        <v>2186.3426731099999</v>
      </c>
      <c r="H199" s="59">
        <v>2136.6147197</v>
      </c>
      <c r="I199" s="59">
        <v>2036.0406388500001</v>
      </c>
      <c r="J199" s="59">
        <v>1932.0374767399999</v>
      </c>
      <c r="K199" s="59">
        <v>1854.5525635899999</v>
      </c>
      <c r="L199" s="59">
        <v>1804.8539397599998</v>
      </c>
      <c r="M199" s="59">
        <v>1789.4775607500001</v>
      </c>
      <c r="N199" s="59">
        <v>1796.2340452799999</v>
      </c>
      <c r="O199" s="59">
        <v>1801.06179041</v>
      </c>
      <c r="P199" s="59">
        <v>1802.4520063999998</v>
      </c>
      <c r="Q199" s="59">
        <v>1799.4263713199998</v>
      </c>
      <c r="R199" s="59">
        <v>1795.07054922</v>
      </c>
      <c r="S199" s="59">
        <v>1794.6206158800001</v>
      </c>
      <c r="T199" s="59">
        <v>1788.8581951299998</v>
      </c>
      <c r="U199" s="59">
        <v>1817.7327964699998</v>
      </c>
      <c r="V199" s="59">
        <v>1835.96737545</v>
      </c>
      <c r="W199" s="59">
        <v>1808.24790265</v>
      </c>
      <c r="X199" s="59">
        <v>1844.0872184</v>
      </c>
      <c r="Y199" s="59">
        <v>1913.0714304799999</v>
      </c>
    </row>
    <row r="200" spans="1:25" s="60" customFormat="1" ht="15" x14ac:dyDescent="0.4">
      <c r="A200" s="58" t="s">
        <v>137</v>
      </c>
      <c r="B200" s="59">
        <v>1996.2396290400002</v>
      </c>
      <c r="C200" s="59">
        <v>2143.7541414899997</v>
      </c>
      <c r="D200" s="59">
        <v>2266.3650407199998</v>
      </c>
      <c r="E200" s="59">
        <v>2365.9129514699998</v>
      </c>
      <c r="F200" s="59">
        <v>2361.9297455699998</v>
      </c>
      <c r="G200" s="59">
        <v>2309.9069426999999</v>
      </c>
      <c r="H200" s="59">
        <v>2281.24711996</v>
      </c>
      <c r="I200" s="59">
        <v>2144.2446699300003</v>
      </c>
      <c r="J200" s="59">
        <v>2056.5814524399998</v>
      </c>
      <c r="K200" s="59">
        <v>1937.56701699</v>
      </c>
      <c r="L200" s="59">
        <v>1804.36205737</v>
      </c>
      <c r="M200" s="59">
        <v>1780.1290203499998</v>
      </c>
      <c r="N200" s="59">
        <v>1787.24160837</v>
      </c>
      <c r="O200" s="59">
        <v>1797.9768938900002</v>
      </c>
      <c r="P200" s="59">
        <v>1800.2592999399999</v>
      </c>
      <c r="Q200" s="59">
        <v>1806.5335457699998</v>
      </c>
      <c r="R200" s="59">
        <v>1835.77891477</v>
      </c>
      <c r="S200" s="59">
        <v>1817.5989066699999</v>
      </c>
      <c r="T200" s="59">
        <v>1803.4408361300002</v>
      </c>
      <c r="U200" s="59">
        <v>1853.5711357</v>
      </c>
      <c r="V200" s="59">
        <v>1863.13300312</v>
      </c>
      <c r="W200" s="59">
        <v>1829.05164109</v>
      </c>
      <c r="X200" s="59">
        <v>1914.9190226599999</v>
      </c>
      <c r="Y200" s="59">
        <v>2023.3447369800001</v>
      </c>
    </row>
    <row r="201" spans="1:25" s="60" customFormat="1" ht="15" x14ac:dyDescent="0.4">
      <c r="A201" s="58" t="s">
        <v>138</v>
      </c>
      <c r="B201" s="59">
        <v>2116.0740365900001</v>
      </c>
      <c r="C201" s="59">
        <v>2164.3546877400004</v>
      </c>
      <c r="D201" s="59">
        <v>2213.8039776599999</v>
      </c>
      <c r="E201" s="59">
        <v>2236.96297972</v>
      </c>
      <c r="F201" s="59">
        <v>2259.80514236</v>
      </c>
      <c r="G201" s="59">
        <v>2251.0094290299999</v>
      </c>
      <c r="H201" s="59">
        <v>2225.6834882499998</v>
      </c>
      <c r="I201" s="59">
        <v>2169.3536379699999</v>
      </c>
      <c r="J201" s="59">
        <v>2087.3565178600002</v>
      </c>
      <c r="K201" s="59">
        <v>1955.7792630099998</v>
      </c>
      <c r="L201" s="59">
        <v>1857.2121019800002</v>
      </c>
      <c r="M201" s="59">
        <v>1825.7234652500001</v>
      </c>
      <c r="N201" s="59">
        <v>1826.6196882099998</v>
      </c>
      <c r="O201" s="59">
        <v>1844.4499389100001</v>
      </c>
      <c r="P201" s="59">
        <v>1863.6011090400002</v>
      </c>
      <c r="Q201" s="59">
        <v>1867.5912195999999</v>
      </c>
      <c r="R201" s="59">
        <v>1918.6444247899999</v>
      </c>
      <c r="S201" s="59">
        <v>1894.1352344799998</v>
      </c>
      <c r="T201" s="59">
        <v>1877.7617987200001</v>
      </c>
      <c r="U201" s="59">
        <v>1896.0832260100001</v>
      </c>
      <c r="V201" s="59">
        <v>1906.9308827300001</v>
      </c>
      <c r="W201" s="59">
        <v>1857.8614641099998</v>
      </c>
      <c r="X201" s="59">
        <v>1917.4128762199998</v>
      </c>
      <c r="Y201" s="59">
        <v>2050.2866979300002</v>
      </c>
    </row>
    <row r="202" spans="1:25" s="60" customFormat="1" ht="15" x14ac:dyDescent="0.4">
      <c r="A202" s="58" t="s">
        <v>139</v>
      </c>
      <c r="B202" s="59">
        <v>2116.9593565599998</v>
      </c>
      <c r="C202" s="59">
        <v>2237.1044810099997</v>
      </c>
      <c r="D202" s="59">
        <v>2326.9330769499998</v>
      </c>
      <c r="E202" s="59">
        <v>2347.5742606899998</v>
      </c>
      <c r="F202" s="59">
        <v>2355.8805215899997</v>
      </c>
      <c r="G202" s="59">
        <v>2346.30818654</v>
      </c>
      <c r="H202" s="59">
        <v>2289.1835100899998</v>
      </c>
      <c r="I202" s="59">
        <v>2213.93362007</v>
      </c>
      <c r="J202" s="59">
        <v>2069.73886601</v>
      </c>
      <c r="K202" s="59">
        <v>1980.8281050000001</v>
      </c>
      <c r="L202" s="59">
        <v>1931.98413226</v>
      </c>
      <c r="M202" s="59">
        <v>1889.1579498699998</v>
      </c>
      <c r="N202" s="59">
        <v>1899.1855340900001</v>
      </c>
      <c r="O202" s="59">
        <v>1900.1024618199999</v>
      </c>
      <c r="P202" s="59">
        <v>1879.8163278400002</v>
      </c>
      <c r="Q202" s="59">
        <v>1907.52576877</v>
      </c>
      <c r="R202" s="59">
        <v>1916.66643914</v>
      </c>
      <c r="S202" s="59">
        <v>1914.4073326100001</v>
      </c>
      <c r="T202" s="59">
        <v>1904.9669686900002</v>
      </c>
      <c r="U202" s="59">
        <v>1908.4568899400001</v>
      </c>
      <c r="V202" s="59">
        <v>1915.9766288999999</v>
      </c>
      <c r="W202" s="59">
        <v>1880.8785397699999</v>
      </c>
      <c r="X202" s="59">
        <v>1937.4142382499999</v>
      </c>
      <c r="Y202" s="59">
        <v>2048.0613369299999</v>
      </c>
    </row>
    <row r="203" spans="1:25" s="60" customFormat="1" ht="15" x14ac:dyDescent="0.4">
      <c r="A203" s="58" t="s">
        <v>140</v>
      </c>
      <c r="B203" s="59">
        <v>2164.7006145199998</v>
      </c>
      <c r="C203" s="59">
        <v>2252.4177566399999</v>
      </c>
      <c r="D203" s="59">
        <v>2296.9967837899999</v>
      </c>
      <c r="E203" s="59">
        <v>2332.8237061199998</v>
      </c>
      <c r="F203" s="59">
        <v>2328.1538156799998</v>
      </c>
      <c r="G203" s="59">
        <v>2291.2510045899999</v>
      </c>
      <c r="H203" s="59">
        <v>2235.3152680599997</v>
      </c>
      <c r="I203" s="59">
        <v>2138.64903658</v>
      </c>
      <c r="J203" s="59">
        <v>2020.4961987500001</v>
      </c>
      <c r="K203" s="59">
        <v>1933.1099826899999</v>
      </c>
      <c r="L203" s="59">
        <v>1892.1580748199999</v>
      </c>
      <c r="M203" s="59">
        <v>1894.0194029700001</v>
      </c>
      <c r="N203" s="59">
        <v>1875.9773645599998</v>
      </c>
      <c r="O203" s="59">
        <v>1867.0582392699998</v>
      </c>
      <c r="P203" s="59">
        <v>1864.4005811900001</v>
      </c>
      <c r="Q203" s="59">
        <v>1834.2060718799999</v>
      </c>
      <c r="R203" s="59">
        <v>1854.1857156400001</v>
      </c>
      <c r="S203" s="59">
        <v>1859.1526363100002</v>
      </c>
      <c r="T203" s="59">
        <v>1845.6603588600001</v>
      </c>
      <c r="U203" s="59">
        <v>1851.8724126699999</v>
      </c>
      <c r="V203" s="59">
        <v>1863.6571692100001</v>
      </c>
      <c r="W203" s="59">
        <v>1860.8143581200002</v>
      </c>
      <c r="X203" s="59">
        <v>1929.1957511000001</v>
      </c>
      <c r="Y203" s="59">
        <v>2010.0809115400002</v>
      </c>
    </row>
    <row r="204" spans="1:25" s="60" customFormat="1" ht="15" x14ac:dyDescent="0.4">
      <c r="A204" s="58" t="s">
        <v>141</v>
      </c>
      <c r="B204" s="59">
        <v>2089.4061315700001</v>
      </c>
      <c r="C204" s="59">
        <v>2192.6100075099998</v>
      </c>
      <c r="D204" s="59">
        <v>2262.1888154799999</v>
      </c>
      <c r="E204" s="59">
        <v>2289.2049559499997</v>
      </c>
      <c r="F204" s="59">
        <v>2323.5975605499998</v>
      </c>
      <c r="G204" s="59">
        <v>2287.61752424</v>
      </c>
      <c r="H204" s="59">
        <v>2247.5361366499997</v>
      </c>
      <c r="I204" s="59">
        <v>2146.0216596800001</v>
      </c>
      <c r="J204" s="59">
        <v>2033.0511864300001</v>
      </c>
      <c r="K204" s="59">
        <v>1940.39351167</v>
      </c>
      <c r="L204" s="59">
        <v>1917.4149321999998</v>
      </c>
      <c r="M204" s="59">
        <v>1895.49375986</v>
      </c>
      <c r="N204" s="59">
        <v>1872.1416334599999</v>
      </c>
      <c r="O204" s="59">
        <v>1874.3184309200001</v>
      </c>
      <c r="P204" s="59">
        <v>1884.1613837300001</v>
      </c>
      <c r="Q204" s="59">
        <v>1890.9247419499998</v>
      </c>
      <c r="R204" s="59">
        <v>1901.9156767099998</v>
      </c>
      <c r="S204" s="59">
        <v>1896.3183682099998</v>
      </c>
      <c r="T204" s="59">
        <v>1885.1786222000001</v>
      </c>
      <c r="U204" s="59">
        <v>1900.9165719500002</v>
      </c>
      <c r="V204" s="59">
        <v>1913.7428364100001</v>
      </c>
      <c r="W204" s="59">
        <v>1896.7065241700002</v>
      </c>
      <c r="X204" s="59">
        <v>1953.6164115299998</v>
      </c>
      <c r="Y204" s="59">
        <v>1996.2153202</v>
      </c>
    </row>
    <row r="205" spans="1:25" s="60" customFormat="1" ht="15" x14ac:dyDescent="0.4">
      <c r="A205" s="58" t="s">
        <v>142</v>
      </c>
      <c r="B205" s="59">
        <v>2158.7943918999999</v>
      </c>
      <c r="C205" s="59">
        <v>2257.7018900999997</v>
      </c>
      <c r="D205" s="59">
        <v>2329.6139710399998</v>
      </c>
      <c r="E205" s="59">
        <v>2333.6606113899998</v>
      </c>
      <c r="F205" s="59">
        <v>2333.08522141</v>
      </c>
      <c r="G205" s="59">
        <v>2333.2442231499999</v>
      </c>
      <c r="H205" s="59">
        <v>2255.73752926</v>
      </c>
      <c r="I205" s="59">
        <v>2164.5705953699999</v>
      </c>
      <c r="J205" s="59">
        <v>2042.2645980399998</v>
      </c>
      <c r="K205" s="59">
        <v>1978.6315517399998</v>
      </c>
      <c r="L205" s="59">
        <v>1935.5378174299999</v>
      </c>
      <c r="M205" s="59">
        <v>1937.0308121799999</v>
      </c>
      <c r="N205" s="59">
        <v>1936.8250239099998</v>
      </c>
      <c r="O205" s="59">
        <v>1939.6060088600002</v>
      </c>
      <c r="P205" s="59">
        <v>1947.31860551</v>
      </c>
      <c r="Q205" s="59">
        <v>1954.72788838</v>
      </c>
      <c r="R205" s="59">
        <v>1971.7940873699999</v>
      </c>
      <c r="S205" s="59">
        <v>1952.0546843000002</v>
      </c>
      <c r="T205" s="59">
        <v>1944.0009876600002</v>
      </c>
      <c r="U205" s="59">
        <v>1956.4238458999998</v>
      </c>
      <c r="V205" s="59">
        <v>1962.29638841</v>
      </c>
      <c r="W205" s="59">
        <v>1961.02365384</v>
      </c>
      <c r="X205" s="59">
        <v>2013.9734370299998</v>
      </c>
      <c r="Y205" s="59">
        <v>2110.6218658299999</v>
      </c>
    </row>
    <row r="206" spans="1:25" s="60" customFormat="1" ht="15" x14ac:dyDescent="0.4">
      <c r="A206" s="58" t="s">
        <v>143</v>
      </c>
      <c r="B206" s="59">
        <v>2083.2806307400001</v>
      </c>
      <c r="C206" s="59">
        <v>2203.7594685099998</v>
      </c>
      <c r="D206" s="59">
        <v>2326.2950792399997</v>
      </c>
      <c r="E206" s="59">
        <v>2368.4740300799999</v>
      </c>
      <c r="F206" s="59">
        <v>2374.54822698</v>
      </c>
      <c r="G206" s="59">
        <v>2365.42637397</v>
      </c>
      <c r="H206" s="59">
        <v>2328.1462194000001</v>
      </c>
      <c r="I206" s="59">
        <v>2214.2804631700001</v>
      </c>
      <c r="J206" s="59">
        <v>2128.2975500799998</v>
      </c>
      <c r="K206" s="59">
        <v>2024.6311501099999</v>
      </c>
      <c r="L206" s="59">
        <v>2004.25150218</v>
      </c>
      <c r="M206" s="59">
        <v>1999.4177539900002</v>
      </c>
      <c r="N206" s="59">
        <v>1996.04314884</v>
      </c>
      <c r="O206" s="59">
        <v>1986.6457773000002</v>
      </c>
      <c r="P206" s="59">
        <v>2005.4278106199999</v>
      </c>
      <c r="Q206" s="59">
        <v>2017.5170011700002</v>
      </c>
      <c r="R206" s="59">
        <v>2023.7550353000001</v>
      </c>
      <c r="S206" s="59">
        <v>2013.2651908799999</v>
      </c>
      <c r="T206" s="59">
        <v>1993.69544825</v>
      </c>
      <c r="U206" s="59">
        <v>1996.0333820599999</v>
      </c>
      <c r="V206" s="59">
        <v>2055.8986794299999</v>
      </c>
      <c r="W206" s="59">
        <v>2020.6922358699999</v>
      </c>
      <c r="X206" s="59">
        <v>2105.38462162</v>
      </c>
      <c r="Y206" s="59">
        <v>2162.1792470400001</v>
      </c>
    </row>
    <row r="207" spans="1:25" s="60" customFormat="1" ht="15" x14ac:dyDescent="0.4">
      <c r="A207" s="58" t="s">
        <v>144</v>
      </c>
      <c r="B207" s="59">
        <v>2157.83115017</v>
      </c>
      <c r="C207" s="59">
        <v>2148.8291578900003</v>
      </c>
      <c r="D207" s="59">
        <v>2211.3588524799998</v>
      </c>
      <c r="E207" s="59">
        <v>2257.2962142299998</v>
      </c>
      <c r="F207" s="59">
        <v>2290.49591465</v>
      </c>
      <c r="G207" s="59">
        <v>2268.9433288299997</v>
      </c>
      <c r="H207" s="59">
        <v>2233.3477769699998</v>
      </c>
      <c r="I207" s="59">
        <v>2154.9171497100001</v>
      </c>
      <c r="J207" s="59">
        <v>2047.7667471700001</v>
      </c>
      <c r="K207" s="59">
        <v>1962.0802516700001</v>
      </c>
      <c r="L207" s="59">
        <v>1856.9596256199998</v>
      </c>
      <c r="M207" s="59">
        <v>1849.30068712</v>
      </c>
      <c r="N207" s="59">
        <v>1844.70770717</v>
      </c>
      <c r="O207" s="59">
        <v>1834.90857224</v>
      </c>
      <c r="P207" s="59">
        <v>1836.8332185899999</v>
      </c>
      <c r="Q207" s="59">
        <v>1846.4197653900001</v>
      </c>
      <c r="R207" s="59">
        <v>1857.79980445</v>
      </c>
      <c r="S207" s="59">
        <v>1841.68802486</v>
      </c>
      <c r="T207" s="59">
        <v>1829.1710325200002</v>
      </c>
      <c r="U207" s="59">
        <v>1859.8241198699998</v>
      </c>
      <c r="V207" s="59">
        <v>1848.7835644299998</v>
      </c>
      <c r="W207" s="59">
        <v>1828.0925562299999</v>
      </c>
      <c r="X207" s="59">
        <v>1869.3136647199999</v>
      </c>
      <c r="Y207" s="59">
        <v>1999.7708434599999</v>
      </c>
    </row>
    <row r="208" spans="1:25" s="60" customFormat="1" ht="15" x14ac:dyDescent="0.4">
      <c r="A208" s="58" t="s">
        <v>145</v>
      </c>
      <c r="B208" s="59">
        <v>2071.4686385999998</v>
      </c>
      <c r="C208" s="59">
        <v>2136.7865179800001</v>
      </c>
      <c r="D208" s="59">
        <v>2192.6236331</v>
      </c>
      <c r="E208" s="59">
        <v>2224.58405253</v>
      </c>
      <c r="F208" s="59">
        <v>2241.7102059399999</v>
      </c>
      <c r="G208" s="59">
        <v>2226.4463272899998</v>
      </c>
      <c r="H208" s="59">
        <v>2212.7801585899997</v>
      </c>
      <c r="I208" s="59">
        <v>2170.8490495699998</v>
      </c>
      <c r="J208" s="59">
        <v>2092.8110505499999</v>
      </c>
      <c r="K208" s="59">
        <v>2004.1234143500001</v>
      </c>
      <c r="L208" s="59">
        <v>1950.09435304</v>
      </c>
      <c r="M208" s="59">
        <v>1927.7748178500001</v>
      </c>
      <c r="N208" s="59">
        <v>1894.64666425</v>
      </c>
      <c r="O208" s="59">
        <v>1887.5014644900002</v>
      </c>
      <c r="P208" s="59">
        <v>1909.2281079300001</v>
      </c>
      <c r="Q208" s="59">
        <v>1915.1138975399999</v>
      </c>
      <c r="R208" s="59">
        <v>1927.3404278899998</v>
      </c>
      <c r="S208" s="59">
        <v>1888.0144048900002</v>
      </c>
      <c r="T208" s="59">
        <v>1866.3112040599999</v>
      </c>
      <c r="U208" s="59">
        <v>1876.2529668299999</v>
      </c>
      <c r="V208" s="59">
        <v>1874.3292095900001</v>
      </c>
      <c r="W208" s="59">
        <v>1857.18421618</v>
      </c>
      <c r="X208" s="59">
        <v>1933.0770376999999</v>
      </c>
      <c r="Y208" s="59">
        <v>2028.0841666299998</v>
      </c>
    </row>
    <row r="209" spans="1:25" s="60" customFormat="1" ht="15" x14ac:dyDescent="0.4">
      <c r="A209" s="58" t="s">
        <v>146</v>
      </c>
      <c r="B209" s="59">
        <v>2112.3752328099999</v>
      </c>
      <c r="C209" s="59">
        <v>2194.1297748699999</v>
      </c>
      <c r="D209" s="59">
        <v>2243.6811530999998</v>
      </c>
      <c r="E209" s="59">
        <v>2270.0569643899998</v>
      </c>
      <c r="F209" s="59">
        <v>2284.5361713699999</v>
      </c>
      <c r="G209" s="59">
        <v>2271.7855221899999</v>
      </c>
      <c r="H209" s="59">
        <v>2213.3150462199997</v>
      </c>
      <c r="I209" s="59">
        <v>2117.23587146</v>
      </c>
      <c r="J209" s="59">
        <v>2034.3426229500001</v>
      </c>
      <c r="K209" s="59">
        <v>1929.3579733699999</v>
      </c>
      <c r="L209" s="59">
        <v>1897.8678196800001</v>
      </c>
      <c r="M209" s="59">
        <v>1884.3598826100001</v>
      </c>
      <c r="N209" s="59">
        <v>1869.3185534099998</v>
      </c>
      <c r="O209" s="59">
        <v>1869.5175606799999</v>
      </c>
      <c r="P209" s="59">
        <v>1869.3486142199999</v>
      </c>
      <c r="Q209" s="59">
        <v>1860.0254184400001</v>
      </c>
      <c r="R209" s="59">
        <v>1866.7342733599999</v>
      </c>
      <c r="S209" s="59">
        <v>1821.26754962</v>
      </c>
      <c r="T209" s="59">
        <v>1797.8357275399999</v>
      </c>
      <c r="U209" s="59">
        <v>1809.67487549</v>
      </c>
      <c r="V209" s="59">
        <v>1827.7668270200002</v>
      </c>
      <c r="W209" s="59">
        <v>1818.8607026700001</v>
      </c>
      <c r="X209" s="59">
        <v>1870.17386433</v>
      </c>
      <c r="Y209" s="59">
        <v>1956.4669795</v>
      </c>
    </row>
    <row r="210" spans="1:25" s="60" customFormat="1" ht="15" x14ac:dyDescent="0.4">
      <c r="A210" s="58" t="s">
        <v>147</v>
      </c>
      <c r="B210" s="59">
        <v>2379.39747794</v>
      </c>
      <c r="C210" s="59">
        <v>2560.0942142999997</v>
      </c>
      <c r="D210" s="59">
        <v>2657.65053979</v>
      </c>
      <c r="E210" s="59">
        <v>2711.83276346</v>
      </c>
      <c r="F210" s="59">
        <v>2717.8643756299998</v>
      </c>
      <c r="G210" s="59">
        <v>2711.4601324999999</v>
      </c>
      <c r="H210" s="59">
        <v>2704.84358849</v>
      </c>
      <c r="I210" s="59">
        <v>2203.5768491599997</v>
      </c>
      <c r="J210" s="59">
        <v>2063.73773011</v>
      </c>
      <c r="K210" s="59">
        <v>1960.0887272300001</v>
      </c>
      <c r="L210" s="59">
        <v>1898.5100572599999</v>
      </c>
      <c r="M210" s="59">
        <v>1898.6323726400001</v>
      </c>
      <c r="N210" s="59">
        <v>1901.54554349</v>
      </c>
      <c r="O210" s="59">
        <v>1882.9046560100001</v>
      </c>
      <c r="P210" s="59">
        <v>1885.5022223699998</v>
      </c>
      <c r="Q210" s="59">
        <v>1893.1881250400002</v>
      </c>
      <c r="R210" s="59">
        <v>1915.6952176700001</v>
      </c>
      <c r="S210" s="59">
        <v>1870.7656786500002</v>
      </c>
      <c r="T210" s="59">
        <v>1856.28850018</v>
      </c>
      <c r="U210" s="59">
        <v>1900.0838707399998</v>
      </c>
      <c r="V210" s="59">
        <v>1903.25560838</v>
      </c>
      <c r="W210" s="59">
        <v>1895.9663829599999</v>
      </c>
      <c r="X210" s="59">
        <v>1980.1593044599999</v>
      </c>
      <c r="Y210" s="59">
        <v>2043.40565642</v>
      </c>
    </row>
    <row r="211" spans="1:25" s="60" customFormat="1" ht="15" x14ac:dyDescent="0.4">
      <c r="A211" s="58" t="s">
        <v>148</v>
      </c>
      <c r="B211" s="59">
        <v>2575.7791594699997</v>
      </c>
      <c r="C211" s="59">
        <v>2711.0199349899999</v>
      </c>
      <c r="D211" s="59">
        <v>2836.3545004899997</v>
      </c>
      <c r="E211" s="59">
        <v>2930.7879693599998</v>
      </c>
      <c r="F211" s="59">
        <v>2941.0329866699999</v>
      </c>
      <c r="G211" s="59">
        <v>2906.4645532300001</v>
      </c>
      <c r="H211" s="59">
        <v>2892.7207616599999</v>
      </c>
      <c r="I211" s="59">
        <v>2424.1591466199998</v>
      </c>
      <c r="J211" s="59">
        <v>2289.6448249299997</v>
      </c>
      <c r="K211" s="59">
        <v>2184.8186173299996</v>
      </c>
      <c r="L211" s="59">
        <v>2105.1224503200001</v>
      </c>
      <c r="M211" s="59">
        <v>2080.87227063</v>
      </c>
      <c r="N211" s="59">
        <v>2087.5690737899999</v>
      </c>
      <c r="O211" s="59">
        <v>2076.4563822599998</v>
      </c>
      <c r="P211" s="59">
        <v>2067.6723859099998</v>
      </c>
      <c r="Q211" s="59">
        <v>2071.92539945</v>
      </c>
      <c r="R211" s="59">
        <v>2080.2552687100001</v>
      </c>
      <c r="S211" s="59">
        <v>2086.03386142</v>
      </c>
      <c r="T211" s="59">
        <v>2071.0230037199999</v>
      </c>
      <c r="U211" s="59">
        <v>2081.3787160500001</v>
      </c>
      <c r="V211" s="59">
        <v>2093.1029953799998</v>
      </c>
      <c r="W211" s="59">
        <v>2080.27956279</v>
      </c>
      <c r="X211" s="59">
        <v>2168.9477123299998</v>
      </c>
      <c r="Y211" s="59">
        <v>2288.06756421</v>
      </c>
    </row>
    <row r="212" spans="1:25" s="60" customFormat="1" ht="15" x14ac:dyDescent="0.4">
      <c r="A212" s="58" t="s">
        <v>149</v>
      </c>
      <c r="B212" s="59">
        <v>2704.5114688199997</v>
      </c>
      <c r="C212" s="59">
        <v>2787.62674105</v>
      </c>
      <c r="D212" s="59">
        <v>2844.5319935499997</v>
      </c>
      <c r="E212" s="59">
        <v>2858.1134355199997</v>
      </c>
      <c r="F212" s="59">
        <v>2861.4125056099997</v>
      </c>
      <c r="G212" s="59">
        <v>2832.6333280899998</v>
      </c>
      <c r="H212" s="59">
        <v>2781.9483026799999</v>
      </c>
      <c r="I212" s="59">
        <v>2322.0599759799998</v>
      </c>
      <c r="J212" s="59">
        <v>2246.80469055</v>
      </c>
      <c r="K212" s="59">
        <v>2146.6817401499998</v>
      </c>
      <c r="L212" s="59">
        <v>2140.89018807</v>
      </c>
      <c r="M212" s="59">
        <v>2168.0624550299999</v>
      </c>
      <c r="N212" s="59">
        <v>2157.1826661800001</v>
      </c>
      <c r="O212" s="59">
        <v>2145.06855455</v>
      </c>
      <c r="P212" s="59">
        <v>2147.3963229199999</v>
      </c>
      <c r="Q212" s="59">
        <v>2275.7110063999999</v>
      </c>
      <c r="R212" s="59">
        <v>2376.7654384399998</v>
      </c>
      <c r="S212" s="59">
        <v>2171.4062707400003</v>
      </c>
      <c r="T212" s="59">
        <v>2135.1039540500001</v>
      </c>
      <c r="U212" s="59">
        <v>2138.6081843799998</v>
      </c>
      <c r="V212" s="59">
        <v>2160.4457333300002</v>
      </c>
      <c r="W212" s="59">
        <v>2152.5964427399999</v>
      </c>
      <c r="X212" s="59">
        <v>2245.1655948699999</v>
      </c>
      <c r="Y212" s="59">
        <v>2331.3272480999999</v>
      </c>
    </row>
    <row r="213" spans="1:25" s="60" customFormat="1" ht="15" x14ac:dyDescent="0.4">
      <c r="A213" s="58" t="s">
        <v>150</v>
      </c>
      <c r="B213" s="59">
        <v>2891.0312788799997</v>
      </c>
      <c r="C213" s="59">
        <v>2881.7460111699997</v>
      </c>
      <c r="D213" s="59">
        <v>2929.1023550599998</v>
      </c>
      <c r="E213" s="59">
        <v>2839.54539849</v>
      </c>
      <c r="F213" s="59">
        <v>2804.4476611299997</v>
      </c>
      <c r="G213" s="59">
        <v>2732.62553127</v>
      </c>
      <c r="H213" s="59">
        <v>2677.3125902199999</v>
      </c>
      <c r="I213" s="59">
        <v>2221.1443689899997</v>
      </c>
      <c r="J213" s="59">
        <v>2122.4599921499998</v>
      </c>
      <c r="K213" s="59">
        <v>1993.95337101</v>
      </c>
      <c r="L213" s="59">
        <v>1955.77503785</v>
      </c>
      <c r="M213" s="59">
        <v>1951.2522286499998</v>
      </c>
      <c r="N213" s="59">
        <v>1944.9450971900001</v>
      </c>
      <c r="O213" s="59">
        <v>1968.1494379999999</v>
      </c>
      <c r="P213" s="59">
        <v>2009.8504040900002</v>
      </c>
      <c r="Q213" s="59">
        <v>2032.4748695499998</v>
      </c>
      <c r="R213" s="59">
        <v>2036.6861740899999</v>
      </c>
      <c r="S213" s="59">
        <v>2202.1111298000001</v>
      </c>
      <c r="T213" s="59">
        <v>2826.8134760099997</v>
      </c>
      <c r="U213" s="59">
        <v>2219.2467384699999</v>
      </c>
      <c r="V213" s="59">
        <v>2273.7034662000001</v>
      </c>
      <c r="W213" s="59">
        <v>2138.8629638799998</v>
      </c>
      <c r="X213" s="59">
        <v>2045.8893105799998</v>
      </c>
      <c r="Y213" s="59">
        <v>2117.8705808999998</v>
      </c>
    </row>
    <row r="214" spans="1:25" s="60" customFormat="1" ht="15" x14ac:dyDescent="0.4">
      <c r="A214" s="58" t="s">
        <v>151</v>
      </c>
      <c r="B214" s="59">
        <v>2513.0682804600001</v>
      </c>
      <c r="C214" s="59">
        <v>2648.5545260599997</v>
      </c>
      <c r="D214" s="59">
        <v>2702.6149985399998</v>
      </c>
      <c r="E214" s="59">
        <v>2714.7013374200001</v>
      </c>
      <c r="F214" s="59">
        <v>2735.3415417599999</v>
      </c>
      <c r="G214" s="59">
        <v>2707.5335731099999</v>
      </c>
      <c r="H214" s="59">
        <v>2694.1804127299997</v>
      </c>
      <c r="I214" s="59">
        <v>2306.6308662500001</v>
      </c>
      <c r="J214" s="59">
        <v>2181.4464622300002</v>
      </c>
      <c r="K214" s="59">
        <v>2091.6848945699999</v>
      </c>
      <c r="L214" s="59">
        <v>2014.3738331300001</v>
      </c>
      <c r="M214" s="59">
        <v>2000.4016483700002</v>
      </c>
      <c r="N214" s="59">
        <v>1993.0671336300002</v>
      </c>
      <c r="O214" s="59">
        <v>1991.1168310799999</v>
      </c>
      <c r="P214" s="59">
        <v>1989.6874547500001</v>
      </c>
      <c r="Q214" s="59">
        <v>2001.8696997900001</v>
      </c>
      <c r="R214" s="59">
        <v>2028.0886862799998</v>
      </c>
      <c r="S214" s="59">
        <v>2006.0174579599998</v>
      </c>
      <c r="T214" s="59">
        <v>1988.9873766800001</v>
      </c>
      <c r="U214" s="59">
        <v>1984.5979081800001</v>
      </c>
      <c r="V214" s="59">
        <v>1985.6942366600001</v>
      </c>
      <c r="W214" s="59">
        <v>1972.96134089</v>
      </c>
      <c r="X214" s="59">
        <v>2036.9426805899998</v>
      </c>
      <c r="Y214" s="59">
        <v>2129.3281437800001</v>
      </c>
    </row>
    <row r="215" spans="1:25" s="60" customFormat="1" ht="15" x14ac:dyDescent="0.4">
      <c r="A215" s="58" t="s">
        <v>152</v>
      </c>
      <c r="B215" s="59">
        <v>2437.5042936899999</v>
      </c>
      <c r="C215" s="59">
        <v>2563.0450918500001</v>
      </c>
      <c r="D215" s="59">
        <v>2641.5025737799997</v>
      </c>
      <c r="E215" s="59">
        <v>2673.50172522</v>
      </c>
      <c r="F215" s="59">
        <v>2710.77849926</v>
      </c>
      <c r="G215" s="59">
        <v>2687.4150417699998</v>
      </c>
      <c r="H215" s="59">
        <v>2663.3709727099999</v>
      </c>
      <c r="I215" s="59">
        <v>2246.0552189</v>
      </c>
      <c r="J215" s="59">
        <v>2134.2586070500001</v>
      </c>
      <c r="K215" s="59">
        <v>2044.9849130100001</v>
      </c>
      <c r="L215" s="59">
        <v>1996.0129871700001</v>
      </c>
      <c r="M215" s="59">
        <v>1975.3031996</v>
      </c>
      <c r="N215" s="59">
        <v>1950.3922433299999</v>
      </c>
      <c r="O215" s="59">
        <v>1969.5272206</v>
      </c>
      <c r="P215" s="59">
        <v>2024.7571150700001</v>
      </c>
      <c r="Q215" s="59">
        <v>2062.0785037000001</v>
      </c>
      <c r="R215" s="59">
        <v>2060.75875662</v>
      </c>
      <c r="S215" s="59">
        <v>2063.7814428900001</v>
      </c>
      <c r="T215" s="59">
        <v>2039.2876920099998</v>
      </c>
      <c r="U215" s="59">
        <v>2036.39759895</v>
      </c>
      <c r="V215" s="59">
        <v>2046.2962541699999</v>
      </c>
      <c r="W215" s="59">
        <v>2030.3126834099999</v>
      </c>
      <c r="X215" s="59">
        <v>2102.9147589999998</v>
      </c>
      <c r="Y215" s="59">
        <v>2187.9917220799998</v>
      </c>
    </row>
    <row r="216" spans="1:25" s="60" customFormat="1" ht="15" x14ac:dyDescent="0.4">
      <c r="A216" s="58" t="s">
        <v>153</v>
      </c>
      <c r="B216" s="59">
        <v>2621.86600064</v>
      </c>
      <c r="C216" s="59">
        <v>2783.6859767299998</v>
      </c>
      <c r="D216" s="59">
        <v>2827.5144612199997</v>
      </c>
      <c r="E216" s="59">
        <v>2777.2853292499999</v>
      </c>
      <c r="F216" s="59">
        <v>2786.2829426200001</v>
      </c>
      <c r="G216" s="59">
        <v>2786.5037546099998</v>
      </c>
      <c r="H216" s="59">
        <v>2800.4805259999998</v>
      </c>
      <c r="I216" s="59">
        <v>2350.97463728</v>
      </c>
      <c r="J216" s="59">
        <v>2153.8523015299997</v>
      </c>
      <c r="K216" s="59">
        <v>2115.0288604299999</v>
      </c>
      <c r="L216" s="59">
        <v>2103.4753504400001</v>
      </c>
      <c r="M216" s="59">
        <v>2090.6708048199998</v>
      </c>
      <c r="N216" s="59">
        <v>2078.1513177400002</v>
      </c>
      <c r="O216" s="59">
        <v>2066.8646714800002</v>
      </c>
      <c r="P216" s="59">
        <v>2077.6848415700001</v>
      </c>
      <c r="Q216" s="59">
        <v>2066.8703405199999</v>
      </c>
      <c r="R216" s="59">
        <v>2073.6457419600001</v>
      </c>
      <c r="S216" s="59">
        <v>2059.8124149499999</v>
      </c>
      <c r="T216" s="59">
        <v>2021.52324843</v>
      </c>
      <c r="U216" s="59">
        <v>2054.1080445399998</v>
      </c>
      <c r="V216" s="59">
        <v>2064.75738675</v>
      </c>
      <c r="W216" s="59">
        <v>2025.0189332099999</v>
      </c>
      <c r="X216" s="59">
        <v>2083.11232092</v>
      </c>
      <c r="Y216" s="59">
        <v>2177.0811672300001</v>
      </c>
    </row>
    <row r="217" spans="1:25" s="60" customFormat="1" ht="15" x14ac:dyDescent="0.4">
      <c r="A217" s="58" t="s">
        <v>154</v>
      </c>
      <c r="B217" s="59">
        <v>2162.24297273</v>
      </c>
      <c r="C217" s="59">
        <v>2275.9189887899997</v>
      </c>
      <c r="D217" s="59">
        <v>2347.2478019099999</v>
      </c>
      <c r="E217" s="59">
        <v>2382.5023633000001</v>
      </c>
      <c r="F217" s="59">
        <v>2378.8606323199997</v>
      </c>
      <c r="G217" s="59">
        <v>2359.3126979399999</v>
      </c>
      <c r="H217" s="59">
        <v>2343.0568739800001</v>
      </c>
      <c r="I217" s="59">
        <v>2214.6370393299999</v>
      </c>
      <c r="J217" s="59">
        <v>2074.9326056099999</v>
      </c>
      <c r="K217" s="59">
        <v>1961.0490677900002</v>
      </c>
      <c r="L217" s="59">
        <v>1934.8755857400001</v>
      </c>
      <c r="M217" s="59">
        <v>1947.4490948900002</v>
      </c>
      <c r="N217" s="59">
        <v>1936.75474949</v>
      </c>
      <c r="O217" s="59">
        <v>1909.2020747900001</v>
      </c>
      <c r="P217" s="59">
        <v>1910.2927516300001</v>
      </c>
      <c r="Q217" s="59">
        <v>1906.0849216199999</v>
      </c>
      <c r="R217" s="59">
        <v>1928.2731506300001</v>
      </c>
      <c r="S217" s="59">
        <v>1914.2772312000002</v>
      </c>
      <c r="T217" s="59">
        <v>1891.4085904499998</v>
      </c>
      <c r="U217" s="59">
        <v>1913.4534461799999</v>
      </c>
      <c r="V217" s="59">
        <v>1893.2530991499998</v>
      </c>
      <c r="W217" s="59">
        <v>1890.1136796000001</v>
      </c>
      <c r="X217" s="59">
        <v>1995.7771669399999</v>
      </c>
      <c r="Y217" s="59">
        <v>2159.24822537</v>
      </c>
    </row>
    <row r="218" spans="1:25" s="60" customFormat="1" ht="15" x14ac:dyDescent="0.4">
      <c r="A218" s="58" t="s">
        <v>155</v>
      </c>
      <c r="B218" s="59">
        <v>2379.8152753699997</v>
      </c>
      <c r="C218" s="59">
        <v>2424.0414982399998</v>
      </c>
      <c r="D218" s="59">
        <v>2479.0507321599998</v>
      </c>
      <c r="E218" s="59">
        <v>2434.5189684699999</v>
      </c>
      <c r="F218" s="59">
        <v>2416.8763653199999</v>
      </c>
      <c r="G218" s="59">
        <v>2372.6441544099998</v>
      </c>
      <c r="H218" s="59">
        <v>2359.5642672399999</v>
      </c>
      <c r="I218" s="59">
        <v>2218.3206779899997</v>
      </c>
      <c r="J218" s="59">
        <v>2120.3992600900001</v>
      </c>
      <c r="K218" s="59">
        <v>2041.5453159200001</v>
      </c>
      <c r="L218" s="59">
        <v>2021.9027125299999</v>
      </c>
      <c r="M218" s="59">
        <v>2022.40024675</v>
      </c>
      <c r="N218" s="59">
        <v>2014.0351921299998</v>
      </c>
      <c r="O218" s="59">
        <v>1993.3804473800001</v>
      </c>
      <c r="P218" s="59">
        <v>2036.8319767200001</v>
      </c>
      <c r="Q218" s="59">
        <v>2062.5676047900001</v>
      </c>
      <c r="R218" s="59">
        <v>2061.7140743499999</v>
      </c>
      <c r="S218" s="59">
        <v>2076.21036774</v>
      </c>
      <c r="T218" s="59">
        <v>2047.0584004500001</v>
      </c>
      <c r="U218" s="59">
        <v>2060.0774512200001</v>
      </c>
      <c r="V218" s="59">
        <v>2050.8184410499998</v>
      </c>
      <c r="W218" s="59">
        <v>2044.5218748500001</v>
      </c>
      <c r="X218" s="59">
        <v>2065.9652030500001</v>
      </c>
      <c r="Y218" s="59">
        <v>2107.2155042600002</v>
      </c>
    </row>
    <row r="219" spans="1:25" s="60" customFormat="1" ht="15" x14ac:dyDescent="0.4">
      <c r="A219" s="58" t="s">
        <v>156</v>
      </c>
      <c r="B219" s="59">
        <v>2047.21380292</v>
      </c>
      <c r="C219" s="59">
        <v>2146.8673263699998</v>
      </c>
      <c r="D219" s="59">
        <v>2196.6076872599997</v>
      </c>
      <c r="E219" s="59">
        <v>2232.6800124900001</v>
      </c>
      <c r="F219" s="59">
        <v>2227.83202123</v>
      </c>
      <c r="G219" s="59">
        <v>2192.4888821199997</v>
      </c>
      <c r="H219" s="59">
        <v>2155.2637166100003</v>
      </c>
      <c r="I219" s="59">
        <v>2058.7051085200001</v>
      </c>
      <c r="J219" s="59">
        <v>1946.1621782299999</v>
      </c>
      <c r="K219" s="59">
        <v>1864.5969436700002</v>
      </c>
      <c r="L219" s="59">
        <v>1824.1558542500002</v>
      </c>
      <c r="M219" s="59">
        <v>1832.98397101</v>
      </c>
      <c r="N219" s="59">
        <v>1824.3790430099998</v>
      </c>
      <c r="O219" s="59">
        <v>1830.12608189</v>
      </c>
      <c r="P219" s="59">
        <v>1839.6416810999999</v>
      </c>
      <c r="Q219" s="59">
        <v>1843.6477594200001</v>
      </c>
      <c r="R219" s="59">
        <v>1857.0894629499999</v>
      </c>
      <c r="S219" s="59">
        <v>1846.3071583000001</v>
      </c>
      <c r="T219" s="59">
        <v>1842.3157486300001</v>
      </c>
      <c r="U219" s="59">
        <v>1847.8457661500001</v>
      </c>
      <c r="V219" s="59">
        <v>1833.8189423399999</v>
      </c>
      <c r="W219" s="59">
        <v>1828.7510873900001</v>
      </c>
      <c r="X219" s="59">
        <v>1912.8211985899998</v>
      </c>
      <c r="Y219" s="59">
        <v>1957.0521340700002</v>
      </c>
    </row>
    <row r="220" spans="1:25" s="60" customFormat="1" ht="15" x14ac:dyDescent="0.4">
      <c r="A220" s="58" t="s">
        <v>157</v>
      </c>
      <c r="B220" s="59">
        <v>2130.0163100199998</v>
      </c>
      <c r="C220" s="59">
        <v>2251.7353095799999</v>
      </c>
      <c r="D220" s="59">
        <v>2282.35372603</v>
      </c>
      <c r="E220" s="59">
        <v>2313.6028321899998</v>
      </c>
      <c r="F220" s="59">
        <v>2324.1483798300001</v>
      </c>
      <c r="G220" s="59">
        <v>2307.8386056699997</v>
      </c>
      <c r="H220" s="59">
        <v>2282.02800523</v>
      </c>
      <c r="I220" s="59">
        <v>2180.6750714199998</v>
      </c>
      <c r="J220" s="59">
        <v>2054.2497068399998</v>
      </c>
      <c r="K220" s="59">
        <v>1941.0332159899999</v>
      </c>
      <c r="L220" s="59">
        <v>1930.6624105599999</v>
      </c>
      <c r="M220" s="59">
        <v>1924.77358925</v>
      </c>
      <c r="N220" s="59">
        <v>1919.7969401199998</v>
      </c>
      <c r="O220" s="59">
        <v>1931.7354591399999</v>
      </c>
      <c r="P220" s="59">
        <v>1949.30032106</v>
      </c>
      <c r="Q220" s="59">
        <v>1934.8378211499999</v>
      </c>
      <c r="R220" s="59">
        <v>1921.9734377300001</v>
      </c>
      <c r="S220" s="59">
        <v>1948.4554059500001</v>
      </c>
      <c r="T220" s="59">
        <v>1934.9198741999999</v>
      </c>
      <c r="U220" s="59">
        <v>1941.7503857199999</v>
      </c>
      <c r="V220" s="59">
        <v>1937.8631104400001</v>
      </c>
      <c r="W220" s="59">
        <v>1940.9215299699999</v>
      </c>
      <c r="X220" s="59">
        <v>2020.9577171999999</v>
      </c>
      <c r="Y220" s="59">
        <v>2136.61152584</v>
      </c>
    </row>
    <row r="221" spans="1:25" s="60" customFormat="1" ht="15" x14ac:dyDescent="0.4">
      <c r="A221" s="58" t="s">
        <v>158</v>
      </c>
      <c r="B221" s="59">
        <v>2101.8176490599999</v>
      </c>
      <c r="C221" s="59">
        <v>2181.3941038899998</v>
      </c>
      <c r="D221" s="59">
        <v>2221.6988710999999</v>
      </c>
      <c r="E221" s="59">
        <v>2269.5746497299997</v>
      </c>
      <c r="F221" s="59">
        <v>2275.4306314199998</v>
      </c>
      <c r="G221" s="59">
        <v>2253.9850265299997</v>
      </c>
      <c r="H221" s="59">
        <v>2224.4701686099997</v>
      </c>
      <c r="I221" s="59">
        <v>2122.6212509699999</v>
      </c>
      <c r="J221" s="59">
        <v>2007.8828905099999</v>
      </c>
      <c r="K221" s="59">
        <v>1880.6786091700001</v>
      </c>
      <c r="L221" s="59">
        <v>1843.3267514099998</v>
      </c>
      <c r="M221" s="59">
        <v>1870.67276292</v>
      </c>
      <c r="N221" s="59">
        <v>1971.8177317899999</v>
      </c>
      <c r="O221" s="59">
        <v>1957.94733868</v>
      </c>
      <c r="P221" s="59">
        <v>1965.4720556299999</v>
      </c>
      <c r="Q221" s="59">
        <v>1981.1266744200002</v>
      </c>
      <c r="R221" s="59">
        <v>1982.6523252799998</v>
      </c>
      <c r="S221" s="59">
        <v>1997.35219848</v>
      </c>
      <c r="T221" s="59">
        <v>1980.8266155400001</v>
      </c>
      <c r="U221" s="59">
        <v>1999.3315579300001</v>
      </c>
      <c r="V221" s="59">
        <v>2003.3241756900002</v>
      </c>
      <c r="W221" s="59">
        <v>1989.9275824900001</v>
      </c>
      <c r="X221" s="59">
        <v>2039.1275166300002</v>
      </c>
      <c r="Y221" s="59">
        <v>2131.6427117500002</v>
      </c>
    </row>
    <row r="222" spans="1:25" s="60" customFormat="1" ht="15" x14ac:dyDescent="0.4">
      <c r="A222" s="58" t="s">
        <v>159</v>
      </c>
      <c r="B222" s="59">
        <v>2108.02040549</v>
      </c>
      <c r="C222" s="59">
        <v>2173.7011866399998</v>
      </c>
      <c r="D222" s="59">
        <v>2198.1633819899998</v>
      </c>
      <c r="E222" s="59">
        <v>2209.06397621</v>
      </c>
      <c r="F222" s="59">
        <v>2262.80909707</v>
      </c>
      <c r="G222" s="59">
        <v>2250.29134144</v>
      </c>
      <c r="H222" s="59">
        <v>2224.66624108</v>
      </c>
      <c r="I222" s="59">
        <v>2165.8045577700004</v>
      </c>
      <c r="J222" s="59">
        <v>2075.8902542999999</v>
      </c>
      <c r="K222" s="59">
        <v>1980.9388298200001</v>
      </c>
      <c r="L222" s="59">
        <v>1907.5374637099999</v>
      </c>
      <c r="M222" s="59">
        <v>1874.2022528799998</v>
      </c>
      <c r="N222" s="59">
        <v>1862.39793315</v>
      </c>
      <c r="O222" s="59">
        <v>1863.1379913699998</v>
      </c>
      <c r="P222" s="59">
        <v>1865.61775536</v>
      </c>
      <c r="Q222" s="59">
        <v>1868.8641395099999</v>
      </c>
      <c r="R222" s="59">
        <v>1895.5216144999999</v>
      </c>
      <c r="S222" s="59">
        <v>1875.1548958399999</v>
      </c>
      <c r="T222" s="59">
        <v>1857.1298476699999</v>
      </c>
      <c r="U222" s="59">
        <v>1856.8512336700001</v>
      </c>
      <c r="V222" s="59">
        <v>1848.8422804100001</v>
      </c>
      <c r="W222" s="59">
        <v>1831.4534083399999</v>
      </c>
      <c r="X222" s="59">
        <v>1916.1309301000001</v>
      </c>
      <c r="Y222" s="59">
        <v>2015.17869862</v>
      </c>
    </row>
    <row r="223" spans="1:25" s="60" customFormat="1" ht="15" x14ac:dyDescent="0.4">
      <c r="A223" s="58" t="s">
        <v>160</v>
      </c>
      <c r="B223" s="59">
        <v>2113.2273590700001</v>
      </c>
      <c r="C223" s="59">
        <v>2215.6281422799998</v>
      </c>
      <c r="D223" s="59">
        <v>2259.1472411899999</v>
      </c>
      <c r="E223" s="59">
        <v>2273.0380819899997</v>
      </c>
      <c r="F223" s="59">
        <v>2289.0308787700001</v>
      </c>
      <c r="G223" s="59">
        <v>2248.8396690899999</v>
      </c>
      <c r="H223" s="59">
        <v>2209.4515833199998</v>
      </c>
      <c r="I223" s="59">
        <v>2105.2328490999998</v>
      </c>
      <c r="J223" s="59">
        <v>1981.71365474</v>
      </c>
      <c r="K223" s="59">
        <v>1892.3878156000001</v>
      </c>
      <c r="L223" s="59">
        <v>1881.5625517799999</v>
      </c>
      <c r="M223" s="59">
        <v>1862.21306293</v>
      </c>
      <c r="N223" s="59">
        <v>1863.1863485499998</v>
      </c>
      <c r="O223" s="59">
        <v>1860.6878847500002</v>
      </c>
      <c r="P223" s="59">
        <v>1865.6722135199998</v>
      </c>
      <c r="Q223" s="59">
        <v>1861.9307754699998</v>
      </c>
      <c r="R223" s="59">
        <v>1865.8820725400001</v>
      </c>
      <c r="S223" s="59">
        <v>1882.3458146100002</v>
      </c>
      <c r="T223" s="59">
        <v>1869.6198594299999</v>
      </c>
      <c r="U223" s="59">
        <v>1874.8802764000002</v>
      </c>
      <c r="V223" s="59">
        <v>1860.1751763399998</v>
      </c>
      <c r="W223" s="59">
        <v>1861.8332654999999</v>
      </c>
      <c r="X223" s="59">
        <v>1937.79445248</v>
      </c>
      <c r="Y223" s="59">
        <v>1996.65882014</v>
      </c>
    </row>
    <row r="224" spans="1:25" s="60" customFormat="1" ht="15" x14ac:dyDescent="0.4">
      <c r="A224" s="58" t="s">
        <v>161</v>
      </c>
      <c r="B224" s="59">
        <v>1916.9567877200002</v>
      </c>
      <c r="C224" s="59">
        <v>1953.5953560399998</v>
      </c>
      <c r="D224" s="59">
        <v>2018.6783027800002</v>
      </c>
      <c r="E224" s="59">
        <v>2044.52908888</v>
      </c>
      <c r="F224" s="59">
        <v>2048.79203112</v>
      </c>
      <c r="G224" s="59">
        <v>2020.2739432499998</v>
      </c>
      <c r="H224" s="59">
        <v>2028.1415296599998</v>
      </c>
      <c r="I224" s="59">
        <v>1917.6537844999998</v>
      </c>
      <c r="J224" s="59">
        <v>1816.3604523700001</v>
      </c>
      <c r="K224" s="59">
        <v>1718.8256816899998</v>
      </c>
      <c r="L224" s="59">
        <v>1652.58302508</v>
      </c>
      <c r="M224" s="59">
        <v>1642.1308683100001</v>
      </c>
      <c r="N224" s="59">
        <v>1647.3057488300001</v>
      </c>
      <c r="O224" s="59">
        <v>1641.11189401</v>
      </c>
      <c r="P224" s="59">
        <v>1638.5875942100001</v>
      </c>
      <c r="Q224" s="59">
        <v>1641.1240490700002</v>
      </c>
      <c r="R224" s="59">
        <v>1651.8525792800001</v>
      </c>
      <c r="S224" s="59">
        <v>1639.8495609400002</v>
      </c>
      <c r="T224" s="59">
        <v>1630.31016043</v>
      </c>
      <c r="U224" s="59">
        <v>1677.7099326399998</v>
      </c>
      <c r="V224" s="59">
        <v>1662.4308803700001</v>
      </c>
      <c r="W224" s="59">
        <v>1669.6123580600001</v>
      </c>
      <c r="X224" s="59">
        <v>1742.5391451700002</v>
      </c>
      <c r="Y224" s="59">
        <v>1817.9542697500001</v>
      </c>
    </row>
    <row r="225" spans="1:26" s="60" customFormat="1" ht="15" x14ac:dyDescent="0.4">
      <c r="A225" s="58" t="s">
        <v>162</v>
      </c>
      <c r="B225" s="59">
        <v>1964.6812396400001</v>
      </c>
      <c r="C225" s="59">
        <v>2014.4379504100002</v>
      </c>
      <c r="D225" s="59">
        <v>2043.8058650299999</v>
      </c>
      <c r="E225" s="59">
        <v>2073.7630470399999</v>
      </c>
      <c r="F225" s="59">
        <v>2101.2174474200001</v>
      </c>
      <c r="G225" s="59">
        <v>2070.0701546599998</v>
      </c>
      <c r="H225" s="59">
        <v>2035.9680293800002</v>
      </c>
      <c r="I225" s="59">
        <v>1944.8967058600001</v>
      </c>
      <c r="J225" s="59">
        <v>1880.6041549900001</v>
      </c>
      <c r="K225" s="59">
        <v>1785.2105221100001</v>
      </c>
      <c r="L225" s="59">
        <v>1769.6809727599998</v>
      </c>
      <c r="M225" s="59">
        <v>1757.7505365400002</v>
      </c>
      <c r="N225" s="59">
        <v>1752.2611504900001</v>
      </c>
      <c r="O225" s="59">
        <v>1746.1928026099999</v>
      </c>
      <c r="P225" s="59">
        <v>1746.7977087200002</v>
      </c>
      <c r="Q225" s="59">
        <v>1754.82856765</v>
      </c>
      <c r="R225" s="59">
        <v>1764.3782988799999</v>
      </c>
      <c r="S225" s="59">
        <v>1740.0470139899999</v>
      </c>
      <c r="T225" s="59">
        <v>1731.2901985200001</v>
      </c>
      <c r="U225" s="59">
        <v>1741.7181304199999</v>
      </c>
      <c r="V225" s="59">
        <v>1716.7770897800001</v>
      </c>
      <c r="W225" s="59">
        <v>1727.6511869299998</v>
      </c>
      <c r="X225" s="59">
        <v>1804.7283366900001</v>
      </c>
      <c r="Y225" s="59">
        <v>1826.9589320999999</v>
      </c>
    </row>
    <row r="226" spans="1:26" s="60" customFormat="1" ht="15" x14ac:dyDescent="0.4">
      <c r="A226" s="58" t="s">
        <v>163</v>
      </c>
      <c r="B226" s="59">
        <v>1863.3142683699998</v>
      </c>
      <c r="C226" s="59">
        <v>1989.8359796999998</v>
      </c>
      <c r="D226" s="59">
        <v>2131.7947823</v>
      </c>
      <c r="E226" s="59">
        <v>2178.6392661999998</v>
      </c>
      <c r="F226" s="59">
        <v>2196.01459772</v>
      </c>
      <c r="G226" s="59">
        <v>2164.1648288299998</v>
      </c>
      <c r="H226" s="59">
        <v>2108.5498443000001</v>
      </c>
      <c r="I226" s="59">
        <v>2042.86012841</v>
      </c>
      <c r="J226" s="59">
        <v>1930.82660356</v>
      </c>
      <c r="K226" s="59">
        <v>1828.5222315599999</v>
      </c>
      <c r="L226" s="59">
        <v>1751.2638801100002</v>
      </c>
      <c r="M226" s="59">
        <v>1734.3700607599999</v>
      </c>
      <c r="N226" s="59">
        <v>1749.7981290299999</v>
      </c>
      <c r="O226" s="59">
        <v>1767.10033974</v>
      </c>
      <c r="P226" s="59">
        <v>1773.2835161100002</v>
      </c>
      <c r="Q226" s="59">
        <v>1771.7314599599999</v>
      </c>
      <c r="R226" s="59">
        <v>1784.0749132400001</v>
      </c>
      <c r="S226" s="59">
        <v>1758.8618824800001</v>
      </c>
      <c r="T226" s="59">
        <v>1755.3448103000001</v>
      </c>
      <c r="U226" s="59">
        <v>1768.8096775099998</v>
      </c>
      <c r="V226" s="59">
        <v>1750.7363334400002</v>
      </c>
      <c r="W226" s="59">
        <v>1755.3483291100001</v>
      </c>
      <c r="X226" s="59">
        <v>1838.1280299300001</v>
      </c>
      <c r="Y226" s="59">
        <v>1914.2378811100002</v>
      </c>
    </row>
    <row r="227" spans="1:26" s="60" customFormat="1" ht="15" x14ac:dyDescent="0.4">
      <c r="A227" s="58" t="s">
        <v>164</v>
      </c>
      <c r="B227" s="59">
        <v>1994.7688591800002</v>
      </c>
      <c r="C227" s="59">
        <v>2075.86026825</v>
      </c>
      <c r="D227" s="59">
        <v>2094.2906185100001</v>
      </c>
      <c r="E227" s="59">
        <v>2118.12143668</v>
      </c>
      <c r="F227" s="59">
        <v>2112.27742455</v>
      </c>
      <c r="G227" s="59">
        <v>2105.7397088600001</v>
      </c>
      <c r="H227" s="59">
        <v>2068.9809644000002</v>
      </c>
      <c r="I227" s="59">
        <v>1963.4360248600001</v>
      </c>
      <c r="J227" s="59">
        <v>1855.18232227</v>
      </c>
      <c r="K227" s="59">
        <v>1778.7585849000002</v>
      </c>
      <c r="L227" s="59">
        <v>1745.0564679999998</v>
      </c>
      <c r="M227" s="59">
        <v>1756.6837055999999</v>
      </c>
      <c r="N227" s="59">
        <v>1754.4159822500001</v>
      </c>
      <c r="O227" s="59">
        <v>1763.15585538</v>
      </c>
      <c r="P227" s="59">
        <v>1763.81744518</v>
      </c>
      <c r="Q227" s="59">
        <v>1769.8988576400002</v>
      </c>
      <c r="R227" s="59">
        <v>1762.7755762400002</v>
      </c>
      <c r="S227" s="59">
        <v>1773.4108975099998</v>
      </c>
      <c r="T227" s="59">
        <v>1773.5003073100002</v>
      </c>
      <c r="U227" s="59">
        <v>1778.7768172299998</v>
      </c>
      <c r="V227" s="59">
        <v>1756.9182664999998</v>
      </c>
      <c r="W227" s="59">
        <v>1764.30579094</v>
      </c>
      <c r="X227" s="59">
        <v>1842.2465888699999</v>
      </c>
      <c r="Y227" s="59">
        <v>1923.9458222799999</v>
      </c>
    </row>
    <row r="228" spans="1:26" s="60" customFormat="1" ht="15" x14ac:dyDescent="0.4">
      <c r="A228" s="58" t="s">
        <v>165</v>
      </c>
      <c r="B228" s="59">
        <v>1963.98236137</v>
      </c>
      <c r="C228" s="59">
        <v>2012.4389025999999</v>
      </c>
      <c r="D228" s="59">
        <v>2020.8162490599998</v>
      </c>
      <c r="E228" s="59">
        <v>2024.9880810999998</v>
      </c>
      <c r="F228" s="59">
        <v>2018.8033321200001</v>
      </c>
      <c r="G228" s="59">
        <v>1994.8655375799999</v>
      </c>
      <c r="H228" s="59">
        <v>1986.0523551000001</v>
      </c>
      <c r="I228" s="59">
        <v>1876.3385432599998</v>
      </c>
      <c r="J228" s="59">
        <v>1869.7292832899998</v>
      </c>
      <c r="K228" s="59">
        <v>1819.4904842599999</v>
      </c>
      <c r="L228" s="59">
        <v>1811.6212883899998</v>
      </c>
      <c r="M228" s="59">
        <v>1783.76960994</v>
      </c>
      <c r="N228" s="59">
        <v>1784.6301802899998</v>
      </c>
      <c r="O228" s="59">
        <v>1770.3702048499999</v>
      </c>
      <c r="P228" s="59">
        <v>1783.6431498299999</v>
      </c>
      <c r="Q228" s="59">
        <v>1782.7889061699998</v>
      </c>
      <c r="R228" s="59">
        <v>1790.9715032600002</v>
      </c>
      <c r="S228" s="59">
        <v>1782.0380417699998</v>
      </c>
      <c r="T228" s="59">
        <v>1767.8762265199998</v>
      </c>
      <c r="U228" s="59">
        <v>1785.13954053</v>
      </c>
      <c r="V228" s="59">
        <v>1758.0009101000001</v>
      </c>
      <c r="W228" s="59">
        <v>1775.14433388</v>
      </c>
      <c r="X228" s="59">
        <v>1838.5657944999998</v>
      </c>
      <c r="Y228" s="59">
        <v>1945.5554386600002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" customHeight="1" x14ac:dyDescent="0.2">
      <c r="A232" s="56" t="s">
        <v>135</v>
      </c>
      <c r="B232" s="57">
        <v>2123.5588419000001</v>
      </c>
      <c r="C232" s="66">
        <v>2234.9922458400001</v>
      </c>
      <c r="D232" s="66">
        <v>2299.01681289</v>
      </c>
      <c r="E232" s="66">
        <v>2323.8535496899999</v>
      </c>
      <c r="F232" s="66">
        <v>2351.4862384600001</v>
      </c>
      <c r="G232" s="66">
        <v>2335.3883926399999</v>
      </c>
      <c r="H232" s="66">
        <v>2291.68269792</v>
      </c>
      <c r="I232" s="66">
        <v>2194.28989116</v>
      </c>
      <c r="J232" s="66">
        <v>2047.58157714</v>
      </c>
      <c r="K232" s="66">
        <v>1931.80738535</v>
      </c>
      <c r="L232" s="66">
        <v>1861.00574314</v>
      </c>
      <c r="M232" s="66">
        <v>1896.37919618</v>
      </c>
      <c r="N232" s="66">
        <v>1936.6229282499999</v>
      </c>
      <c r="O232" s="66">
        <v>1938.5513534899999</v>
      </c>
      <c r="P232" s="66">
        <v>1938.6754813499999</v>
      </c>
      <c r="Q232" s="66">
        <v>1928.45569445</v>
      </c>
      <c r="R232" s="66">
        <v>1947.2825440899999</v>
      </c>
      <c r="S232" s="66">
        <v>1947.44488606</v>
      </c>
      <c r="T232" s="66">
        <v>1942.4821836900001</v>
      </c>
      <c r="U232" s="66">
        <v>1948.4442184</v>
      </c>
      <c r="V232" s="66">
        <v>1964.7471371699999</v>
      </c>
      <c r="W232" s="66">
        <v>1927.8297997499999</v>
      </c>
      <c r="X232" s="66">
        <v>2025.7709460999999</v>
      </c>
      <c r="Y232" s="66">
        <v>2152.4879905299999</v>
      </c>
    </row>
    <row r="233" spans="1:26" s="60" customFormat="1" ht="15" x14ac:dyDescent="0.4">
      <c r="A233" s="58" t="s">
        <v>136</v>
      </c>
      <c r="B233" s="59">
        <v>2083.01428343</v>
      </c>
      <c r="C233" s="59">
        <v>2176.2820145000001</v>
      </c>
      <c r="D233" s="59">
        <v>2231.6421080999999</v>
      </c>
      <c r="E233" s="59">
        <v>2264.2062356200004</v>
      </c>
      <c r="F233" s="59">
        <v>2285.6599210599998</v>
      </c>
      <c r="G233" s="59">
        <v>2267.9926731099999</v>
      </c>
      <c r="H233" s="59">
        <v>2218.2647197000001</v>
      </c>
      <c r="I233" s="59">
        <v>2117.6906388500001</v>
      </c>
      <c r="J233" s="59">
        <v>2013.68747674</v>
      </c>
      <c r="K233" s="59">
        <v>1936.20256359</v>
      </c>
      <c r="L233" s="59">
        <v>1886.5039397599999</v>
      </c>
      <c r="M233" s="59">
        <v>1871.1275607499999</v>
      </c>
      <c r="N233" s="59">
        <v>1877.88404528</v>
      </c>
      <c r="O233" s="59">
        <v>1882.71179041</v>
      </c>
      <c r="P233" s="59">
        <v>1884.1020063999999</v>
      </c>
      <c r="Q233" s="59">
        <v>1881.0763713199999</v>
      </c>
      <c r="R233" s="59">
        <v>1876.7205492200001</v>
      </c>
      <c r="S233" s="59">
        <v>1876.2706158799999</v>
      </c>
      <c r="T233" s="59">
        <v>1870.5081951299999</v>
      </c>
      <c r="U233" s="59">
        <v>1899.3827964699999</v>
      </c>
      <c r="V233" s="59">
        <v>1917.6173754500001</v>
      </c>
      <c r="W233" s="59">
        <v>1889.8979026499999</v>
      </c>
      <c r="X233" s="59">
        <v>1925.7372184000001</v>
      </c>
      <c r="Y233" s="59">
        <v>1994.72143048</v>
      </c>
    </row>
    <row r="234" spans="1:26" s="60" customFormat="1" ht="15" x14ac:dyDescent="0.4">
      <c r="A234" s="58" t="s">
        <v>137</v>
      </c>
      <c r="B234" s="59">
        <v>2077.8896290400003</v>
      </c>
      <c r="C234" s="59">
        <v>2225.4041414899998</v>
      </c>
      <c r="D234" s="59">
        <v>2348.0150407199999</v>
      </c>
      <c r="E234" s="59">
        <v>2447.5629514699999</v>
      </c>
      <c r="F234" s="59">
        <v>2443.5797455699999</v>
      </c>
      <c r="G234" s="59">
        <v>2391.5569427</v>
      </c>
      <c r="H234" s="59">
        <v>2362.8971199600001</v>
      </c>
      <c r="I234" s="59">
        <v>2225.8946699300004</v>
      </c>
      <c r="J234" s="59">
        <v>2138.2314524399999</v>
      </c>
      <c r="K234" s="59">
        <v>2019.21701699</v>
      </c>
      <c r="L234" s="59">
        <v>1886.0120573699999</v>
      </c>
      <c r="M234" s="59">
        <v>1861.7790203499999</v>
      </c>
      <c r="N234" s="59">
        <v>1868.8916083699999</v>
      </c>
      <c r="O234" s="59">
        <v>1879.62689389</v>
      </c>
      <c r="P234" s="59">
        <v>1881.90929994</v>
      </c>
      <c r="Q234" s="59">
        <v>1888.1835457699999</v>
      </c>
      <c r="R234" s="59">
        <v>1917.4289147699999</v>
      </c>
      <c r="S234" s="59">
        <v>1899.24890667</v>
      </c>
      <c r="T234" s="59">
        <v>1885.0908361300001</v>
      </c>
      <c r="U234" s="59">
        <v>1935.2211356999999</v>
      </c>
      <c r="V234" s="59">
        <v>1944.7830031199999</v>
      </c>
      <c r="W234" s="59">
        <v>1910.7016410900001</v>
      </c>
      <c r="X234" s="59">
        <v>1996.56902266</v>
      </c>
      <c r="Y234" s="59">
        <v>2104.9947369800002</v>
      </c>
    </row>
    <row r="235" spans="1:26" s="60" customFormat="1" ht="15" x14ac:dyDescent="0.4">
      <c r="A235" s="58" t="s">
        <v>138</v>
      </c>
      <c r="B235" s="59">
        <v>2197.7240365900002</v>
      </c>
      <c r="C235" s="59">
        <v>2246.0046877400005</v>
      </c>
      <c r="D235" s="59">
        <v>2295.45397766</v>
      </c>
      <c r="E235" s="59">
        <v>2318.6129797200001</v>
      </c>
      <c r="F235" s="59">
        <v>2341.4551423600001</v>
      </c>
      <c r="G235" s="59">
        <v>2332.65942903</v>
      </c>
      <c r="H235" s="59">
        <v>2307.3334882499998</v>
      </c>
      <c r="I235" s="59">
        <v>2251.00363797</v>
      </c>
      <c r="J235" s="59">
        <v>2169.0065178600003</v>
      </c>
      <c r="K235" s="59">
        <v>2037.4292630099999</v>
      </c>
      <c r="L235" s="59">
        <v>1938.86210198</v>
      </c>
      <c r="M235" s="59">
        <v>1907.37346525</v>
      </c>
      <c r="N235" s="59">
        <v>1908.2696882099999</v>
      </c>
      <c r="O235" s="59">
        <v>1926.09993891</v>
      </c>
      <c r="P235" s="59">
        <v>1945.2511090400001</v>
      </c>
      <c r="Q235" s="59">
        <v>1949.2412196</v>
      </c>
      <c r="R235" s="59">
        <v>2000.29442479</v>
      </c>
      <c r="S235" s="59">
        <v>1975.7852344799999</v>
      </c>
      <c r="T235" s="59">
        <v>1959.41179872</v>
      </c>
      <c r="U235" s="59">
        <v>1977.73322601</v>
      </c>
      <c r="V235" s="59">
        <v>1988.58088273</v>
      </c>
      <c r="W235" s="59">
        <v>1939.5114641099999</v>
      </c>
      <c r="X235" s="59">
        <v>1999.0628762199999</v>
      </c>
      <c r="Y235" s="59">
        <v>2131.9366979300003</v>
      </c>
    </row>
    <row r="236" spans="1:26" s="60" customFormat="1" ht="15" x14ac:dyDescent="0.4">
      <c r="A236" s="58" t="s">
        <v>139</v>
      </c>
      <c r="B236" s="59">
        <v>2198.6093565599999</v>
      </c>
      <c r="C236" s="59">
        <v>2318.7544810099998</v>
      </c>
      <c r="D236" s="59">
        <v>2408.5830769499998</v>
      </c>
      <c r="E236" s="59">
        <v>2429.2242606899999</v>
      </c>
      <c r="F236" s="59">
        <v>2437.5305215899998</v>
      </c>
      <c r="G236" s="59">
        <v>2427.95818654</v>
      </c>
      <c r="H236" s="59">
        <v>2370.8335100899999</v>
      </c>
      <c r="I236" s="59">
        <v>2295.5836200700001</v>
      </c>
      <c r="J236" s="59">
        <v>2151.3888660100001</v>
      </c>
      <c r="K236" s="59">
        <v>2062.4781050000001</v>
      </c>
      <c r="L236" s="59">
        <v>2013.6341322599999</v>
      </c>
      <c r="M236" s="59">
        <v>1970.8079498699999</v>
      </c>
      <c r="N236" s="59">
        <v>1980.83553409</v>
      </c>
      <c r="O236" s="59">
        <v>1981.75246182</v>
      </c>
      <c r="P236" s="59">
        <v>1961.4663278400001</v>
      </c>
      <c r="Q236" s="59">
        <v>1989.1757687699999</v>
      </c>
      <c r="R236" s="59">
        <v>1998.3164391400001</v>
      </c>
      <c r="S236" s="59">
        <v>1996.05733261</v>
      </c>
      <c r="T236" s="59">
        <v>1986.61696869</v>
      </c>
      <c r="U236" s="59">
        <v>1990.10688994</v>
      </c>
      <c r="V236" s="59">
        <v>1997.6266289</v>
      </c>
      <c r="W236" s="59">
        <v>1962.52853977</v>
      </c>
      <c r="X236" s="59">
        <v>2019.06423825</v>
      </c>
      <c r="Y236" s="59">
        <v>2129.71133693</v>
      </c>
    </row>
    <row r="237" spans="1:26" s="60" customFormat="1" ht="15" x14ac:dyDescent="0.4">
      <c r="A237" s="58" t="s">
        <v>140</v>
      </c>
      <c r="B237" s="59">
        <v>2246.3506145199999</v>
      </c>
      <c r="C237" s="59">
        <v>2334.06775664</v>
      </c>
      <c r="D237" s="59">
        <v>2378.64678379</v>
      </c>
      <c r="E237" s="59">
        <v>2414.4737061199999</v>
      </c>
      <c r="F237" s="59">
        <v>2409.8038156799998</v>
      </c>
      <c r="G237" s="59">
        <v>2372.90100459</v>
      </c>
      <c r="H237" s="59">
        <v>2316.9652680599997</v>
      </c>
      <c r="I237" s="59">
        <v>2220.2990365800001</v>
      </c>
      <c r="J237" s="59">
        <v>2102.1461987500002</v>
      </c>
      <c r="K237" s="59">
        <v>2014.75998269</v>
      </c>
      <c r="L237" s="59">
        <v>1973.80807482</v>
      </c>
      <c r="M237" s="59">
        <v>1975.66940297</v>
      </c>
      <c r="N237" s="59">
        <v>1957.6273645599999</v>
      </c>
      <c r="O237" s="59">
        <v>1948.7082392699999</v>
      </c>
      <c r="P237" s="59">
        <v>1946.05058119</v>
      </c>
      <c r="Q237" s="59">
        <v>1915.8560718799999</v>
      </c>
      <c r="R237" s="59">
        <v>1935.83571564</v>
      </c>
      <c r="S237" s="59">
        <v>1940.80263631</v>
      </c>
      <c r="T237" s="59">
        <v>1927.31035886</v>
      </c>
      <c r="U237" s="59">
        <v>1933.52241267</v>
      </c>
      <c r="V237" s="59">
        <v>1945.30716921</v>
      </c>
      <c r="W237" s="59">
        <v>1942.46435812</v>
      </c>
      <c r="X237" s="59">
        <v>2010.8457510999999</v>
      </c>
      <c r="Y237" s="59">
        <v>2091.7309115400003</v>
      </c>
    </row>
    <row r="238" spans="1:26" s="60" customFormat="1" ht="15" x14ac:dyDescent="0.4">
      <c r="A238" s="58" t="s">
        <v>141</v>
      </c>
      <c r="B238" s="59">
        <v>2171.0561315700002</v>
      </c>
      <c r="C238" s="59">
        <v>2274.2600075099999</v>
      </c>
      <c r="D238" s="59">
        <v>2343.83881548</v>
      </c>
      <c r="E238" s="59">
        <v>2370.8549559499997</v>
      </c>
      <c r="F238" s="59">
        <v>2405.2475605499999</v>
      </c>
      <c r="G238" s="59">
        <v>2369.2675242400001</v>
      </c>
      <c r="H238" s="59">
        <v>2329.1861366499998</v>
      </c>
      <c r="I238" s="59">
        <v>2227.6716596800002</v>
      </c>
      <c r="J238" s="59">
        <v>2114.7011864300002</v>
      </c>
      <c r="K238" s="59">
        <v>2022.04351167</v>
      </c>
      <c r="L238" s="59">
        <v>1999.0649321999999</v>
      </c>
      <c r="M238" s="59">
        <v>1977.14375986</v>
      </c>
      <c r="N238" s="59">
        <v>1953.79163346</v>
      </c>
      <c r="O238" s="59">
        <v>1955.9684309199999</v>
      </c>
      <c r="P238" s="59">
        <v>1965.81138373</v>
      </c>
      <c r="Q238" s="59">
        <v>1972.5747419499999</v>
      </c>
      <c r="R238" s="59">
        <v>1983.5656767099999</v>
      </c>
      <c r="S238" s="59">
        <v>1977.9683682099999</v>
      </c>
      <c r="T238" s="59">
        <v>1966.8286221999999</v>
      </c>
      <c r="U238" s="59">
        <v>1982.56657195</v>
      </c>
      <c r="V238" s="59">
        <v>1995.39283641</v>
      </c>
      <c r="W238" s="59">
        <v>1978.3565241700001</v>
      </c>
      <c r="X238" s="59">
        <v>2035.2664115299999</v>
      </c>
      <c r="Y238" s="59">
        <v>2077.8653202</v>
      </c>
    </row>
    <row r="239" spans="1:26" s="60" customFormat="1" ht="15" x14ac:dyDescent="0.4">
      <c r="A239" s="58" t="s">
        <v>142</v>
      </c>
      <c r="B239" s="59">
        <v>2240.4443919</v>
      </c>
      <c r="C239" s="59">
        <v>2339.3518900999998</v>
      </c>
      <c r="D239" s="59">
        <v>2411.2639710399999</v>
      </c>
      <c r="E239" s="59">
        <v>2415.3106113899998</v>
      </c>
      <c r="F239" s="59">
        <v>2414.7352214100001</v>
      </c>
      <c r="G239" s="59">
        <v>2414.89422315</v>
      </c>
      <c r="H239" s="59">
        <v>2337.3875292600001</v>
      </c>
      <c r="I239" s="59">
        <v>2246.22059537</v>
      </c>
      <c r="J239" s="59">
        <v>2123.9145980399999</v>
      </c>
      <c r="K239" s="59">
        <v>2060.2815517399999</v>
      </c>
      <c r="L239" s="59">
        <v>2017.18781743</v>
      </c>
      <c r="M239" s="59">
        <v>2018.68081218</v>
      </c>
      <c r="N239" s="59">
        <v>2018.4750239099999</v>
      </c>
      <c r="O239" s="59">
        <v>2021.2560088600001</v>
      </c>
      <c r="P239" s="59">
        <v>2028.9686055099999</v>
      </c>
      <c r="Q239" s="59">
        <v>2036.3778883800001</v>
      </c>
      <c r="R239" s="59">
        <v>2053.44408737</v>
      </c>
      <c r="S239" s="59">
        <v>2033.7046843000001</v>
      </c>
      <c r="T239" s="59">
        <v>2025.6509876600001</v>
      </c>
      <c r="U239" s="59">
        <v>2038.0738458999999</v>
      </c>
      <c r="V239" s="59">
        <v>2043.9463884100001</v>
      </c>
      <c r="W239" s="59">
        <v>2042.67365384</v>
      </c>
      <c r="X239" s="59">
        <v>2095.6234370299999</v>
      </c>
      <c r="Y239" s="59">
        <v>2192.27186583</v>
      </c>
    </row>
    <row r="240" spans="1:26" s="60" customFormat="1" ht="15" x14ac:dyDescent="0.4">
      <c r="A240" s="58" t="s">
        <v>143</v>
      </c>
      <c r="B240" s="59">
        <v>2164.9306307400002</v>
      </c>
      <c r="C240" s="59">
        <v>2285.4094685099999</v>
      </c>
      <c r="D240" s="59">
        <v>2407.9450792399998</v>
      </c>
      <c r="E240" s="59">
        <v>2450.12403008</v>
      </c>
      <c r="F240" s="59">
        <v>2456.1982269800001</v>
      </c>
      <c r="G240" s="59">
        <v>2447.0763739700001</v>
      </c>
      <c r="H240" s="59">
        <v>2409.7962194000002</v>
      </c>
      <c r="I240" s="59">
        <v>2295.9304631700002</v>
      </c>
      <c r="J240" s="59">
        <v>2209.9475500799999</v>
      </c>
      <c r="K240" s="59">
        <v>2106.28115011</v>
      </c>
      <c r="L240" s="59">
        <v>2085.9015021800001</v>
      </c>
      <c r="M240" s="59">
        <v>2081.0677539900003</v>
      </c>
      <c r="N240" s="59">
        <v>2077.69314884</v>
      </c>
      <c r="O240" s="59">
        <v>2068.2957773000003</v>
      </c>
      <c r="P240" s="59">
        <v>2087.07781062</v>
      </c>
      <c r="Q240" s="59">
        <v>2099.1670011700003</v>
      </c>
      <c r="R240" s="59">
        <v>2105.4050353000002</v>
      </c>
      <c r="S240" s="59">
        <v>2094.91519088</v>
      </c>
      <c r="T240" s="59">
        <v>2075.3454482500001</v>
      </c>
      <c r="U240" s="59">
        <v>2077.68338206</v>
      </c>
      <c r="V240" s="59">
        <v>2137.54867943</v>
      </c>
      <c r="W240" s="59">
        <v>2102.34223587</v>
      </c>
      <c r="X240" s="59">
        <v>2187.0346216200001</v>
      </c>
      <c r="Y240" s="59">
        <v>2243.8292470400002</v>
      </c>
    </row>
    <row r="241" spans="1:25" s="60" customFormat="1" ht="15" x14ac:dyDescent="0.4">
      <c r="A241" s="58" t="s">
        <v>144</v>
      </c>
      <c r="B241" s="59">
        <v>2239.4811501700001</v>
      </c>
      <c r="C241" s="59">
        <v>2230.4791578900004</v>
      </c>
      <c r="D241" s="59">
        <v>2293.0088524799999</v>
      </c>
      <c r="E241" s="59">
        <v>2338.9462142299999</v>
      </c>
      <c r="F241" s="59">
        <v>2372.1459146500001</v>
      </c>
      <c r="G241" s="59">
        <v>2350.5933288299998</v>
      </c>
      <c r="H241" s="59">
        <v>2314.9977769699999</v>
      </c>
      <c r="I241" s="59">
        <v>2236.5671497100002</v>
      </c>
      <c r="J241" s="59">
        <v>2129.4167471700002</v>
      </c>
      <c r="K241" s="59">
        <v>2043.7302516699999</v>
      </c>
      <c r="L241" s="59">
        <v>1938.6096256199999</v>
      </c>
      <c r="M241" s="59">
        <v>1930.9506871199999</v>
      </c>
      <c r="N241" s="59">
        <v>1926.3577071699999</v>
      </c>
      <c r="O241" s="59">
        <v>1916.5585722399999</v>
      </c>
      <c r="P241" s="59">
        <v>1918.48321859</v>
      </c>
      <c r="Q241" s="59">
        <v>1928.0697653899999</v>
      </c>
      <c r="R241" s="59">
        <v>1939.4498044499999</v>
      </c>
      <c r="S241" s="59">
        <v>1923.3380248599999</v>
      </c>
      <c r="T241" s="59">
        <v>1910.82103252</v>
      </c>
      <c r="U241" s="59">
        <v>1941.4741198699999</v>
      </c>
      <c r="V241" s="59">
        <v>1930.4335644299999</v>
      </c>
      <c r="W241" s="59">
        <v>1909.74255623</v>
      </c>
      <c r="X241" s="59">
        <v>1950.96366472</v>
      </c>
      <c r="Y241" s="59">
        <v>2081.42084346</v>
      </c>
    </row>
    <row r="242" spans="1:25" s="60" customFormat="1" ht="15" x14ac:dyDescent="0.4">
      <c r="A242" s="58" t="s">
        <v>145</v>
      </c>
      <c r="B242" s="59">
        <v>2153.1186385999999</v>
      </c>
      <c r="C242" s="59">
        <v>2218.4365179800002</v>
      </c>
      <c r="D242" s="59">
        <v>2274.2736331000001</v>
      </c>
      <c r="E242" s="59">
        <v>2306.2340525300001</v>
      </c>
      <c r="F242" s="59">
        <v>2323.36020594</v>
      </c>
      <c r="G242" s="59">
        <v>2308.0963272899999</v>
      </c>
      <c r="H242" s="59">
        <v>2294.4301585899998</v>
      </c>
      <c r="I242" s="59">
        <v>2252.4990495699999</v>
      </c>
      <c r="J242" s="59">
        <v>2174.46105055</v>
      </c>
      <c r="K242" s="59">
        <v>2085.7734143500002</v>
      </c>
      <c r="L242" s="59">
        <v>2031.7443530400001</v>
      </c>
      <c r="M242" s="59">
        <v>2009.42481785</v>
      </c>
      <c r="N242" s="59">
        <v>1976.29666425</v>
      </c>
      <c r="O242" s="59">
        <v>1969.1514644900001</v>
      </c>
      <c r="P242" s="59">
        <v>1990.8781079299999</v>
      </c>
      <c r="Q242" s="59">
        <v>1996.76389754</v>
      </c>
      <c r="R242" s="59">
        <v>2008.9904278899999</v>
      </c>
      <c r="S242" s="59">
        <v>1969.66440489</v>
      </c>
      <c r="T242" s="59">
        <v>1947.96120406</v>
      </c>
      <c r="U242" s="59">
        <v>1957.90296683</v>
      </c>
      <c r="V242" s="59">
        <v>1955.97920959</v>
      </c>
      <c r="W242" s="59">
        <v>1938.8342161799999</v>
      </c>
      <c r="X242" s="59">
        <v>2014.7270377</v>
      </c>
      <c r="Y242" s="59">
        <v>2109.7341666299999</v>
      </c>
    </row>
    <row r="243" spans="1:25" s="60" customFormat="1" ht="15" x14ac:dyDescent="0.4">
      <c r="A243" s="58" t="s">
        <v>146</v>
      </c>
      <c r="B243" s="59">
        <v>2194.02523281</v>
      </c>
      <c r="C243" s="59">
        <v>2275.77977487</v>
      </c>
      <c r="D243" s="59">
        <v>2325.3311530999999</v>
      </c>
      <c r="E243" s="59">
        <v>2351.7069643899999</v>
      </c>
      <c r="F243" s="59">
        <v>2366.18617137</v>
      </c>
      <c r="G243" s="59">
        <v>2353.43552219</v>
      </c>
      <c r="H243" s="59">
        <v>2294.9650462199997</v>
      </c>
      <c r="I243" s="59">
        <v>2198.8858714600001</v>
      </c>
      <c r="J243" s="59">
        <v>2115.9926229500002</v>
      </c>
      <c r="K243" s="59">
        <v>2011.0079733699999</v>
      </c>
      <c r="L243" s="59">
        <v>1979.51781968</v>
      </c>
      <c r="M243" s="59">
        <v>1966.00988261</v>
      </c>
      <c r="N243" s="59">
        <v>1950.9685534099999</v>
      </c>
      <c r="O243" s="59">
        <v>1951.16756068</v>
      </c>
      <c r="P243" s="59">
        <v>1950.99861422</v>
      </c>
      <c r="Q243" s="59">
        <v>1941.6754184399999</v>
      </c>
      <c r="R243" s="59">
        <v>1948.38427336</v>
      </c>
      <c r="S243" s="59">
        <v>1902.91754962</v>
      </c>
      <c r="T243" s="59">
        <v>1879.48572754</v>
      </c>
      <c r="U243" s="59">
        <v>1891.3248754900001</v>
      </c>
      <c r="V243" s="59">
        <v>1909.41682702</v>
      </c>
      <c r="W243" s="59">
        <v>1900.51070267</v>
      </c>
      <c r="X243" s="59">
        <v>1951.8238643299999</v>
      </c>
      <c r="Y243" s="59">
        <v>2038.1169795000001</v>
      </c>
    </row>
    <row r="244" spans="1:25" s="60" customFormat="1" ht="15" x14ac:dyDescent="0.4">
      <c r="A244" s="58" t="s">
        <v>147</v>
      </c>
      <c r="B244" s="59">
        <v>2461.0474779400001</v>
      </c>
      <c r="C244" s="59">
        <v>2641.7442142999998</v>
      </c>
      <c r="D244" s="59">
        <v>2739.3005397900001</v>
      </c>
      <c r="E244" s="59">
        <v>2793.4827634600001</v>
      </c>
      <c r="F244" s="59">
        <v>2799.5143756299999</v>
      </c>
      <c r="G244" s="59">
        <v>2793.1101325</v>
      </c>
      <c r="H244" s="59">
        <v>2786.4935884900001</v>
      </c>
      <c r="I244" s="59">
        <v>2285.2268491599998</v>
      </c>
      <c r="J244" s="59">
        <v>2145.3877301100001</v>
      </c>
      <c r="K244" s="59">
        <v>2041.73872723</v>
      </c>
      <c r="L244" s="59">
        <v>1980.16005726</v>
      </c>
      <c r="M244" s="59">
        <v>1980.2823726399999</v>
      </c>
      <c r="N244" s="59">
        <v>1983.1955434899999</v>
      </c>
      <c r="O244" s="59">
        <v>1964.5546560099999</v>
      </c>
      <c r="P244" s="59">
        <v>1967.1522223699999</v>
      </c>
      <c r="Q244" s="59">
        <v>1974.83812504</v>
      </c>
      <c r="R244" s="59">
        <v>1997.34521767</v>
      </c>
      <c r="S244" s="59">
        <v>1952.41567865</v>
      </c>
      <c r="T244" s="59">
        <v>1937.9385001799999</v>
      </c>
      <c r="U244" s="59">
        <v>1981.7338707399999</v>
      </c>
      <c r="V244" s="59">
        <v>1984.9056083799999</v>
      </c>
      <c r="W244" s="59">
        <v>1977.61638296</v>
      </c>
      <c r="X244" s="59">
        <v>2061.80930446</v>
      </c>
      <c r="Y244" s="59">
        <v>2125.0556564200001</v>
      </c>
    </row>
    <row r="245" spans="1:25" s="60" customFormat="1" ht="15" x14ac:dyDescent="0.4">
      <c r="A245" s="58" t="s">
        <v>148</v>
      </c>
      <c r="B245" s="59">
        <v>2657.4291594699998</v>
      </c>
      <c r="C245" s="59">
        <v>2792.66993499</v>
      </c>
      <c r="D245" s="59">
        <v>2918.0045004899998</v>
      </c>
      <c r="E245" s="59">
        <v>3012.4379693599999</v>
      </c>
      <c r="F245" s="59">
        <v>3022.68298667</v>
      </c>
      <c r="G245" s="59">
        <v>2988.1145532300002</v>
      </c>
      <c r="H245" s="59">
        <v>2974.37076166</v>
      </c>
      <c r="I245" s="59">
        <v>2505.8091466199999</v>
      </c>
      <c r="J245" s="59">
        <v>2371.2948249299998</v>
      </c>
      <c r="K245" s="59">
        <v>2266.4686173299997</v>
      </c>
      <c r="L245" s="59">
        <v>2186.7724503200002</v>
      </c>
      <c r="M245" s="59">
        <v>2162.5222706300001</v>
      </c>
      <c r="N245" s="59">
        <v>2169.21907379</v>
      </c>
      <c r="O245" s="59">
        <v>2158.1063822599999</v>
      </c>
      <c r="P245" s="59">
        <v>2149.3223859099999</v>
      </c>
      <c r="Q245" s="59">
        <v>2153.5753994500001</v>
      </c>
      <c r="R245" s="59">
        <v>2161.9052687100002</v>
      </c>
      <c r="S245" s="59">
        <v>2167.6838614200001</v>
      </c>
      <c r="T245" s="59">
        <v>2152.67300372</v>
      </c>
      <c r="U245" s="59">
        <v>2163.0287160500002</v>
      </c>
      <c r="V245" s="59">
        <v>2174.7529953799999</v>
      </c>
      <c r="W245" s="59">
        <v>2161.9295627900001</v>
      </c>
      <c r="X245" s="59">
        <v>2250.5977123299999</v>
      </c>
      <c r="Y245" s="59">
        <v>2369.7175642100001</v>
      </c>
    </row>
    <row r="246" spans="1:25" s="60" customFormat="1" ht="15" x14ac:dyDescent="0.4">
      <c r="A246" s="58" t="s">
        <v>149</v>
      </c>
      <c r="B246" s="59">
        <v>2786.1614688199998</v>
      </c>
      <c r="C246" s="59">
        <v>2869.2767410500001</v>
      </c>
      <c r="D246" s="59">
        <v>2926.1819935499998</v>
      </c>
      <c r="E246" s="59">
        <v>2939.7634355199998</v>
      </c>
      <c r="F246" s="59">
        <v>2943.0625056099998</v>
      </c>
      <c r="G246" s="59">
        <v>2914.2833280899999</v>
      </c>
      <c r="H246" s="59">
        <v>2863.59830268</v>
      </c>
      <c r="I246" s="59">
        <v>2403.7099759799999</v>
      </c>
      <c r="J246" s="59">
        <v>2328.4546905500001</v>
      </c>
      <c r="K246" s="59">
        <v>2228.3317401499999</v>
      </c>
      <c r="L246" s="59">
        <v>2222.5401880700001</v>
      </c>
      <c r="M246" s="59">
        <v>2249.71245503</v>
      </c>
      <c r="N246" s="59">
        <v>2238.8326661800002</v>
      </c>
      <c r="O246" s="59">
        <v>2226.7185545500001</v>
      </c>
      <c r="P246" s="59">
        <v>2229.04632292</v>
      </c>
      <c r="Q246" s="59">
        <v>2357.3610064</v>
      </c>
      <c r="R246" s="59">
        <v>2458.4154384399999</v>
      </c>
      <c r="S246" s="59">
        <v>2253.0562707400004</v>
      </c>
      <c r="T246" s="59">
        <v>2216.7539540500002</v>
      </c>
      <c r="U246" s="59">
        <v>2220.2581843799999</v>
      </c>
      <c r="V246" s="59">
        <v>2242.0957333300003</v>
      </c>
      <c r="W246" s="59">
        <v>2234.24644274</v>
      </c>
      <c r="X246" s="59">
        <v>2326.81559487</v>
      </c>
      <c r="Y246" s="59">
        <v>2412.9772481</v>
      </c>
    </row>
    <row r="247" spans="1:25" s="60" customFormat="1" ht="15" x14ac:dyDescent="0.4">
      <c r="A247" s="58" t="s">
        <v>150</v>
      </c>
      <c r="B247" s="59">
        <v>2972.6812788799998</v>
      </c>
      <c r="C247" s="59">
        <v>2963.3960111699998</v>
      </c>
      <c r="D247" s="59">
        <v>3010.7523550599999</v>
      </c>
      <c r="E247" s="59">
        <v>2921.1953984900001</v>
      </c>
      <c r="F247" s="59">
        <v>2886.0976611299998</v>
      </c>
      <c r="G247" s="59">
        <v>2814.2755312700001</v>
      </c>
      <c r="H247" s="59">
        <v>2758.96259022</v>
      </c>
      <c r="I247" s="59">
        <v>2302.7943689899998</v>
      </c>
      <c r="J247" s="59">
        <v>2204.1099921499999</v>
      </c>
      <c r="K247" s="59">
        <v>2075.60337101</v>
      </c>
      <c r="L247" s="59">
        <v>2037.4250378500001</v>
      </c>
      <c r="M247" s="59">
        <v>2032.9022286499999</v>
      </c>
      <c r="N247" s="59">
        <v>2026.5950971899999</v>
      </c>
      <c r="O247" s="59">
        <v>2049.799438</v>
      </c>
      <c r="P247" s="59">
        <v>2091.5004040900003</v>
      </c>
      <c r="Q247" s="59">
        <v>2114.1248695499999</v>
      </c>
      <c r="R247" s="59">
        <v>2118.33617409</v>
      </c>
      <c r="S247" s="59">
        <v>2283.7611298000002</v>
      </c>
      <c r="T247" s="59">
        <v>2908.4634760099998</v>
      </c>
      <c r="U247" s="59">
        <v>2300.8967384699999</v>
      </c>
      <c r="V247" s="59">
        <v>2355.3534662000002</v>
      </c>
      <c r="W247" s="59">
        <v>2220.5129638799999</v>
      </c>
      <c r="X247" s="59">
        <v>2127.5393105799999</v>
      </c>
      <c r="Y247" s="59">
        <v>2199.5205808999999</v>
      </c>
    </row>
    <row r="248" spans="1:25" s="60" customFormat="1" ht="15" x14ac:dyDescent="0.4">
      <c r="A248" s="58" t="s">
        <v>151</v>
      </c>
      <c r="B248" s="59">
        <v>2594.7182804600002</v>
      </c>
      <c r="C248" s="59">
        <v>2730.2045260599998</v>
      </c>
      <c r="D248" s="59">
        <v>2784.2649985399999</v>
      </c>
      <c r="E248" s="59">
        <v>2796.3513374200002</v>
      </c>
      <c r="F248" s="59">
        <v>2816.99154176</v>
      </c>
      <c r="G248" s="59">
        <v>2789.18357311</v>
      </c>
      <c r="H248" s="59">
        <v>2775.8304127299998</v>
      </c>
      <c r="I248" s="59">
        <v>2388.2808662500001</v>
      </c>
      <c r="J248" s="59">
        <v>2263.0964622300003</v>
      </c>
      <c r="K248" s="59">
        <v>2173.33489457</v>
      </c>
      <c r="L248" s="59">
        <v>2096.0238331300002</v>
      </c>
      <c r="M248" s="59">
        <v>2082.0516483700003</v>
      </c>
      <c r="N248" s="59">
        <v>2074.7171336300003</v>
      </c>
      <c r="O248" s="59">
        <v>2072.76683108</v>
      </c>
      <c r="P248" s="59">
        <v>2071.3374547500002</v>
      </c>
      <c r="Q248" s="59">
        <v>2083.5196997900002</v>
      </c>
      <c r="R248" s="59">
        <v>2109.7386862799999</v>
      </c>
      <c r="S248" s="59">
        <v>2087.6674579599999</v>
      </c>
      <c r="T248" s="59">
        <v>2070.6373766800002</v>
      </c>
      <c r="U248" s="59">
        <v>2066.2479081800002</v>
      </c>
      <c r="V248" s="59">
        <v>2067.3442366600002</v>
      </c>
      <c r="W248" s="59">
        <v>2054.6113408900001</v>
      </c>
      <c r="X248" s="59">
        <v>2118.5926805899999</v>
      </c>
      <c r="Y248" s="59">
        <v>2210.9781437800002</v>
      </c>
    </row>
    <row r="249" spans="1:25" s="60" customFormat="1" ht="15" x14ac:dyDescent="0.4">
      <c r="A249" s="58" t="s">
        <v>152</v>
      </c>
      <c r="B249" s="59">
        <v>2519.15429369</v>
      </c>
      <c r="C249" s="59">
        <v>2644.6950918500002</v>
      </c>
      <c r="D249" s="59">
        <v>2723.1525737799998</v>
      </c>
      <c r="E249" s="59">
        <v>2755.1517252200001</v>
      </c>
      <c r="F249" s="59">
        <v>2792.4284992600001</v>
      </c>
      <c r="G249" s="59">
        <v>2769.0650417699999</v>
      </c>
      <c r="H249" s="59">
        <v>2745.02097271</v>
      </c>
      <c r="I249" s="59">
        <v>2327.7052189000001</v>
      </c>
      <c r="J249" s="59">
        <v>2215.9086070500002</v>
      </c>
      <c r="K249" s="59">
        <v>2126.6349130100002</v>
      </c>
      <c r="L249" s="59">
        <v>2077.6629871700002</v>
      </c>
      <c r="M249" s="59">
        <v>2056.9531996000001</v>
      </c>
      <c r="N249" s="59">
        <v>2032.04224333</v>
      </c>
      <c r="O249" s="59">
        <v>2051.1772206000001</v>
      </c>
      <c r="P249" s="59">
        <v>2106.4071150700001</v>
      </c>
      <c r="Q249" s="59">
        <v>2143.7285037000001</v>
      </c>
      <c r="R249" s="59">
        <v>2142.4087566200001</v>
      </c>
      <c r="S249" s="59">
        <v>2145.4314428900002</v>
      </c>
      <c r="T249" s="59">
        <v>2120.9376920099999</v>
      </c>
      <c r="U249" s="59">
        <v>2118.0475989500001</v>
      </c>
      <c r="V249" s="59">
        <v>2127.94625417</v>
      </c>
      <c r="W249" s="59">
        <v>2111.96268341</v>
      </c>
      <c r="X249" s="59">
        <v>2184.5647589999999</v>
      </c>
      <c r="Y249" s="59">
        <v>2269.6417220799999</v>
      </c>
    </row>
    <row r="250" spans="1:25" s="60" customFormat="1" ht="15" x14ac:dyDescent="0.4">
      <c r="A250" s="58" t="s">
        <v>153</v>
      </c>
      <c r="B250" s="59">
        <v>2703.5160006400001</v>
      </c>
      <c r="C250" s="59">
        <v>2865.3359767299999</v>
      </c>
      <c r="D250" s="59">
        <v>2909.1644612199998</v>
      </c>
      <c r="E250" s="59">
        <v>2858.93532925</v>
      </c>
      <c r="F250" s="59">
        <v>2867.9329426200002</v>
      </c>
      <c r="G250" s="59">
        <v>2868.1537546099999</v>
      </c>
      <c r="H250" s="59">
        <v>2882.1305259999999</v>
      </c>
      <c r="I250" s="59">
        <v>2432.6246372800001</v>
      </c>
      <c r="J250" s="59">
        <v>2235.5023015299998</v>
      </c>
      <c r="K250" s="59">
        <v>2196.67886043</v>
      </c>
      <c r="L250" s="59">
        <v>2185.1253504400001</v>
      </c>
      <c r="M250" s="59">
        <v>2172.3208048199999</v>
      </c>
      <c r="N250" s="59">
        <v>2159.8013177400003</v>
      </c>
      <c r="O250" s="59">
        <v>2148.5146714800003</v>
      </c>
      <c r="P250" s="59">
        <v>2159.3348415700002</v>
      </c>
      <c r="Q250" s="59">
        <v>2148.52034052</v>
      </c>
      <c r="R250" s="59">
        <v>2155.2957419600002</v>
      </c>
      <c r="S250" s="59">
        <v>2141.46241495</v>
      </c>
      <c r="T250" s="59">
        <v>2103.1732484300001</v>
      </c>
      <c r="U250" s="59">
        <v>2135.7580445399999</v>
      </c>
      <c r="V250" s="59">
        <v>2146.4073867500001</v>
      </c>
      <c r="W250" s="59">
        <v>2106.66893321</v>
      </c>
      <c r="X250" s="59">
        <v>2164.7623209200001</v>
      </c>
      <c r="Y250" s="59">
        <v>2258.7311672300002</v>
      </c>
    </row>
    <row r="251" spans="1:25" s="60" customFormat="1" ht="15" x14ac:dyDescent="0.4">
      <c r="A251" s="58" t="s">
        <v>154</v>
      </c>
      <c r="B251" s="59">
        <v>2243.8929727300001</v>
      </c>
      <c r="C251" s="59">
        <v>2357.5689887899998</v>
      </c>
      <c r="D251" s="59">
        <v>2428.89780191</v>
      </c>
      <c r="E251" s="59">
        <v>2464.1523633000002</v>
      </c>
      <c r="F251" s="59">
        <v>2460.5106323199998</v>
      </c>
      <c r="G251" s="59">
        <v>2440.96269794</v>
      </c>
      <c r="H251" s="59">
        <v>2424.7068739800002</v>
      </c>
      <c r="I251" s="59">
        <v>2296.28703933</v>
      </c>
      <c r="J251" s="59">
        <v>2156.58260561</v>
      </c>
      <c r="K251" s="59">
        <v>2042.6990677900001</v>
      </c>
      <c r="L251" s="59">
        <v>2016.52558574</v>
      </c>
      <c r="M251" s="59">
        <v>2029.0990948900001</v>
      </c>
      <c r="N251" s="59">
        <v>2018.4047494899999</v>
      </c>
      <c r="O251" s="59">
        <v>1990.85207479</v>
      </c>
      <c r="P251" s="59">
        <v>1991.94275163</v>
      </c>
      <c r="Q251" s="59">
        <v>1987.73492162</v>
      </c>
      <c r="R251" s="59">
        <v>2009.92315063</v>
      </c>
      <c r="S251" s="59">
        <v>1995.9272312000001</v>
      </c>
      <c r="T251" s="59">
        <v>1973.0585904499999</v>
      </c>
      <c r="U251" s="59">
        <v>1995.10344618</v>
      </c>
      <c r="V251" s="59">
        <v>1974.9030991499999</v>
      </c>
      <c r="W251" s="59">
        <v>1971.7636795999999</v>
      </c>
      <c r="X251" s="59">
        <v>2077.42716694</v>
      </c>
      <c r="Y251" s="59">
        <v>2240.8982253700001</v>
      </c>
    </row>
    <row r="252" spans="1:25" s="60" customFormat="1" ht="15" x14ac:dyDescent="0.4">
      <c r="A252" s="58" t="s">
        <v>155</v>
      </c>
      <c r="B252" s="59">
        <v>2461.4652753699997</v>
      </c>
      <c r="C252" s="59">
        <v>2505.6914982399999</v>
      </c>
      <c r="D252" s="59">
        <v>2560.7007321599999</v>
      </c>
      <c r="E252" s="59">
        <v>2516.16896847</v>
      </c>
      <c r="F252" s="59">
        <v>2498.52636532</v>
      </c>
      <c r="G252" s="59">
        <v>2454.2941544099999</v>
      </c>
      <c r="H252" s="59">
        <v>2441.21426724</v>
      </c>
      <c r="I252" s="59">
        <v>2299.9706779899998</v>
      </c>
      <c r="J252" s="59">
        <v>2202.0492600900002</v>
      </c>
      <c r="K252" s="59">
        <v>2123.1953159200002</v>
      </c>
      <c r="L252" s="59">
        <v>2103.55271253</v>
      </c>
      <c r="M252" s="59">
        <v>2104.05024675</v>
      </c>
      <c r="N252" s="59">
        <v>2095.6851921299999</v>
      </c>
      <c r="O252" s="59">
        <v>2075.0304473800002</v>
      </c>
      <c r="P252" s="59">
        <v>2118.4819767200001</v>
      </c>
      <c r="Q252" s="59">
        <v>2144.2176047900002</v>
      </c>
      <c r="R252" s="59">
        <v>2143.36407435</v>
      </c>
      <c r="S252" s="59">
        <v>2157.8603677400001</v>
      </c>
      <c r="T252" s="59">
        <v>2128.7084004500002</v>
      </c>
      <c r="U252" s="59">
        <v>2141.7274512200001</v>
      </c>
      <c r="V252" s="59">
        <v>2132.4684410499999</v>
      </c>
      <c r="W252" s="59">
        <v>2126.1718748500002</v>
      </c>
      <c r="X252" s="59">
        <v>2147.6152030500002</v>
      </c>
      <c r="Y252" s="59">
        <v>2188.8655042600003</v>
      </c>
    </row>
    <row r="253" spans="1:25" s="60" customFormat="1" ht="15" x14ac:dyDescent="0.4">
      <c r="A253" s="58" t="s">
        <v>156</v>
      </c>
      <c r="B253" s="59">
        <v>2128.8638029200001</v>
      </c>
      <c r="C253" s="59">
        <v>2228.5173263699999</v>
      </c>
      <c r="D253" s="59">
        <v>2278.2576872599998</v>
      </c>
      <c r="E253" s="59">
        <v>2314.3300124900002</v>
      </c>
      <c r="F253" s="59">
        <v>2309.4820212300001</v>
      </c>
      <c r="G253" s="59">
        <v>2274.1388821199998</v>
      </c>
      <c r="H253" s="59">
        <v>2236.9137166100004</v>
      </c>
      <c r="I253" s="59">
        <v>2140.3551085200002</v>
      </c>
      <c r="J253" s="59">
        <v>2027.81217823</v>
      </c>
      <c r="K253" s="59">
        <v>1946.2469436700001</v>
      </c>
      <c r="L253" s="59">
        <v>1905.80585425</v>
      </c>
      <c r="M253" s="59">
        <v>1914.6339710099999</v>
      </c>
      <c r="N253" s="59">
        <v>1906.0290430099999</v>
      </c>
      <c r="O253" s="59">
        <v>1911.7760818899999</v>
      </c>
      <c r="P253" s="59">
        <v>1921.2916811</v>
      </c>
      <c r="Q253" s="59">
        <v>1925.2977594199999</v>
      </c>
      <c r="R253" s="59">
        <v>1938.73946295</v>
      </c>
      <c r="S253" s="59">
        <v>1927.9571582999999</v>
      </c>
      <c r="T253" s="59">
        <v>1923.96574863</v>
      </c>
      <c r="U253" s="59">
        <v>1929.49576615</v>
      </c>
      <c r="V253" s="59">
        <v>1915.46894234</v>
      </c>
      <c r="W253" s="59">
        <v>1910.4010873899999</v>
      </c>
      <c r="X253" s="59">
        <v>1994.4711985899999</v>
      </c>
      <c r="Y253" s="59">
        <v>2038.7021340700001</v>
      </c>
    </row>
    <row r="254" spans="1:25" s="60" customFormat="1" ht="15" x14ac:dyDescent="0.4">
      <c r="A254" s="58" t="s">
        <v>157</v>
      </c>
      <c r="B254" s="59">
        <v>2211.6663100199999</v>
      </c>
      <c r="C254" s="59">
        <v>2333.38530958</v>
      </c>
      <c r="D254" s="59">
        <v>2364.0037260300001</v>
      </c>
      <c r="E254" s="59">
        <v>2395.2528321899999</v>
      </c>
      <c r="F254" s="59">
        <v>2405.7983798300002</v>
      </c>
      <c r="G254" s="59">
        <v>2389.4886056699997</v>
      </c>
      <c r="H254" s="59">
        <v>2363.6780052300001</v>
      </c>
      <c r="I254" s="59">
        <v>2262.3250714199999</v>
      </c>
      <c r="J254" s="59">
        <v>2135.8997068399999</v>
      </c>
      <c r="K254" s="59">
        <v>2022.68321599</v>
      </c>
      <c r="L254" s="59">
        <v>2012.31241056</v>
      </c>
      <c r="M254" s="59">
        <v>2006.4235892500001</v>
      </c>
      <c r="N254" s="59">
        <v>2001.4469401199999</v>
      </c>
      <c r="O254" s="59">
        <v>2013.38545914</v>
      </c>
      <c r="P254" s="59">
        <v>2030.9503210600001</v>
      </c>
      <c r="Q254" s="59">
        <v>2016.4878211499999</v>
      </c>
      <c r="R254" s="59">
        <v>2003.62343773</v>
      </c>
      <c r="S254" s="59">
        <v>2030.10540595</v>
      </c>
      <c r="T254" s="59">
        <v>2016.5698742</v>
      </c>
      <c r="U254" s="59">
        <v>2023.40038572</v>
      </c>
      <c r="V254" s="59">
        <v>2019.51311044</v>
      </c>
      <c r="W254" s="59">
        <v>2022.57152997</v>
      </c>
      <c r="X254" s="59">
        <v>2102.6077172</v>
      </c>
      <c r="Y254" s="59">
        <v>2218.2615258400001</v>
      </c>
    </row>
    <row r="255" spans="1:25" s="60" customFormat="1" ht="15" x14ac:dyDescent="0.4">
      <c r="A255" s="58" t="s">
        <v>158</v>
      </c>
      <c r="B255" s="59">
        <v>2183.46764906</v>
      </c>
      <c r="C255" s="59">
        <v>2263.0441038899999</v>
      </c>
      <c r="D255" s="59">
        <v>2303.3488711</v>
      </c>
      <c r="E255" s="59">
        <v>2351.2246497299998</v>
      </c>
      <c r="F255" s="59">
        <v>2357.0806314199999</v>
      </c>
      <c r="G255" s="59">
        <v>2335.6350265299998</v>
      </c>
      <c r="H255" s="59">
        <v>2306.1201686099998</v>
      </c>
      <c r="I255" s="59">
        <v>2204.27125097</v>
      </c>
      <c r="J255" s="59">
        <v>2089.53289051</v>
      </c>
      <c r="K255" s="59">
        <v>1962.3286091699999</v>
      </c>
      <c r="L255" s="59">
        <v>1924.9767514099999</v>
      </c>
      <c r="M255" s="59">
        <v>1952.3227629200001</v>
      </c>
      <c r="N255" s="59">
        <v>2053.46773179</v>
      </c>
      <c r="O255" s="59">
        <v>2039.5973386799999</v>
      </c>
      <c r="P255" s="59">
        <v>2047.12205563</v>
      </c>
      <c r="Q255" s="59">
        <v>2062.7766744200003</v>
      </c>
      <c r="R255" s="59">
        <v>2064.3023252799999</v>
      </c>
      <c r="S255" s="59">
        <v>2079.0021984800001</v>
      </c>
      <c r="T255" s="59">
        <v>2062.4766155400002</v>
      </c>
      <c r="U255" s="59">
        <v>2080.9815579300002</v>
      </c>
      <c r="V255" s="59">
        <v>2084.9741756900003</v>
      </c>
      <c r="W255" s="59">
        <v>2071.5775824900002</v>
      </c>
      <c r="X255" s="59">
        <v>2120.7775166300003</v>
      </c>
      <c r="Y255" s="59">
        <v>2213.2927117500003</v>
      </c>
    </row>
    <row r="256" spans="1:25" s="60" customFormat="1" ht="15" x14ac:dyDescent="0.4">
      <c r="A256" s="58" t="s">
        <v>159</v>
      </c>
      <c r="B256" s="59">
        <v>2189.6704054900001</v>
      </c>
      <c r="C256" s="59">
        <v>2255.3511866399999</v>
      </c>
      <c r="D256" s="59">
        <v>2279.8133819899999</v>
      </c>
      <c r="E256" s="59">
        <v>2290.7139762100001</v>
      </c>
      <c r="F256" s="59">
        <v>2344.4590970700001</v>
      </c>
      <c r="G256" s="59">
        <v>2331.9413414400001</v>
      </c>
      <c r="H256" s="59">
        <v>2306.3162410800001</v>
      </c>
      <c r="I256" s="59">
        <v>2247.4545577700005</v>
      </c>
      <c r="J256" s="59">
        <v>2157.5402543</v>
      </c>
      <c r="K256" s="59">
        <v>2062.5888298200002</v>
      </c>
      <c r="L256" s="59">
        <v>1989.18746371</v>
      </c>
      <c r="M256" s="59">
        <v>1955.8522528799999</v>
      </c>
      <c r="N256" s="59">
        <v>1944.0479331500001</v>
      </c>
      <c r="O256" s="59">
        <v>1944.7879913699999</v>
      </c>
      <c r="P256" s="59">
        <v>1947.2677553599999</v>
      </c>
      <c r="Q256" s="59">
        <v>1950.5141395099999</v>
      </c>
      <c r="R256" s="59">
        <v>1977.1716145</v>
      </c>
      <c r="S256" s="59">
        <v>1956.80489584</v>
      </c>
      <c r="T256" s="59">
        <v>1938.77984767</v>
      </c>
      <c r="U256" s="59">
        <v>1938.5012336699999</v>
      </c>
      <c r="V256" s="59">
        <v>1930.4922804099999</v>
      </c>
      <c r="W256" s="59">
        <v>1913.10340834</v>
      </c>
      <c r="X256" s="59">
        <v>1997.7809301</v>
      </c>
      <c r="Y256" s="59">
        <v>2096.8286986200001</v>
      </c>
    </row>
    <row r="257" spans="1:25" s="60" customFormat="1" ht="15" x14ac:dyDescent="0.4">
      <c r="A257" s="58" t="s">
        <v>160</v>
      </c>
      <c r="B257" s="59">
        <v>2194.8773590700002</v>
      </c>
      <c r="C257" s="59">
        <v>2297.2781422799999</v>
      </c>
      <c r="D257" s="59">
        <v>2340.79724119</v>
      </c>
      <c r="E257" s="59">
        <v>2354.6880819899998</v>
      </c>
      <c r="F257" s="59">
        <v>2370.6808787700002</v>
      </c>
      <c r="G257" s="59">
        <v>2330.48966909</v>
      </c>
      <c r="H257" s="59">
        <v>2291.1015833199999</v>
      </c>
      <c r="I257" s="59">
        <v>2186.8828490999999</v>
      </c>
      <c r="J257" s="59">
        <v>2063.3636547400001</v>
      </c>
      <c r="K257" s="59">
        <v>1974.0378155999999</v>
      </c>
      <c r="L257" s="59">
        <v>1963.21255178</v>
      </c>
      <c r="M257" s="59">
        <v>1943.8630629300001</v>
      </c>
      <c r="N257" s="59">
        <v>1944.8363485499999</v>
      </c>
      <c r="O257" s="59">
        <v>1942.3378847500001</v>
      </c>
      <c r="P257" s="59">
        <v>1947.3222135199999</v>
      </c>
      <c r="Q257" s="59">
        <v>1943.5807754699999</v>
      </c>
      <c r="R257" s="59">
        <v>1947.5320725399999</v>
      </c>
      <c r="S257" s="59">
        <v>1963.99581461</v>
      </c>
      <c r="T257" s="59">
        <v>1951.26985943</v>
      </c>
      <c r="U257" s="59">
        <v>1956.5302764</v>
      </c>
      <c r="V257" s="59">
        <v>1941.8251763399999</v>
      </c>
      <c r="W257" s="59">
        <v>1943.4832655</v>
      </c>
      <c r="X257" s="59">
        <v>2019.4444524799999</v>
      </c>
      <c r="Y257" s="59">
        <v>2078.3088201400001</v>
      </c>
    </row>
    <row r="258" spans="1:25" s="60" customFormat="1" ht="15" x14ac:dyDescent="0.4">
      <c r="A258" s="58" t="s">
        <v>161</v>
      </c>
      <c r="B258" s="59">
        <v>1998.6067877200001</v>
      </c>
      <c r="C258" s="59">
        <v>2035.2453560399999</v>
      </c>
      <c r="D258" s="59">
        <v>2100.3283027800003</v>
      </c>
      <c r="E258" s="59">
        <v>2126.1790888800001</v>
      </c>
      <c r="F258" s="59">
        <v>2130.4420311200001</v>
      </c>
      <c r="G258" s="59">
        <v>2101.9239432499999</v>
      </c>
      <c r="H258" s="59">
        <v>2109.7915296599999</v>
      </c>
      <c r="I258" s="59">
        <v>1999.3037844999999</v>
      </c>
      <c r="J258" s="59">
        <v>1898.0104523699999</v>
      </c>
      <c r="K258" s="59">
        <v>1800.4756816899999</v>
      </c>
      <c r="L258" s="59">
        <v>1734.2330250800001</v>
      </c>
      <c r="M258" s="59">
        <v>1723.78086831</v>
      </c>
      <c r="N258" s="59">
        <v>1728.9557488299999</v>
      </c>
      <c r="O258" s="59">
        <v>1722.7618940099999</v>
      </c>
      <c r="P258" s="59">
        <v>1720.23759421</v>
      </c>
      <c r="Q258" s="59">
        <v>1722.77404907</v>
      </c>
      <c r="R258" s="59">
        <v>1733.50257928</v>
      </c>
      <c r="S258" s="59">
        <v>1721.49956094</v>
      </c>
      <c r="T258" s="59">
        <v>1711.9601604299999</v>
      </c>
      <c r="U258" s="59">
        <v>1759.3599326399999</v>
      </c>
      <c r="V258" s="59">
        <v>1744.0808803699999</v>
      </c>
      <c r="W258" s="59">
        <v>1751.26235806</v>
      </c>
      <c r="X258" s="59">
        <v>1824.1891451700001</v>
      </c>
      <c r="Y258" s="59">
        <v>1899.60426975</v>
      </c>
    </row>
    <row r="259" spans="1:25" s="60" customFormat="1" ht="15" x14ac:dyDescent="0.4">
      <c r="A259" s="58" t="s">
        <v>162</v>
      </c>
      <c r="B259" s="59">
        <v>2046.3312396399999</v>
      </c>
      <c r="C259" s="59">
        <v>2096.0879504100003</v>
      </c>
      <c r="D259" s="59">
        <v>2125.45586503</v>
      </c>
      <c r="E259" s="59">
        <v>2155.41304704</v>
      </c>
      <c r="F259" s="59">
        <v>2182.8674474200002</v>
      </c>
      <c r="G259" s="59">
        <v>2151.7201546599999</v>
      </c>
      <c r="H259" s="59">
        <v>2117.6180293800003</v>
      </c>
      <c r="I259" s="59">
        <v>2026.54670586</v>
      </c>
      <c r="J259" s="59">
        <v>1962.25415499</v>
      </c>
      <c r="K259" s="59">
        <v>1866.8605221099999</v>
      </c>
      <c r="L259" s="59">
        <v>1851.3309727599999</v>
      </c>
      <c r="M259" s="59">
        <v>1839.4005365400001</v>
      </c>
      <c r="N259" s="59">
        <v>1833.91115049</v>
      </c>
      <c r="O259" s="59">
        <v>1827.84280261</v>
      </c>
      <c r="P259" s="59">
        <v>1828.44770872</v>
      </c>
      <c r="Q259" s="59">
        <v>1836.4785676500001</v>
      </c>
      <c r="R259" s="59">
        <v>1846.02829888</v>
      </c>
      <c r="S259" s="59">
        <v>1821.69701399</v>
      </c>
      <c r="T259" s="59">
        <v>1812.94019852</v>
      </c>
      <c r="U259" s="59">
        <v>1823.3681304199999</v>
      </c>
      <c r="V259" s="59">
        <v>1798.42708978</v>
      </c>
      <c r="W259" s="59">
        <v>1809.3011869299999</v>
      </c>
      <c r="X259" s="59">
        <v>1886.37833669</v>
      </c>
      <c r="Y259" s="59">
        <v>1908.6089320999999</v>
      </c>
    </row>
    <row r="260" spans="1:25" s="60" customFormat="1" ht="15" x14ac:dyDescent="0.4">
      <c r="A260" s="58" t="s">
        <v>163</v>
      </c>
      <c r="B260" s="59">
        <v>1944.9642683699999</v>
      </c>
      <c r="C260" s="59">
        <v>2071.4859796999999</v>
      </c>
      <c r="D260" s="59">
        <v>2213.4447823</v>
      </c>
      <c r="E260" s="59">
        <v>2260.2892661999999</v>
      </c>
      <c r="F260" s="59">
        <v>2277.6645977200001</v>
      </c>
      <c r="G260" s="59">
        <v>2245.8148288299999</v>
      </c>
      <c r="H260" s="59">
        <v>2190.1998443000002</v>
      </c>
      <c r="I260" s="59">
        <v>2124.5101284100001</v>
      </c>
      <c r="J260" s="59">
        <v>2012.4766035600001</v>
      </c>
      <c r="K260" s="59">
        <v>1910.17223156</v>
      </c>
      <c r="L260" s="59">
        <v>1832.91388011</v>
      </c>
      <c r="M260" s="59">
        <v>1816.02006076</v>
      </c>
      <c r="N260" s="59">
        <v>1831.44812903</v>
      </c>
      <c r="O260" s="59">
        <v>1848.7503397400001</v>
      </c>
      <c r="P260" s="59">
        <v>1854.93351611</v>
      </c>
      <c r="Q260" s="59">
        <v>1853.38145996</v>
      </c>
      <c r="R260" s="59">
        <v>1865.72491324</v>
      </c>
      <c r="S260" s="59">
        <v>1840.5118824799999</v>
      </c>
      <c r="T260" s="59">
        <v>1836.9948102999999</v>
      </c>
      <c r="U260" s="59">
        <v>1850.4596775099999</v>
      </c>
      <c r="V260" s="59">
        <v>1832.38633344</v>
      </c>
      <c r="W260" s="59">
        <v>1836.99832911</v>
      </c>
      <c r="X260" s="59">
        <v>1919.77802993</v>
      </c>
      <c r="Y260" s="59">
        <v>1995.8878811100001</v>
      </c>
    </row>
    <row r="261" spans="1:25" s="60" customFormat="1" ht="15" x14ac:dyDescent="0.4">
      <c r="A261" s="58" t="s">
        <v>164</v>
      </c>
      <c r="B261" s="59">
        <v>2076.4188591800003</v>
      </c>
      <c r="C261" s="59">
        <v>2157.5102682500001</v>
      </c>
      <c r="D261" s="59">
        <v>2175.9406185100001</v>
      </c>
      <c r="E261" s="59">
        <v>2199.7714366800001</v>
      </c>
      <c r="F261" s="59">
        <v>2193.9274245500001</v>
      </c>
      <c r="G261" s="59">
        <v>2187.3897088600002</v>
      </c>
      <c r="H261" s="59">
        <v>2150.6309644000003</v>
      </c>
      <c r="I261" s="59">
        <v>2045.08602486</v>
      </c>
      <c r="J261" s="59">
        <v>1936.8323222700001</v>
      </c>
      <c r="K261" s="59">
        <v>1860.4085849000001</v>
      </c>
      <c r="L261" s="59">
        <v>1826.7064679999999</v>
      </c>
      <c r="M261" s="59">
        <v>1838.3337056</v>
      </c>
      <c r="N261" s="59">
        <v>1836.0659822499999</v>
      </c>
      <c r="O261" s="59">
        <v>1844.8058553799999</v>
      </c>
      <c r="P261" s="59">
        <v>1845.4674451799999</v>
      </c>
      <c r="Q261" s="59">
        <v>1851.5488576400001</v>
      </c>
      <c r="R261" s="59">
        <v>1844.4255762400001</v>
      </c>
      <c r="S261" s="59">
        <v>1855.0608975099999</v>
      </c>
      <c r="T261" s="59">
        <v>1855.15030731</v>
      </c>
      <c r="U261" s="59">
        <v>1860.4268172299999</v>
      </c>
      <c r="V261" s="59">
        <v>1838.5682664999999</v>
      </c>
      <c r="W261" s="59">
        <v>1845.95579094</v>
      </c>
      <c r="X261" s="59">
        <v>1923.89658887</v>
      </c>
      <c r="Y261" s="59">
        <v>2005.59582228</v>
      </c>
    </row>
    <row r="262" spans="1:25" s="60" customFormat="1" ht="15" x14ac:dyDescent="0.4">
      <c r="A262" s="58" t="s">
        <v>165</v>
      </c>
      <c r="B262" s="59">
        <v>2045.6323613699999</v>
      </c>
      <c r="C262" s="59">
        <v>2094.0889026</v>
      </c>
      <c r="D262" s="59">
        <v>2102.4662490599999</v>
      </c>
      <c r="E262" s="59">
        <v>2106.6380810999999</v>
      </c>
      <c r="F262" s="59">
        <v>2100.4533321200001</v>
      </c>
      <c r="G262" s="59">
        <v>2076.51553758</v>
      </c>
      <c r="H262" s="59">
        <v>2067.7023551000002</v>
      </c>
      <c r="I262" s="59">
        <v>1957.9885432599999</v>
      </c>
      <c r="J262" s="59">
        <v>1951.3792832899999</v>
      </c>
      <c r="K262" s="59">
        <v>1901.14048426</v>
      </c>
      <c r="L262" s="59">
        <v>1893.2712883899999</v>
      </c>
      <c r="M262" s="59">
        <v>1865.4196099399999</v>
      </c>
      <c r="N262" s="59">
        <v>1866.2801802899999</v>
      </c>
      <c r="O262" s="59">
        <v>1852.02020485</v>
      </c>
      <c r="P262" s="59">
        <v>1865.2931498299999</v>
      </c>
      <c r="Q262" s="59">
        <v>1864.4389061699999</v>
      </c>
      <c r="R262" s="59">
        <v>1872.6215032600001</v>
      </c>
      <c r="S262" s="59">
        <v>1863.6880417699999</v>
      </c>
      <c r="T262" s="59">
        <v>1849.5262265199999</v>
      </c>
      <c r="U262" s="59">
        <v>1866.7895405300001</v>
      </c>
      <c r="V262" s="59">
        <v>1839.6509100999999</v>
      </c>
      <c r="W262" s="59">
        <v>1856.7943338800001</v>
      </c>
      <c r="X262" s="59">
        <v>1920.2157944999999</v>
      </c>
      <c r="Y262" s="59">
        <v>2027.20543866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5" customHeight="1" x14ac:dyDescent="0.2">
      <c r="A266" s="56" t="s">
        <v>135</v>
      </c>
      <c r="B266" s="57">
        <v>2193.3488419</v>
      </c>
      <c r="C266" s="66">
        <v>2304.7822458400001</v>
      </c>
      <c r="D266" s="66">
        <v>2368.8068128899999</v>
      </c>
      <c r="E266" s="66">
        <v>2393.6435496899999</v>
      </c>
      <c r="F266" s="66">
        <v>2421.2762384600001</v>
      </c>
      <c r="G266" s="66">
        <v>2405.1783926399999</v>
      </c>
      <c r="H266" s="66">
        <v>2361.47269792</v>
      </c>
      <c r="I266" s="66">
        <v>2264.07989116</v>
      </c>
      <c r="J266" s="66">
        <v>2117.3715771400002</v>
      </c>
      <c r="K266" s="66">
        <v>2001.59738535</v>
      </c>
      <c r="L266" s="66">
        <v>1930.79574314</v>
      </c>
      <c r="M266" s="66">
        <v>1966.16919618</v>
      </c>
      <c r="N266" s="66">
        <v>2006.4129282499998</v>
      </c>
      <c r="O266" s="66">
        <v>2008.3413534899998</v>
      </c>
      <c r="P266" s="66">
        <v>2008.4654813499999</v>
      </c>
      <c r="Q266" s="66">
        <v>1998.24569445</v>
      </c>
      <c r="R266" s="66">
        <v>2017.0725440899998</v>
      </c>
      <c r="S266" s="66">
        <v>2017.23488606</v>
      </c>
      <c r="T266" s="66">
        <v>2012.27218369</v>
      </c>
      <c r="U266" s="66">
        <v>2018.2342183999999</v>
      </c>
      <c r="V266" s="66">
        <v>2034.5371371699998</v>
      </c>
      <c r="W266" s="66">
        <v>1997.6197997499999</v>
      </c>
      <c r="X266" s="66">
        <v>2095.5609460999999</v>
      </c>
      <c r="Y266" s="66">
        <v>2222.2779905299999</v>
      </c>
    </row>
    <row r="267" spans="1:25" s="60" customFormat="1" ht="15" x14ac:dyDescent="0.4">
      <c r="A267" s="58" t="s">
        <v>136</v>
      </c>
      <c r="B267" s="59">
        <v>2152.8042834299999</v>
      </c>
      <c r="C267" s="59">
        <v>2246.0720145</v>
      </c>
      <c r="D267" s="59">
        <v>2301.4321080999998</v>
      </c>
      <c r="E267" s="59">
        <v>2333.9962356200003</v>
      </c>
      <c r="F267" s="59">
        <v>2355.4499210599997</v>
      </c>
      <c r="G267" s="59">
        <v>2337.7826731099999</v>
      </c>
      <c r="H267" s="59">
        <v>2288.0547197000001</v>
      </c>
      <c r="I267" s="59">
        <v>2187.4806388500001</v>
      </c>
      <c r="J267" s="59">
        <v>2083.4774767399999</v>
      </c>
      <c r="K267" s="59">
        <v>2005.9925635899999</v>
      </c>
      <c r="L267" s="59">
        <v>1956.2939397599998</v>
      </c>
      <c r="M267" s="59">
        <v>1940.9175607499999</v>
      </c>
      <c r="N267" s="59">
        <v>1947.67404528</v>
      </c>
      <c r="O267" s="59">
        <v>1952.50179041</v>
      </c>
      <c r="P267" s="59">
        <v>1953.8920063999999</v>
      </c>
      <c r="Q267" s="59">
        <v>1950.8663713199999</v>
      </c>
      <c r="R267" s="59">
        <v>1946.51054922</v>
      </c>
      <c r="S267" s="59">
        <v>1946.0606158799999</v>
      </c>
      <c r="T267" s="59">
        <v>1940.2981951299998</v>
      </c>
      <c r="U267" s="59">
        <v>1969.1727964699999</v>
      </c>
      <c r="V267" s="59">
        <v>1987.40737545</v>
      </c>
      <c r="W267" s="59">
        <v>1959.6879026499998</v>
      </c>
      <c r="X267" s="59">
        <v>1995.5272184</v>
      </c>
      <c r="Y267" s="59">
        <v>2064.5114304799999</v>
      </c>
    </row>
    <row r="268" spans="1:25" s="60" customFormat="1" ht="15" x14ac:dyDescent="0.4">
      <c r="A268" s="58" t="s">
        <v>137</v>
      </c>
      <c r="B268" s="59">
        <v>2147.6796290400002</v>
      </c>
      <c r="C268" s="59">
        <v>2295.1941414899998</v>
      </c>
      <c r="D268" s="59">
        <v>2417.8050407199999</v>
      </c>
      <c r="E268" s="59">
        <v>2517.3529514699999</v>
      </c>
      <c r="F268" s="59">
        <v>2513.3697455699998</v>
      </c>
      <c r="G268" s="59">
        <v>2461.3469427</v>
      </c>
      <c r="H268" s="59">
        <v>2432.68711996</v>
      </c>
      <c r="I268" s="59">
        <v>2295.6846699300004</v>
      </c>
      <c r="J268" s="59">
        <v>2208.0214524399998</v>
      </c>
      <c r="K268" s="59">
        <v>2089.00701699</v>
      </c>
      <c r="L268" s="59">
        <v>1955.8020573699998</v>
      </c>
      <c r="M268" s="59">
        <v>1931.5690203499998</v>
      </c>
      <c r="N268" s="59">
        <v>1938.6816083699998</v>
      </c>
      <c r="O268" s="59">
        <v>1949.41689389</v>
      </c>
      <c r="P268" s="59">
        <v>1951.6992999399999</v>
      </c>
      <c r="Q268" s="59">
        <v>1957.9735457699999</v>
      </c>
      <c r="R268" s="59">
        <v>1987.2189147699999</v>
      </c>
      <c r="S268" s="59">
        <v>1969.03890667</v>
      </c>
      <c r="T268" s="59">
        <v>1954.88083613</v>
      </c>
      <c r="U268" s="59">
        <v>2005.0111356999998</v>
      </c>
      <c r="V268" s="59">
        <v>2014.5730031199998</v>
      </c>
      <c r="W268" s="59">
        <v>1980.49164109</v>
      </c>
      <c r="X268" s="59">
        <v>2066.3590226599999</v>
      </c>
      <c r="Y268" s="59">
        <v>2174.7847369800002</v>
      </c>
    </row>
    <row r="269" spans="1:25" s="60" customFormat="1" ht="15" x14ac:dyDescent="0.4">
      <c r="A269" s="58" t="s">
        <v>138</v>
      </c>
      <c r="B269" s="59">
        <v>2267.5140365900002</v>
      </c>
      <c r="C269" s="59">
        <v>2315.7946877400004</v>
      </c>
      <c r="D269" s="59">
        <v>2365.2439776599999</v>
      </c>
      <c r="E269" s="59">
        <v>2388.4029797200001</v>
      </c>
      <c r="F269" s="59">
        <v>2411.24514236</v>
      </c>
      <c r="G269" s="59">
        <v>2402.4494290299999</v>
      </c>
      <c r="H269" s="59">
        <v>2377.1234882499998</v>
      </c>
      <c r="I269" s="59">
        <v>2320.79363797</v>
      </c>
      <c r="J269" s="59">
        <v>2238.7965178600002</v>
      </c>
      <c r="K269" s="59">
        <v>2107.2192630099998</v>
      </c>
      <c r="L269" s="59">
        <v>2008.65210198</v>
      </c>
      <c r="M269" s="59">
        <v>1977.1634652499999</v>
      </c>
      <c r="N269" s="59">
        <v>1978.0596882099999</v>
      </c>
      <c r="O269" s="59">
        <v>1995.88993891</v>
      </c>
      <c r="P269" s="59">
        <v>2015.04110904</v>
      </c>
      <c r="Q269" s="59">
        <v>2019.0312196</v>
      </c>
      <c r="R269" s="59">
        <v>2070.08442479</v>
      </c>
      <c r="S269" s="59">
        <v>2045.5752344799998</v>
      </c>
      <c r="T269" s="59">
        <v>2029.2017987199999</v>
      </c>
      <c r="U269" s="59">
        <v>2047.5232260099999</v>
      </c>
      <c r="V269" s="59">
        <v>2058.3708827300002</v>
      </c>
      <c r="W269" s="59">
        <v>2009.3014641099999</v>
      </c>
      <c r="X269" s="59">
        <v>2068.8528762199999</v>
      </c>
      <c r="Y269" s="59">
        <v>2201.7266979300002</v>
      </c>
    </row>
    <row r="270" spans="1:25" s="60" customFormat="1" ht="15" x14ac:dyDescent="0.4">
      <c r="A270" s="58" t="s">
        <v>139</v>
      </c>
      <c r="B270" s="59">
        <v>2268.3993565599999</v>
      </c>
      <c r="C270" s="59">
        <v>2388.5444810099998</v>
      </c>
      <c r="D270" s="59">
        <v>2478.3730769499998</v>
      </c>
      <c r="E270" s="59">
        <v>2499.0142606899999</v>
      </c>
      <c r="F270" s="59">
        <v>2507.3205215899998</v>
      </c>
      <c r="G270" s="59">
        <v>2497.74818654</v>
      </c>
      <c r="H270" s="59">
        <v>2440.6235100899999</v>
      </c>
      <c r="I270" s="59">
        <v>2365.37362007</v>
      </c>
      <c r="J270" s="59">
        <v>2221.1788660100001</v>
      </c>
      <c r="K270" s="59">
        <v>2132.2681050000001</v>
      </c>
      <c r="L270" s="59">
        <v>2083.4241322600001</v>
      </c>
      <c r="M270" s="59">
        <v>2040.5979498699999</v>
      </c>
      <c r="N270" s="59">
        <v>2050.6255340900002</v>
      </c>
      <c r="O270" s="59">
        <v>2051.54246182</v>
      </c>
      <c r="P270" s="59">
        <v>2031.25632784</v>
      </c>
      <c r="Q270" s="59">
        <v>2058.9657687700001</v>
      </c>
      <c r="R270" s="59">
        <v>2068.10643914</v>
      </c>
      <c r="S270" s="59">
        <v>2065.8473326100002</v>
      </c>
      <c r="T270" s="59">
        <v>2056.4069686900002</v>
      </c>
      <c r="U270" s="59">
        <v>2059.8968899400002</v>
      </c>
      <c r="V270" s="59">
        <v>2067.4166289</v>
      </c>
      <c r="W270" s="59">
        <v>2032.3185397699999</v>
      </c>
      <c r="X270" s="59">
        <v>2088.85423825</v>
      </c>
      <c r="Y270" s="59">
        <v>2199.50133693</v>
      </c>
    </row>
    <row r="271" spans="1:25" s="60" customFormat="1" ht="15" x14ac:dyDescent="0.4">
      <c r="A271" s="58" t="s">
        <v>140</v>
      </c>
      <c r="B271" s="59">
        <v>2316.1406145199999</v>
      </c>
      <c r="C271" s="59">
        <v>2403.8577566399999</v>
      </c>
      <c r="D271" s="59">
        <v>2448.4367837899999</v>
      </c>
      <c r="E271" s="59">
        <v>2484.2637061199998</v>
      </c>
      <c r="F271" s="59">
        <v>2479.5938156799998</v>
      </c>
      <c r="G271" s="59">
        <v>2442.6910045899999</v>
      </c>
      <c r="H271" s="59">
        <v>2386.7552680599997</v>
      </c>
      <c r="I271" s="59">
        <v>2290.0890365800001</v>
      </c>
      <c r="J271" s="59">
        <v>2171.9361987500001</v>
      </c>
      <c r="K271" s="59">
        <v>2084.54998269</v>
      </c>
      <c r="L271" s="59">
        <v>2043.59807482</v>
      </c>
      <c r="M271" s="59">
        <v>2045.4594029699999</v>
      </c>
      <c r="N271" s="59">
        <v>2027.4173645599999</v>
      </c>
      <c r="O271" s="59">
        <v>2018.4982392699999</v>
      </c>
      <c r="P271" s="59">
        <v>2015.84058119</v>
      </c>
      <c r="Q271" s="59">
        <v>1985.6460718799999</v>
      </c>
      <c r="R271" s="59">
        <v>2005.62571564</v>
      </c>
      <c r="S271" s="59">
        <v>2010.59263631</v>
      </c>
      <c r="T271" s="59">
        <v>1997.1003588599999</v>
      </c>
      <c r="U271" s="59">
        <v>2003.31241267</v>
      </c>
      <c r="V271" s="59">
        <v>2015.0971692099999</v>
      </c>
      <c r="W271" s="59">
        <v>2012.25435812</v>
      </c>
      <c r="X271" s="59">
        <v>2080.6357511000001</v>
      </c>
      <c r="Y271" s="59">
        <v>2161.5209115400003</v>
      </c>
    </row>
    <row r="272" spans="1:25" s="60" customFormat="1" ht="15" x14ac:dyDescent="0.4">
      <c r="A272" s="58" t="s">
        <v>141</v>
      </c>
      <c r="B272" s="59">
        <v>2240.8461315700001</v>
      </c>
      <c r="C272" s="59">
        <v>2344.0500075099999</v>
      </c>
      <c r="D272" s="59">
        <v>2413.62881548</v>
      </c>
      <c r="E272" s="59">
        <v>2440.6449559499997</v>
      </c>
      <c r="F272" s="59">
        <v>2475.0375605499999</v>
      </c>
      <c r="G272" s="59">
        <v>2439.05752424</v>
      </c>
      <c r="H272" s="59">
        <v>2398.9761366499997</v>
      </c>
      <c r="I272" s="59">
        <v>2297.4616596800001</v>
      </c>
      <c r="J272" s="59">
        <v>2184.4911864300002</v>
      </c>
      <c r="K272" s="59">
        <v>2091.83351167</v>
      </c>
      <c r="L272" s="59">
        <v>2068.8549321999999</v>
      </c>
      <c r="M272" s="59">
        <v>2046.93375986</v>
      </c>
      <c r="N272" s="59">
        <v>2023.5816334599999</v>
      </c>
      <c r="O272" s="59">
        <v>2025.7584309199999</v>
      </c>
      <c r="P272" s="59">
        <v>2035.60138373</v>
      </c>
      <c r="Q272" s="59">
        <v>2042.3647419499998</v>
      </c>
      <c r="R272" s="59">
        <v>2053.3556767099999</v>
      </c>
      <c r="S272" s="59">
        <v>2047.7583682099998</v>
      </c>
      <c r="T272" s="59">
        <v>2036.6186221999999</v>
      </c>
      <c r="U272" s="59">
        <v>2052.3565719500002</v>
      </c>
      <c r="V272" s="59">
        <v>2065.1828364100002</v>
      </c>
      <c r="W272" s="59">
        <v>2048.1465241700002</v>
      </c>
      <c r="X272" s="59">
        <v>2105.0564115299999</v>
      </c>
      <c r="Y272" s="59">
        <v>2147.6553202</v>
      </c>
    </row>
    <row r="273" spans="1:25" s="60" customFormat="1" ht="15" x14ac:dyDescent="0.4">
      <c r="A273" s="58" t="s">
        <v>142</v>
      </c>
      <c r="B273" s="59">
        <v>2310.2343919</v>
      </c>
      <c r="C273" s="59">
        <v>2409.1418900999997</v>
      </c>
      <c r="D273" s="59">
        <v>2481.0539710399999</v>
      </c>
      <c r="E273" s="59">
        <v>2485.1006113899998</v>
      </c>
      <c r="F273" s="59">
        <v>2484.5252214100001</v>
      </c>
      <c r="G273" s="59">
        <v>2484.68422315</v>
      </c>
      <c r="H273" s="59">
        <v>2407.17752926</v>
      </c>
      <c r="I273" s="59">
        <v>2316.0105953699999</v>
      </c>
      <c r="J273" s="59">
        <v>2193.7045980399998</v>
      </c>
      <c r="K273" s="59">
        <v>2130.0715517399999</v>
      </c>
      <c r="L273" s="59">
        <v>2086.97781743</v>
      </c>
      <c r="M273" s="59">
        <v>2088.4708121799999</v>
      </c>
      <c r="N273" s="59">
        <v>2088.2650239099999</v>
      </c>
      <c r="O273" s="59">
        <v>2091.0460088600003</v>
      </c>
      <c r="P273" s="59">
        <v>2098.7586055100001</v>
      </c>
      <c r="Q273" s="59">
        <v>2106.16788838</v>
      </c>
      <c r="R273" s="59">
        <v>2123.23408737</v>
      </c>
      <c r="S273" s="59">
        <v>2103.4946843000002</v>
      </c>
      <c r="T273" s="59">
        <v>2095.4409876600002</v>
      </c>
      <c r="U273" s="59">
        <v>2107.8638458999999</v>
      </c>
      <c r="V273" s="59">
        <v>2113.73638841</v>
      </c>
      <c r="W273" s="59">
        <v>2112.46365384</v>
      </c>
      <c r="X273" s="59">
        <v>2165.4134370299998</v>
      </c>
      <c r="Y273" s="59">
        <v>2262.06186583</v>
      </c>
    </row>
    <row r="274" spans="1:25" s="60" customFormat="1" ht="15" x14ac:dyDescent="0.4">
      <c r="A274" s="58" t="s">
        <v>143</v>
      </c>
      <c r="B274" s="59">
        <v>2234.7206307400002</v>
      </c>
      <c r="C274" s="59">
        <v>2355.1994685099999</v>
      </c>
      <c r="D274" s="59">
        <v>2477.7350792399998</v>
      </c>
      <c r="E274" s="59">
        <v>2519.91403008</v>
      </c>
      <c r="F274" s="59">
        <v>2525.98822698</v>
      </c>
      <c r="G274" s="59">
        <v>2516.86637397</v>
      </c>
      <c r="H274" s="59">
        <v>2479.5862194000001</v>
      </c>
      <c r="I274" s="59">
        <v>2365.7204631700001</v>
      </c>
      <c r="J274" s="59">
        <v>2279.7375500799999</v>
      </c>
      <c r="K274" s="59">
        <v>2176.07115011</v>
      </c>
      <c r="L274" s="59">
        <v>2155.69150218</v>
      </c>
      <c r="M274" s="59">
        <v>2150.8577539900002</v>
      </c>
      <c r="N274" s="59">
        <v>2147.48314884</v>
      </c>
      <c r="O274" s="59">
        <v>2138.0857773000002</v>
      </c>
      <c r="P274" s="59">
        <v>2156.86781062</v>
      </c>
      <c r="Q274" s="59">
        <v>2168.9570011700002</v>
      </c>
      <c r="R274" s="59">
        <v>2175.1950353000002</v>
      </c>
      <c r="S274" s="59">
        <v>2164.7051908799999</v>
      </c>
      <c r="T274" s="59">
        <v>2145.1354482500001</v>
      </c>
      <c r="U274" s="59">
        <v>2147.4733820599999</v>
      </c>
      <c r="V274" s="59">
        <v>2207.33867943</v>
      </c>
      <c r="W274" s="59">
        <v>2172.1322358699999</v>
      </c>
      <c r="X274" s="59">
        <v>2256.82462162</v>
      </c>
      <c r="Y274" s="59">
        <v>2313.6192470400001</v>
      </c>
    </row>
    <row r="275" spans="1:25" s="60" customFormat="1" ht="15" x14ac:dyDescent="0.4">
      <c r="A275" s="58" t="s">
        <v>144</v>
      </c>
      <c r="B275" s="59">
        <v>2309.2711501700001</v>
      </c>
      <c r="C275" s="59">
        <v>2300.2691578900003</v>
      </c>
      <c r="D275" s="59">
        <v>2362.7988524799998</v>
      </c>
      <c r="E275" s="59">
        <v>2408.7362142299999</v>
      </c>
      <c r="F275" s="59">
        <v>2441.9359146500001</v>
      </c>
      <c r="G275" s="59">
        <v>2420.3833288299998</v>
      </c>
      <c r="H275" s="59">
        <v>2384.7877769699999</v>
      </c>
      <c r="I275" s="59">
        <v>2306.3571497100002</v>
      </c>
      <c r="J275" s="59">
        <v>2199.2067471700002</v>
      </c>
      <c r="K275" s="59">
        <v>2113.5202516700001</v>
      </c>
      <c r="L275" s="59">
        <v>2008.3996256199998</v>
      </c>
      <c r="M275" s="59">
        <v>2000.7406871199998</v>
      </c>
      <c r="N275" s="59">
        <v>1996.1477071699999</v>
      </c>
      <c r="O275" s="59">
        <v>1986.3485722399998</v>
      </c>
      <c r="P275" s="59">
        <v>1988.2732185899999</v>
      </c>
      <c r="Q275" s="59">
        <v>1997.8597653899999</v>
      </c>
      <c r="R275" s="59">
        <v>2009.2398044499998</v>
      </c>
      <c r="S275" s="59">
        <v>1993.1280248599999</v>
      </c>
      <c r="T275" s="59">
        <v>1980.61103252</v>
      </c>
      <c r="U275" s="59">
        <v>2011.2641198699998</v>
      </c>
      <c r="V275" s="59">
        <v>2000.2235644299999</v>
      </c>
      <c r="W275" s="59">
        <v>1979.53255623</v>
      </c>
      <c r="X275" s="59">
        <v>2020.75366472</v>
      </c>
      <c r="Y275" s="59">
        <v>2151.21084346</v>
      </c>
    </row>
    <row r="276" spans="1:25" s="60" customFormat="1" ht="15" x14ac:dyDescent="0.4">
      <c r="A276" s="58" t="s">
        <v>145</v>
      </c>
      <c r="B276" s="59">
        <v>2222.9086385999999</v>
      </c>
      <c r="C276" s="59">
        <v>2288.2265179800002</v>
      </c>
      <c r="D276" s="59">
        <v>2344.0636331000001</v>
      </c>
      <c r="E276" s="59">
        <v>2376.0240525300001</v>
      </c>
      <c r="F276" s="59">
        <v>2393.15020594</v>
      </c>
      <c r="G276" s="59">
        <v>2377.8863272899998</v>
      </c>
      <c r="H276" s="59">
        <v>2364.2201585899998</v>
      </c>
      <c r="I276" s="59">
        <v>2322.2890495699999</v>
      </c>
      <c r="J276" s="59">
        <v>2244.2510505499999</v>
      </c>
      <c r="K276" s="59">
        <v>2155.5634143500001</v>
      </c>
      <c r="L276" s="59">
        <v>2101.53435304</v>
      </c>
      <c r="M276" s="59">
        <v>2079.2148178500001</v>
      </c>
      <c r="N276" s="59">
        <v>2046.08666425</v>
      </c>
      <c r="O276" s="59">
        <v>2038.94146449</v>
      </c>
      <c r="P276" s="59">
        <v>2060.6681079300001</v>
      </c>
      <c r="Q276" s="59">
        <v>2066.55389754</v>
      </c>
      <c r="R276" s="59">
        <v>2078.7804278899998</v>
      </c>
      <c r="S276" s="59">
        <v>2039.45440489</v>
      </c>
      <c r="T276" s="59">
        <v>2017.75120406</v>
      </c>
      <c r="U276" s="59">
        <v>2027.6929668299999</v>
      </c>
      <c r="V276" s="59">
        <v>2025.7692095899999</v>
      </c>
      <c r="W276" s="59">
        <v>2008.6242161799998</v>
      </c>
      <c r="X276" s="59">
        <v>2084.5170376999999</v>
      </c>
      <c r="Y276" s="59">
        <v>2179.5241666299999</v>
      </c>
    </row>
    <row r="277" spans="1:25" s="60" customFormat="1" ht="15" x14ac:dyDescent="0.4">
      <c r="A277" s="58" t="s">
        <v>146</v>
      </c>
      <c r="B277" s="59">
        <v>2263.81523281</v>
      </c>
      <c r="C277" s="59">
        <v>2345.5697748699999</v>
      </c>
      <c r="D277" s="59">
        <v>2395.1211530999999</v>
      </c>
      <c r="E277" s="59">
        <v>2421.4969643899999</v>
      </c>
      <c r="F277" s="59">
        <v>2435.97617137</v>
      </c>
      <c r="G277" s="59">
        <v>2423.22552219</v>
      </c>
      <c r="H277" s="59">
        <v>2364.7550462199997</v>
      </c>
      <c r="I277" s="59">
        <v>2268.6758714600001</v>
      </c>
      <c r="J277" s="59">
        <v>2185.7826229500001</v>
      </c>
      <c r="K277" s="59">
        <v>2080.7979733699999</v>
      </c>
      <c r="L277" s="59">
        <v>2049.3078196800002</v>
      </c>
      <c r="M277" s="59">
        <v>2035.7998826099999</v>
      </c>
      <c r="N277" s="59">
        <v>2020.7585534099999</v>
      </c>
      <c r="O277" s="59">
        <v>2020.9575606799999</v>
      </c>
      <c r="P277" s="59">
        <v>2020.78861422</v>
      </c>
      <c r="Q277" s="59">
        <v>2011.4654184399999</v>
      </c>
      <c r="R277" s="59">
        <v>2018.1742733599999</v>
      </c>
      <c r="S277" s="59">
        <v>1972.70754962</v>
      </c>
      <c r="T277" s="59">
        <v>1949.2757275399999</v>
      </c>
      <c r="U277" s="59">
        <v>1961.11487549</v>
      </c>
      <c r="V277" s="59">
        <v>1979.20682702</v>
      </c>
      <c r="W277" s="59">
        <v>1970.30070267</v>
      </c>
      <c r="X277" s="59">
        <v>2021.6138643299998</v>
      </c>
      <c r="Y277" s="59">
        <v>2107.9069795</v>
      </c>
    </row>
    <row r="278" spans="1:25" s="60" customFormat="1" ht="15" x14ac:dyDescent="0.4">
      <c r="A278" s="58" t="s">
        <v>147</v>
      </c>
      <c r="B278" s="59">
        <v>2530.8374779400001</v>
      </c>
      <c r="C278" s="59">
        <v>2711.5342142999998</v>
      </c>
      <c r="D278" s="59">
        <v>2809.0905397900001</v>
      </c>
      <c r="E278" s="59">
        <v>2863.2727634600001</v>
      </c>
      <c r="F278" s="59">
        <v>2869.3043756299999</v>
      </c>
      <c r="G278" s="59">
        <v>2862.9001324999999</v>
      </c>
      <c r="H278" s="59">
        <v>2856.2835884900001</v>
      </c>
      <c r="I278" s="59">
        <v>2355.0168491599998</v>
      </c>
      <c r="J278" s="59">
        <v>2215.1777301100001</v>
      </c>
      <c r="K278" s="59">
        <v>2111.5287272300002</v>
      </c>
      <c r="L278" s="59">
        <v>2049.95005726</v>
      </c>
      <c r="M278" s="59">
        <v>2050.0723726400001</v>
      </c>
      <c r="N278" s="59">
        <v>2052.9855434900001</v>
      </c>
      <c r="O278" s="59">
        <v>2034.3446560099999</v>
      </c>
      <c r="P278" s="59">
        <v>2036.9422223699999</v>
      </c>
      <c r="Q278" s="59">
        <v>2044.62812504</v>
      </c>
      <c r="R278" s="59">
        <v>2067.1352176700002</v>
      </c>
      <c r="S278" s="59">
        <v>2022.20567865</v>
      </c>
      <c r="T278" s="59">
        <v>2007.7285001799999</v>
      </c>
      <c r="U278" s="59">
        <v>2051.5238707399999</v>
      </c>
      <c r="V278" s="59">
        <v>2054.6956083800001</v>
      </c>
      <c r="W278" s="59">
        <v>2047.40638296</v>
      </c>
      <c r="X278" s="59">
        <v>2131.59930446</v>
      </c>
      <c r="Y278" s="59">
        <v>2194.8456564200001</v>
      </c>
    </row>
    <row r="279" spans="1:25" s="60" customFormat="1" ht="15" x14ac:dyDescent="0.4">
      <c r="A279" s="58" t="s">
        <v>148</v>
      </c>
      <c r="B279" s="59">
        <v>2727.2191594699998</v>
      </c>
      <c r="C279" s="59">
        <v>2862.45993499</v>
      </c>
      <c r="D279" s="59">
        <v>2987.7945004899998</v>
      </c>
      <c r="E279" s="59">
        <v>3082.2279693599999</v>
      </c>
      <c r="F279" s="59">
        <v>3092.47298667</v>
      </c>
      <c r="G279" s="59">
        <v>3057.9045532300001</v>
      </c>
      <c r="H279" s="59">
        <v>3044.1607616599999</v>
      </c>
      <c r="I279" s="59">
        <v>2575.5991466199998</v>
      </c>
      <c r="J279" s="59">
        <v>2441.0848249299997</v>
      </c>
      <c r="K279" s="59">
        <v>2336.2586173299997</v>
      </c>
      <c r="L279" s="59">
        <v>2256.5624503200002</v>
      </c>
      <c r="M279" s="59">
        <v>2232.3122706300001</v>
      </c>
      <c r="N279" s="59">
        <v>2239.00907379</v>
      </c>
      <c r="O279" s="59">
        <v>2227.8963822599999</v>
      </c>
      <c r="P279" s="59">
        <v>2219.1123859099998</v>
      </c>
      <c r="Q279" s="59">
        <v>2223.36539945</v>
      </c>
      <c r="R279" s="59">
        <v>2231.6952687100002</v>
      </c>
      <c r="S279" s="59">
        <v>2237.47386142</v>
      </c>
      <c r="T279" s="59">
        <v>2222.46300372</v>
      </c>
      <c r="U279" s="59">
        <v>2232.8187160500001</v>
      </c>
      <c r="V279" s="59">
        <v>2244.5429953799999</v>
      </c>
      <c r="W279" s="59">
        <v>2231.7195627900001</v>
      </c>
      <c r="X279" s="59">
        <v>2320.3877123299999</v>
      </c>
      <c r="Y279" s="59">
        <v>2439.5075642100001</v>
      </c>
    </row>
    <row r="280" spans="1:25" s="60" customFormat="1" ht="15" x14ac:dyDescent="0.4">
      <c r="A280" s="58" t="s">
        <v>149</v>
      </c>
      <c r="B280" s="59">
        <v>2855.9514688199997</v>
      </c>
      <c r="C280" s="59">
        <v>2939.06674105</v>
      </c>
      <c r="D280" s="59">
        <v>2995.9719935499998</v>
      </c>
      <c r="E280" s="59">
        <v>3009.5534355199998</v>
      </c>
      <c r="F280" s="59">
        <v>3012.8525056099998</v>
      </c>
      <c r="G280" s="59">
        <v>2984.0733280899999</v>
      </c>
      <c r="H280" s="59">
        <v>2933.3883026799999</v>
      </c>
      <c r="I280" s="59">
        <v>2473.4999759799998</v>
      </c>
      <c r="J280" s="59">
        <v>2398.2446905500001</v>
      </c>
      <c r="K280" s="59">
        <v>2298.1217401499998</v>
      </c>
      <c r="L280" s="59">
        <v>2292.3301880700001</v>
      </c>
      <c r="M280" s="59">
        <v>2319.50245503</v>
      </c>
      <c r="N280" s="59">
        <v>2308.6226661800001</v>
      </c>
      <c r="O280" s="59">
        <v>2296.5085545500001</v>
      </c>
      <c r="P280" s="59">
        <v>2298.8363229199999</v>
      </c>
      <c r="Q280" s="59">
        <v>2427.1510063999999</v>
      </c>
      <c r="R280" s="59">
        <v>2528.2054384399999</v>
      </c>
      <c r="S280" s="59">
        <v>2322.8462707400004</v>
      </c>
      <c r="T280" s="59">
        <v>2286.5439540500001</v>
      </c>
      <c r="U280" s="59">
        <v>2290.0481843799998</v>
      </c>
      <c r="V280" s="59">
        <v>2311.8857333300002</v>
      </c>
      <c r="W280" s="59">
        <v>2304.03644274</v>
      </c>
      <c r="X280" s="59">
        <v>2396.60559487</v>
      </c>
      <c r="Y280" s="59">
        <v>2482.7672481</v>
      </c>
    </row>
    <row r="281" spans="1:25" s="60" customFormat="1" ht="15" x14ac:dyDescent="0.4">
      <c r="A281" s="58" t="s">
        <v>150</v>
      </c>
      <c r="B281" s="59">
        <v>3042.4712788799998</v>
      </c>
      <c r="C281" s="59">
        <v>3033.1860111699998</v>
      </c>
      <c r="D281" s="59">
        <v>3080.5423550599999</v>
      </c>
      <c r="E281" s="59">
        <v>2990.9853984900001</v>
      </c>
      <c r="F281" s="59">
        <v>2955.8876611299997</v>
      </c>
      <c r="G281" s="59">
        <v>2884.0655312700001</v>
      </c>
      <c r="H281" s="59">
        <v>2828.75259022</v>
      </c>
      <c r="I281" s="59">
        <v>2372.5843689899998</v>
      </c>
      <c r="J281" s="59">
        <v>2273.8999921499999</v>
      </c>
      <c r="K281" s="59">
        <v>2145.39337101</v>
      </c>
      <c r="L281" s="59">
        <v>2107.21503785</v>
      </c>
      <c r="M281" s="59">
        <v>2102.6922286499998</v>
      </c>
      <c r="N281" s="59">
        <v>2096.3850971900001</v>
      </c>
      <c r="O281" s="59">
        <v>2119.589438</v>
      </c>
      <c r="P281" s="59">
        <v>2161.2904040900003</v>
      </c>
      <c r="Q281" s="59">
        <v>2183.9148695499998</v>
      </c>
      <c r="R281" s="59">
        <v>2188.1261740899999</v>
      </c>
      <c r="S281" s="59">
        <v>2353.5511298000001</v>
      </c>
      <c r="T281" s="59">
        <v>2978.2534760099998</v>
      </c>
      <c r="U281" s="59">
        <v>2370.6867384699999</v>
      </c>
      <c r="V281" s="59">
        <v>2425.1434662000001</v>
      </c>
      <c r="W281" s="59">
        <v>2290.3029638799999</v>
      </c>
      <c r="X281" s="59">
        <v>2197.3293105799999</v>
      </c>
      <c r="Y281" s="59">
        <v>2269.3105808999999</v>
      </c>
    </row>
    <row r="282" spans="1:25" s="60" customFormat="1" ht="15" x14ac:dyDescent="0.4">
      <c r="A282" s="58" t="s">
        <v>151</v>
      </c>
      <c r="B282" s="59">
        <v>2664.5082804600002</v>
      </c>
      <c r="C282" s="59">
        <v>2799.9945260599998</v>
      </c>
      <c r="D282" s="59">
        <v>2854.0549985399998</v>
      </c>
      <c r="E282" s="59">
        <v>2866.1413374200001</v>
      </c>
      <c r="F282" s="59">
        <v>2886.78154176</v>
      </c>
      <c r="G282" s="59">
        <v>2858.97357311</v>
      </c>
      <c r="H282" s="59">
        <v>2845.6204127299998</v>
      </c>
      <c r="I282" s="59">
        <v>2458.0708662500001</v>
      </c>
      <c r="J282" s="59">
        <v>2332.8864622300002</v>
      </c>
      <c r="K282" s="59">
        <v>2243.1248945699999</v>
      </c>
      <c r="L282" s="59">
        <v>2165.8138331300001</v>
      </c>
      <c r="M282" s="59">
        <v>2151.8416483700003</v>
      </c>
      <c r="N282" s="59">
        <v>2144.5071336300002</v>
      </c>
      <c r="O282" s="59">
        <v>2142.5568310799999</v>
      </c>
      <c r="P282" s="59">
        <v>2141.1274547500002</v>
      </c>
      <c r="Q282" s="59">
        <v>2153.3096997900002</v>
      </c>
      <c r="R282" s="59">
        <v>2179.5286862799999</v>
      </c>
      <c r="S282" s="59">
        <v>2157.4574579599998</v>
      </c>
      <c r="T282" s="59">
        <v>2140.4273766800002</v>
      </c>
      <c r="U282" s="59">
        <v>2136.0379081800002</v>
      </c>
      <c r="V282" s="59">
        <v>2137.1342366600002</v>
      </c>
      <c r="W282" s="59">
        <v>2124.40134089</v>
      </c>
      <c r="X282" s="59">
        <v>2188.3826805899998</v>
      </c>
      <c r="Y282" s="59">
        <v>2280.7681437800002</v>
      </c>
    </row>
    <row r="283" spans="1:25" s="60" customFormat="1" ht="15" x14ac:dyDescent="0.4">
      <c r="A283" s="58" t="s">
        <v>152</v>
      </c>
      <c r="B283" s="59">
        <v>2588.94429369</v>
      </c>
      <c r="C283" s="59">
        <v>2714.4850918500001</v>
      </c>
      <c r="D283" s="59">
        <v>2792.9425737799997</v>
      </c>
      <c r="E283" s="59">
        <v>2824.9417252200001</v>
      </c>
      <c r="F283" s="59">
        <v>2862.21849926</v>
      </c>
      <c r="G283" s="59">
        <v>2838.8550417699998</v>
      </c>
      <c r="H283" s="59">
        <v>2814.81097271</v>
      </c>
      <c r="I283" s="59">
        <v>2397.4952189000001</v>
      </c>
      <c r="J283" s="59">
        <v>2285.6986070500002</v>
      </c>
      <c r="K283" s="59">
        <v>2196.4249130100002</v>
      </c>
      <c r="L283" s="59">
        <v>2147.4529871700001</v>
      </c>
      <c r="M283" s="59">
        <v>2126.7431996</v>
      </c>
      <c r="N283" s="59">
        <v>2101.83224333</v>
      </c>
      <c r="O283" s="59">
        <v>2120.9672206</v>
      </c>
      <c r="P283" s="59">
        <v>2176.1971150700001</v>
      </c>
      <c r="Q283" s="59">
        <v>2213.5185037000001</v>
      </c>
      <c r="R283" s="59">
        <v>2212.19875662</v>
      </c>
      <c r="S283" s="59">
        <v>2215.2214428900002</v>
      </c>
      <c r="T283" s="59">
        <v>2190.7276920099998</v>
      </c>
      <c r="U283" s="59">
        <v>2187.83759895</v>
      </c>
      <c r="V283" s="59">
        <v>2197.7362541699999</v>
      </c>
      <c r="W283" s="59">
        <v>2181.7526834099999</v>
      </c>
      <c r="X283" s="59">
        <v>2254.3547589999998</v>
      </c>
      <c r="Y283" s="59">
        <v>2339.4317220799999</v>
      </c>
    </row>
    <row r="284" spans="1:25" s="60" customFormat="1" ht="15" x14ac:dyDescent="0.4">
      <c r="A284" s="58" t="s">
        <v>153</v>
      </c>
      <c r="B284" s="59">
        <v>2773.3060006400001</v>
      </c>
      <c r="C284" s="59">
        <v>2935.1259767299998</v>
      </c>
      <c r="D284" s="59">
        <v>2978.9544612199998</v>
      </c>
      <c r="E284" s="59">
        <v>2928.72532925</v>
      </c>
      <c r="F284" s="59">
        <v>2937.7229426200001</v>
      </c>
      <c r="G284" s="59">
        <v>2937.9437546099998</v>
      </c>
      <c r="H284" s="59">
        <v>2951.9205259999999</v>
      </c>
      <c r="I284" s="59">
        <v>2502.4146372800001</v>
      </c>
      <c r="J284" s="59">
        <v>2305.2923015299998</v>
      </c>
      <c r="K284" s="59">
        <v>2266.4688604299999</v>
      </c>
      <c r="L284" s="59">
        <v>2254.9153504400001</v>
      </c>
      <c r="M284" s="59">
        <v>2242.1108048199999</v>
      </c>
      <c r="N284" s="59">
        <v>2229.5913177400002</v>
      </c>
      <c r="O284" s="59">
        <v>2218.3046714800003</v>
      </c>
      <c r="P284" s="59">
        <v>2229.1248415700002</v>
      </c>
      <c r="Q284" s="59">
        <v>2218.31034052</v>
      </c>
      <c r="R284" s="59">
        <v>2225.0857419600002</v>
      </c>
      <c r="S284" s="59">
        <v>2211.25241495</v>
      </c>
      <c r="T284" s="59">
        <v>2172.96324843</v>
      </c>
      <c r="U284" s="59">
        <v>2205.5480445399999</v>
      </c>
      <c r="V284" s="59">
        <v>2216.1973867500001</v>
      </c>
      <c r="W284" s="59">
        <v>2176.4589332099999</v>
      </c>
      <c r="X284" s="59">
        <v>2234.5523209200001</v>
      </c>
      <c r="Y284" s="59">
        <v>2328.5211672300002</v>
      </c>
    </row>
    <row r="285" spans="1:25" s="60" customFormat="1" ht="15" x14ac:dyDescent="0.4">
      <c r="A285" s="58" t="s">
        <v>154</v>
      </c>
      <c r="B285" s="59">
        <v>2313.6829727300001</v>
      </c>
      <c r="C285" s="59">
        <v>2427.3589887899998</v>
      </c>
      <c r="D285" s="59">
        <v>2498.68780191</v>
      </c>
      <c r="E285" s="59">
        <v>2533.9423633000001</v>
      </c>
      <c r="F285" s="59">
        <v>2530.3006323199997</v>
      </c>
      <c r="G285" s="59">
        <v>2510.75269794</v>
      </c>
      <c r="H285" s="59">
        <v>2494.4968739800001</v>
      </c>
      <c r="I285" s="59">
        <v>2366.0770393299999</v>
      </c>
      <c r="J285" s="59">
        <v>2226.3726056099999</v>
      </c>
      <c r="K285" s="59">
        <v>2112.4890677900003</v>
      </c>
      <c r="L285" s="59">
        <v>2086.3155857400002</v>
      </c>
      <c r="M285" s="59">
        <v>2098.8890948900003</v>
      </c>
      <c r="N285" s="59">
        <v>2088.19474949</v>
      </c>
      <c r="O285" s="59">
        <v>2060.6420747900002</v>
      </c>
      <c r="P285" s="59">
        <v>2061.7327516300002</v>
      </c>
      <c r="Q285" s="59">
        <v>2057.52492162</v>
      </c>
      <c r="R285" s="59">
        <v>2079.7131506300002</v>
      </c>
      <c r="S285" s="59">
        <v>2065.7172312000002</v>
      </c>
      <c r="T285" s="59">
        <v>2042.8485904499998</v>
      </c>
      <c r="U285" s="59">
        <v>2064.89344618</v>
      </c>
      <c r="V285" s="59">
        <v>2044.6930991499999</v>
      </c>
      <c r="W285" s="59">
        <v>2041.5536795999999</v>
      </c>
      <c r="X285" s="59">
        <v>2147.21716694</v>
      </c>
      <c r="Y285" s="59">
        <v>2310.6882253700001</v>
      </c>
    </row>
    <row r="286" spans="1:25" s="60" customFormat="1" ht="15" x14ac:dyDescent="0.4">
      <c r="A286" s="58" t="s">
        <v>155</v>
      </c>
      <c r="B286" s="59">
        <v>2531.2552753699997</v>
      </c>
      <c r="C286" s="59">
        <v>2575.4814982399998</v>
      </c>
      <c r="D286" s="59">
        <v>2630.4907321599999</v>
      </c>
      <c r="E286" s="59">
        <v>2585.9589684699999</v>
      </c>
      <c r="F286" s="59">
        <v>2568.3163653199999</v>
      </c>
      <c r="G286" s="59">
        <v>2524.0841544099999</v>
      </c>
      <c r="H286" s="59">
        <v>2511.00426724</v>
      </c>
      <c r="I286" s="59">
        <v>2369.7606779899997</v>
      </c>
      <c r="J286" s="59">
        <v>2271.8392600900002</v>
      </c>
      <c r="K286" s="59">
        <v>2192.9853159200002</v>
      </c>
      <c r="L286" s="59">
        <v>2173.34271253</v>
      </c>
      <c r="M286" s="59">
        <v>2173.84024675</v>
      </c>
      <c r="N286" s="59">
        <v>2165.4751921299999</v>
      </c>
      <c r="O286" s="59">
        <v>2144.8204473800001</v>
      </c>
      <c r="P286" s="59">
        <v>2188.2719767200001</v>
      </c>
      <c r="Q286" s="59">
        <v>2214.0076047900002</v>
      </c>
      <c r="R286" s="59">
        <v>2213.15407435</v>
      </c>
      <c r="S286" s="59">
        <v>2227.6503677400001</v>
      </c>
      <c r="T286" s="59">
        <v>2198.4984004500002</v>
      </c>
      <c r="U286" s="59">
        <v>2211.5174512200001</v>
      </c>
      <c r="V286" s="59">
        <v>2202.2584410499999</v>
      </c>
      <c r="W286" s="59">
        <v>2195.9618748500002</v>
      </c>
      <c r="X286" s="59">
        <v>2217.4052030500002</v>
      </c>
      <c r="Y286" s="59">
        <v>2258.6555042600003</v>
      </c>
    </row>
    <row r="287" spans="1:25" s="60" customFormat="1" ht="15" x14ac:dyDescent="0.4">
      <c r="A287" s="58" t="s">
        <v>156</v>
      </c>
      <c r="B287" s="59">
        <v>2198.6538029200001</v>
      </c>
      <c r="C287" s="59">
        <v>2298.3073263699998</v>
      </c>
      <c r="D287" s="59">
        <v>2348.0476872599997</v>
      </c>
      <c r="E287" s="59">
        <v>2384.1200124900001</v>
      </c>
      <c r="F287" s="59">
        <v>2379.2720212300001</v>
      </c>
      <c r="G287" s="59">
        <v>2343.9288821199998</v>
      </c>
      <c r="H287" s="59">
        <v>2306.7037166100004</v>
      </c>
      <c r="I287" s="59">
        <v>2210.1451085200001</v>
      </c>
      <c r="J287" s="59">
        <v>2097.6021782299999</v>
      </c>
      <c r="K287" s="59">
        <v>2016.03694367</v>
      </c>
      <c r="L287" s="59">
        <v>1975.59585425</v>
      </c>
      <c r="M287" s="59">
        <v>1984.4239710099998</v>
      </c>
      <c r="N287" s="59">
        <v>1975.8190430099999</v>
      </c>
      <c r="O287" s="59">
        <v>1981.5660818899999</v>
      </c>
      <c r="P287" s="59">
        <v>1991.0816811</v>
      </c>
      <c r="Q287" s="59">
        <v>1995.0877594199999</v>
      </c>
      <c r="R287" s="59">
        <v>2008.5294629499999</v>
      </c>
      <c r="S287" s="59">
        <v>1997.7471582999999</v>
      </c>
      <c r="T287" s="59">
        <v>1993.75574863</v>
      </c>
      <c r="U287" s="59">
        <v>1999.28576615</v>
      </c>
      <c r="V287" s="59">
        <v>1985.25894234</v>
      </c>
      <c r="W287" s="59">
        <v>1980.1910873899999</v>
      </c>
      <c r="X287" s="59">
        <v>2064.2611985899998</v>
      </c>
      <c r="Y287" s="59">
        <v>2108.4921340700002</v>
      </c>
    </row>
    <row r="288" spans="1:25" s="60" customFormat="1" ht="15" x14ac:dyDescent="0.4">
      <c r="A288" s="58" t="s">
        <v>157</v>
      </c>
      <c r="B288" s="59">
        <v>2281.4563100199998</v>
      </c>
      <c r="C288" s="59">
        <v>2403.17530958</v>
      </c>
      <c r="D288" s="59">
        <v>2433.79372603</v>
      </c>
      <c r="E288" s="59">
        <v>2465.0428321899999</v>
      </c>
      <c r="F288" s="59">
        <v>2475.5883798300001</v>
      </c>
      <c r="G288" s="59">
        <v>2459.2786056699997</v>
      </c>
      <c r="H288" s="59">
        <v>2433.46800523</v>
      </c>
      <c r="I288" s="59">
        <v>2332.1150714199998</v>
      </c>
      <c r="J288" s="59">
        <v>2205.6897068399999</v>
      </c>
      <c r="K288" s="59">
        <v>2092.47321599</v>
      </c>
      <c r="L288" s="59">
        <v>2082.10241056</v>
      </c>
      <c r="M288" s="59">
        <v>2076.21358925</v>
      </c>
      <c r="N288" s="59">
        <v>2071.2369401199999</v>
      </c>
      <c r="O288" s="59">
        <v>2083.1754591399999</v>
      </c>
      <c r="P288" s="59">
        <v>2100.74032106</v>
      </c>
      <c r="Q288" s="59">
        <v>2086.2778211499999</v>
      </c>
      <c r="R288" s="59">
        <v>2073.4134377300002</v>
      </c>
      <c r="S288" s="59">
        <v>2099.8954059500002</v>
      </c>
      <c r="T288" s="59">
        <v>2086.3598741999999</v>
      </c>
      <c r="U288" s="59">
        <v>2093.19038572</v>
      </c>
      <c r="V288" s="59">
        <v>2089.3031104400002</v>
      </c>
      <c r="W288" s="59">
        <v>2092.36152997</v>
      </c>
      <c r="X288" s="59">
        <v>2172.3977172</v>
      </c>
      <c r="Y288" s="59">
        <v>2288.0515258400001</v>
      </c>
    </row>
    <row r="289" spans="1:25" s="60" customFormat="1" ht="15" x14ac:dyDescent="0.4">
      <c r="A289" s="58" t="s">
        <v>158</v>
      </c>
      <c r="B289" s="59">
        <v>2253.2576490599999</v>
      </c>
      <c r="C289" s="59">
        <v>2332.8341038899998</v>
      </c>
      <c r="D289" s="59">
        <v>2373.1388711</v>
      </c>
      <c r="E289" s="59">
        <v>2421.0146497299997</v>
      </c>
      <c r="F289" s="59">
        <v>2426.8706314199999</v>
      </c>
      <c r="G289" s="59">
        <v>2405.4250265299997</v>
      </c>
      <c r="H289" s="59">
        <v>2375.9101686099998</v>
      </c>
      <c r="I289" s="59">
        <v>2274.0612509699999</v>
      </c>
      <c r="J289" s="59">
        <v>2159.32289051</v>
      </c>
      <c r="K289" s="59">
        <v>2032.1186091699999</v>
      </c>
      <c r="L289" s="59">
        <v>1994.7667514099999</v>
      </c>
      <c r="M289" s="59">
        <v>2022.11276292</v>
      </c>
      <c r="N289" s="59">
        <v>2123.25773179</v>
      </c>
      <c r="O289" s="59">
        <v>2109.3873386800001</v>
      </c>
      <c r="P289" s="59">
        <v>2116.9120556299999</v>
      </c>
      <c r="Q289" s="59">
        <v>2132.5666744200003</v>
      </c>
      <c r="R289" s="59">
        <v>2134.0923252799998</v>
      </c>
      <c r="S289" s="59">
        <v>2148.79219848</v>
      </c>
      <c r="T289" s="59">
        <v>2132.2666155400002</v>
      </c>
      <c r="U289" s="59">
        <v>2150.7715579300002</v>
      </c>
      <c r="V289" s="59">
        <v>2154.7641756900002</v>
      </c>
      <c r="W289" s="59">
        <v>2141.3675824900001</v>
      </c>
      <c r="X289" s="59">
        <v>2190.5675166300002</v>
      </c>
      <c r="Y289" s="59">
        <v>2283.0827117500003</v>
      </c>
    </row>
    <row r="290" spans="1:25" s="60" customFormat="1" ht="15" x14ac:dyDescent="0.4">
      <c r="A290" s="58" t="s">
        <v>159</v>
      </c>
      <c r="B290" s="59">
        <v>2259.4604054900001</v>
      </c>
      <c r="C290" s="59">
        <v>2325.1411866399999</v>
      </c>
      <c r="D290" s="59">
        <v>2349.6033819899999</v>
      </c>
      <c r="E290" s="59">
        <v>2360.50397621</v>
      </c>
      <c r="F290" s="59">
        <v>2414.2490970700001</v>
      </c>
      <c r="G290" s="59">
        <v>2401.7313414400001</v>
      </c>
      <c r="H290" s="59">
        <v>2376.10624108</v>
      </c>
      <c r="I290" s="59">
        <v>2317.2445577700005</v>
      </c>
      <c r="J290" s="59">
        <v>2227.3302543</v>
      </c>
      <c r="K290" s="59">
        <v>2132.3788298200002</v>
      </c>
      <c r="L290" s="59">
        <v>2058.9774637099999</v>
      </c>
      <c r="M290" s="59">
        <v>2025.6422528799999</v>
      </c>
      <c r="N290" s="59">
        <v>2013.83793315</v>
      </c>
      <c r="O290" s="59">
        <v>2014.5779913699998</v>
      </c>
      <c r="P290" s="59">
        <v>2017.0577553599999</v>
      </c>
      <c r="Q290" s="59">
        <v>2020.3041395099999</v>
      </c>
      <c r="R290" s="59">
        <v>2046.9616145</v>
      </c>
      <c r="S290" s="59">
        <v>2026.5948958399999</v>
      </c>
      <c r="T290" s="59">
        <v>2008.5698476699999</v>
      </c>
      <c r="U290" s="59">
        <v>2008.2912336699999</v>
      </c>
      <c r="V290" s="59">
        <v>2000.2822804099999</v>
      </c>
      <c r="W290" s="59">
        <v>1982.89340834</v>
      </c>
      <c r="X290" s="59">
        <v>2067.5709301000002</v>
      </c>
      <c r="Y290" s="59">
        <v>2166.61869862</v>
      </c>
    </row>
    <row r="291" spans="1:25" s="60" customFormat="1" ht="15" x14ac:dyDescent="0.4">
      <c r="A291" s="58" t="s">
        <v>160</v>
      </c>
      <c r="B291" s="59">
        <v>2264.6673590700002</v>
      </c>
      <c r="C291" s="59">
        <v>2367.0681422799998</v>
      </c>
      <c r="D291" s="59">
        <v>2410.58724119</v>
      </c>
      <c r="E291" s="59">
        <v>2424.4780819899997</v>
      </c>
      <c r="F291" s="59">
        <v>2440.4708787700001</v>
      </c>
      <c r="G291" s="59">
        <v>2400.27966909</v>
      </c>
      <c r="H291" s="59">
        <v>2360.8915833199999</v>
      </c>
      <c r="I291" s="59">
        <v>2256.6728490999999</v>
      </c>
      <c r="J291" s="59">
        <v>2133.1536547400001</v>
      </c>
      <c r="K291" s="59">
        <v>2043.8278155999999</v>
      </c>
      <c r="L291" s="59">
        <v>2033.00255178</v>
      </c>
      <c r="M291" s="59">
        <v>2013.65306293</v>
      </c>
      <c r="N291" s="59">
        <v>2014.6263485499999</v>
      </c>
      <c r="O291" s="59">
        <v>2012.12788475</v>
      </c>
      <c r="P291" s="59">
        <v>2017.1122135199998</v>
      </c>
      <c r="Q291" s="59">
        <v>2013.3707754699999</v>
      </c>
      <c r="R291" s="59">
        <v>2017.3220725399999</v>
      </c>
      <c r="S291" s="59">
        <v>2033.78581461</v>
      </c>
      <c r="T291" s="59">
        <v>2021.05985943</v>
      </c>
      <c r="U291" s="59">
        <v>2026.3202764</v>
      </c>
      <c r="V291" s="59">
        <v>2011.6151763399998</v>
      </c>
      <c r="W291" s="59">
        <v>2013.2732655</v>
      </c>
      <c r="X291" s="59">
        <v>2089.2344524800001</v>
      </c>
      <c r="Y291" s="59">
        <v>2148.09882014</v>
      </c>
    </row>
    <row r="292" spans="1:25" s="60" customFormat="1" ht="15" x14ac:dyDescent="0.4">
      <c r="A292" s="58" t="s">
        <v>161</v>
      </c>
      <c r="B292" s="59">
        <v>2068.3967877200002</v>
      </c>
      <c r="C292" s="59">
        <v>2105.0353560399999</v>
      </c>
      <c r="D292" s="59">
        <v>2170.1183027800002</v>
      </c>
      <c r="E292" s="59">
        <v>2195.9690888800001</v>
      </c>
      <c r="F292" s="59">
        <v>2200.2320311200001</v>
      </c>
      <c r="G292" s="59">
        <v>2171.7139432499998</v>
      </c>
      <c r="H292" s="59">
        <v>2179.5815296599999</v>
      </c>
      <c r="I292" s="59">
        <v>2069.0937844999999</v>
      </c>
      <c r="J292" s="59">
        <v>1967.8004523699999</v>
      </c>
      <c r="K292" s="59">
        <v>1870.2656816899998</v>
      </c>
      <c r="L292" s="59">
        <v>1804.02302508</v>
      </c>
      <c r="M292" s="59">
        <v>1793.5708683099999</v>
      </c>
      <c r="N292" s="59">
        <v>1798.7457488299999</v>
      </c>
      <c r="O292" s="59">
        <v>1792.5518940099998</v>
      </c>
      <c r="P292" s="59">
        <v>1790.02759421</v>
      </c>
      <c r="Q292" s="59">
        <v>1792.56404907</v>
      </c>
      <c r="R292" s="59">
        <v>1803.2925792799999</v>
      </c>
      <c r="S292" s="59">
        <v>1791.28956094</v>
      </c>
      <c r="T292" s="59">
        <v>1781.7501604299998</v>
      </c>
      <c r="U292" s="59">
        <v>1829.1499326399999</v>
      </c>
      <c r="V292" s="59">
        <v>1813.8708803699999</v>
      </c>
      <c r="W292" s="59">
        <v>1821.05235806</v>
      </c>
      <c r="X292" s="59">
        <v>1893.97914517</v>
      </c>
      <c r="Y292" s="59">
        <v>1969.3942697499999</v>
      </c>
    </row>
    <row r="293" spans="1:25" s="60" customFormat="1" ht="15" x14ac:dyDescent="0.4">
      <c r="A293" s="58" t="s">
        <v>162</v>
      </c>
      <c r="B293" s="59">
        <v>2116.1212396400001</v>
      </c>
      <c r="C293" s="59">
        <v>2165.8779504100003</v>
      </c>
      <c r="D293" s="59">
        <v>2195.24586503</v>
      </c>
      <c r="E293" s="59">
        <v>2225.20304704</v>
      </c>
      <c r="F293" s="59">
        <v>2252.6574474200002</v>
      </c>
      <c r="G293" s="59">
        <v>2221.5101546599999</v>
      </c>
      <c r="H293" s="59">
        <v>2187.4080293800002</v>
      </c>
      <c r="I293" s="59">
        <v>2096.3367058600002</v>
      </c>
      <c r="J293" s="59">
        <v>2032.0441549899999</v>
      </c>
      <c r="K293" s="59">
        <v>1936.6505221099999</v>
      </c>
      <c r="L293" s="59">
        <v>1921.1209727599999</v>
      </c>
      <c r="M293" s="59">
        <v>1909.19053654</v>
      </c>
      <c r="N293" s="59">
        <v>1903.7011504899999</v>
      </c>
      <c r="O293" s="59">
        <v>1897.63280261</v>
      </c>
      <c r="P293" s="59">
        <v>1898.23770872</v>
      </c>
      <c r="Q293" s="59">
        <v>1906.26856765</v>
      </c>
      <c r="R293" s="59">
        <v>1915.8182988799999</v>
      </c>
      <c r="S293" s="59">
        <v>1891.4870139899999</v>
      </c>
      <c r="T293" s="59">
        <v>1882.7301985199999</v>
      </c>
      <c r="U293" s="59">
        <v>1893.1581304199999</v>
      </c>
      <c r="V293" s="59">
        <v>1868.2170897799999</v>
      </c>
      <c r="W293" s="59">
        <v>1879.0911869299998</v>
      </c>
      <c r="X293" s="59">
        <v>1956.1683366899999</v>
      </c>
      <c r="Y293" s="59">
        <v>1978.3989320999999</v>
      </c>
    </row>
    <row r="294" spans="1:25" s="60" customFormat="1" ht="15" x14ac:dyDescent="0.4">
      <c r="A294" s="58" t="s">
        <v>163</v>
      </c>
      <c r="B294" s="59">
        <v>2014.7542683699999</v>
      </c>
      <c r="C294" s="59">
        <v>2141.2759796999999</v>
      </c>
      <c r="D294" s="59">
        <v>2283.2347823</v>
      </c>
      <c r="E294" s="59">
        <v>2330.0792661999999</v>
      </c>
      <c r="F294" s="59">
        <v>2347.45459772</v>
      </c>
      <c r="G294" s="59">
        <v>2315.6048288299999</v>
      </c>
      <c r="H294" s="59">
        <v>2259.9898443000002</v>
      </c>
      <c r="I294" s="59">
        <v>2194.3001284100001</v>
      </c>
      <c r="J294" s="59">
        <v>2082.26660356</v>
      </c>
      <c r="K294" s="59">
        <v>1979.96223156</v>
      </c>
      <c r="L294" s="59">
        <v>1902.70388011</v>
      </c>
      <c r="M294" s="59">
        <v>1885.8100607599999</v>
      </c>
      <c r="N294" s="59">
        <v>1901.23812903</v>
      </c>
      <c r="O294" s="59">
        <v>1918.54033974</v>
      </c>
      <c r="P294" s="59">
        <v>1924.72351611</v>
      </c>
      <c r="Q294" s="59">
        <v>1923.17145996</v>
      </c>
      <c r="R294" s="59">
        <v>1935.5149132399999</v>
      </c>
      <c r="S294" s="59">
        <v>1910.3018824799999</v>
      </c>
      <c r="T294" s="59">
        <v>1906.7848102999999</v>
      </c>
      <c r="U294" s="59">
        <v>1920.2496775099999</v>
      </c>
      <c r="V294" s="59">
        <v>1902.17633344</v>
      </c>
      <c r="W294" s="59">
        <v>1906.7883291099999</v>
      </c>
      <c r="X294" s="59">
        <v>1989.56802993</v>
      </c>
      <c r="Y294" s="59">
        <v>2065.6778811100003</v>
      </c>
    </row>
    <row r="295" spans="1:25" s="60" customFormat="1" ht="15" x14ac:dyDescent="0.4">
      <c r="A295" s="58" t="s">
        <v>164</v>
      </c>
      <c r="B295" s="59">
        <v>2146.2088591800002</v>
      </c>
      <c r="C295" s="59">
        <v>2227.30026825</v>
      </c>
      <c r="D295" s="59">
        <v>2245.7306185100001</v>
      </c>
      <c r="E295" s="59">
        <v>2269.56143668</v>
      </c>
      <c r="F295" s="59">
        <v>2263.71742455</v>
      </c>
      <c r="G295" s="59">
        <v>2257.1797088600001</v>
      </c>
      <c r="H295" s="59">
        <v>2220.4209644000002</v>
      </c>
      <c r="I295" s="59">
        <v>2114.8760248600001</v>
      </c>
      <c r="J295" s="59">
        <v>2006.62232227</v>
      </c>
      <c r="K295" s="59">
        <v>1930.1985849</v>
      </c>
      <c r="L295" s="59">
        <v>1896.4964679999998</v>
      </c>
      <c r="M295" s="59">
        <v>1908.1237056</v>
      </c>
      <c r="N295" s="59">
        <v>1905.8559822499999</v>
      </c>
      <c r="O295" s="59">
        <v>1914.5958553799999</v>
      </c>
      <c r="P295" s="59">
        <v>1915.2574451799999</v>
      </c>
      <c r="Q295" s="59">
        <v>1921.33885764</v>
      </c>
      <c r="R295" s="59">
        <v>1914.21557624</v>
      </c>
      <c r="S295" s="59">
        <v>1924.8508975099999</v>
      </c>
      <c r="T295" s="59">
        <v>1924.94030731</v>
      </c>
      <c r="U295" s="59">
        <v>1930.2168172299998</v>
      </c>
      <c r="V295" s="59">
        <v>1908.3582664999999</v>
      </c>
      <c r="W295" s="59">
        <v>1915.74579094</v>
      </c>
      <c r="X295" s="59">
        <v>1993.6865888699999</v>
      </c>
      <c r="Y295" s="59">
        <v>2075.38582228</v>
      </c>
    </row>
    <row r="296" spans="1:25" s="60" customFormat="1" ht="15" x14ac:dyDescent="0.4">
      <c r="A296" s="58" t="s">
        <v>165</v>
      </c>
      <c r="B296" s="59">
        <v>2115.4223613700001</v>
      </c>
      <c r="C296" s="59">
        <v>2163.8789025999999</v>
      </c>
      <c r="D296" s="59">
        <v>2172.2562490599998</v>
      </c>
      <c r="E296" s="59">
        <v>2176.4280810999999</v>
      </c>
      <c r="F296" s="59">
        <v>2170.2433321200001</v>
      </c>
      <c r="G296" s="59">
        <v>2146.30553758</v>
      </c>
      <c r="H296" s="59">
        <v>2137.4923551000002</v>
      </c>
      <c r="I296" s="59">
        <v>2027.7785432599999</v>
      </c>
      <c r="J296" s="59">
        <v>2021.1692832899998</v>
      </c>
      <c r="K296" s="59">
        <v>1970.93048426</v>
      </c>
      <c r="L296" s="59">
        <v>1963.0612883899998</v>
      </c>
      <c r="M296" s="59">
        <v>1935.2096099399998</v>
      </c>
      <c r="N296" s="59">
        <v>1936.0701802899998</v>
      </c>
      <c r="O296" s="59">
        <v>1921.81020485</v>
      </c>
      <c r="P296" s="59">
        <v>1935.0831498299999</v>
      </c>
      <c r="Q296" s="59">
        <v>1934.2289061699998</v>
      </c>
      <c r="R296" s="59">
        <v>1942.41150326</v>
      </c>
      <c r="S296" s="59">
        <v>1933.4780417699999</v>
      </c>
      <c r="T296" s="59">
        <v>1919.3162265199999</v>
      </c>
      <c r="U296" s="59">
        <v>1936.57954053</v>
      </c>
      <c r="V296" s="59">
        <v>1909.4409100999999</v>
      </c>
      <c r="W296" s="59">
        <v>1926.58433388</v>
      </c>
      <c r="X296" s="59">
        <v>1990.0057944999999</v>
      </c>
      <c r="Y296" s="59">
        <v>2096.9954386600002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5.75" customHeight="1" x14ac:dyDescent="0.2">
      <c r="A300" s="56" t="s">
        <v>135</v>
      </c>
      <c r="B300" s="57">
        <v>2588.3688419</v>
      </c>
      <c r="C300" s="66">
        <v>2699.8022458400001</v>
      </c>
      <c r="D300" s="66">
        <v>2763.8268128899999</v>
      </c>
      <c r="E300" s="66">
        <v>2788.6635496899999</v>
      </c>
      <c r="F300" s="66">
        <v>2816.29623846</v>
      </c>
      <c r="G300" s="66">
        <v>2800.1983926399998</v>
      </c>
      <c r="H300" s="66">
        <v>2756.49269792</v>
      </c>
      <c r="I300" s="66">
        <v>2659.09989116</v>
      </c>
      <c r="J300" s="66">
        <v>2512.3915771399998</v>
      </c>
      <c r="K300" s="66">
        <v>2396.6173853499999</v>
      </c>
      <c r="L300" s="66">
        <v>2325.81574314</v>
      </c>
      <c r="M300" s="66">
        <v>2361.1891961800002</v>
      </c>
      <c r="N300" s="66">
        <v>2401.4329282499998</v>
      </c>
      <c r="O300" s="66">
        <v>2403.3613534899996</v>
      </c>
      <c r="P300" s="66">
        <v>2403.4854813499996</v>
      </c>
      <c r="Q300" s="66">
        <v>2393.26569445</v>
      </c>
      <c r="R300" s="66">
        <v>2412.09254409</v>
      </c>
      <c r="S300" s="66">
        <v>2412.25488606</v>
      </c>
      <c r="T300" s="66">
        <v>2407.29218369</v>
      </c>
      <c r="U300" s="66">
        <v>2413.2542183999999</v>
      </c>
      <c r="V300" s="66">
        <v>2429.5571371699998</v>
      </c>
      <c r="W300" s="66">
        <v>2392.6397997499998</v>
      </c>
      <c r="X300" s="66">
        <v>2490.5809460999999</v>
      </c>
      <c r="Y300" s="66">
        <v>2617.2979905299999</v>
      </c>
    </row>
    <row r="301" spans="1:25" s="60" customFormat="1" ht="15" x14ac:dyDescent="0.4">
      <c r="A301" s="58" t="s">
        <v>136</v>
      </c>
      <c r="B301" s="59">
        <v>2547.8242834299999</v>
      </c>
      <c r="C301" s="59">
        <v>2641.0920145</v>
      </c>
      <c r="D301" s="59">
        <v>2696.4521080999998</v>
      </c>
      <c r="E301" s="59">
        <v>2729.0162356199999</v>
      </c>
      <c r="F301" s="59">
        <v>2750.4699210599997</v>
      </c>
      <c r="G301" s="59">
        <v>2732.8026731099999</v>
      </c>
      <c r="H301" s="59">
        <v>2683.0747197000001</v>
      </c>
      <c r="I301" s="59">
        <v>2582.5006388499996</v>
      </c>
      <c r="J301" s="59">
        <v>2478.4974767399999</v>
      </c>
      <c r="K301" s="59">
        <v>2401.0125635899999</v>
      </c>
      <c r="L301" s="59">
        <v>2351.3139397599998</v>
      </c>
      <c r="M301" s="59">
        <v>2335.9375607499996</v>
      </c>
      <c r="N301" s="59">
        <v>2342.69404528</v>
      </c>
      <c r="O301" s="59">
        <v>2347.52179041</v>
      </c>
      <c r="P301" s="59">
        <v>2348.9120063999999</v>
      </c>
      <c r="Q301" s="59">
        <v>2345.8863713199999</v>
      </c>
      <c r="R301" s="59">
        <v>2341.53054922</v>
      </c>
      <c r="S301" s="59">
        <v>2341.0806158799996</v>
      </c>
      <c r="T301" s="59">
        <v>2335.3181951299998</v>
      </c>
      <c r="U301" s="59">
        <v>2364.1927964699998</v>
      </c>
      <c r="V301" s="59">
        <v>2382.42737545</v>
      </c>
      <c r="W301" s="59">
        <v>2354.7079026499996</v>
      </c>
      <c r="X301" s="59">
        <v>2390.5472184</v>
      </c>
      <c r="Y301" s="59">
        <v>2459.5314304799999</v>
      </c>
    </row>
    <row r="302" spans="1:25" s="60" customFormat="1" ht="15" x14ac:dyDescent="0.4">
      <c r="A302" s="58" t="s">
        <v>137</v>
      </c>
      <c r="B302" s="59">
        <v>2542.6996290400002</v>
      </c>
      <c r="C302" s="59">
        <v>2690.2141414899997</v>
      </c>
      <c r="D302" s="59">
        <v>2812.8250407199998</v>
      </c>
      <c r="E302" s="59">
        <v>2912.3729514699999</v>
      </c>
      <c r="F302" s="59">
        <v>2908.3897455699998</v>
      </c>
      <c r="G302" s="59">
        <v>2856.3669427</v>
      </c>
      <c r="H302" s="59">
        <v>2827.70711996</v>
      </c>
      <c r="I302" s="59">
        <v>2690.7046699299999</v>
      </c>
      <c r="J302" s="59">
        <v>2603.0414524399998</v>
      </c>
      <c r="K302" s="59">
        <v>2484.02701699</v>
      </c>
      <c r="L302" s="59">
        <v>2350.82205737</v>
      </c>
      <c r="M302" s="59">
        <v>2326.5890203499998</v>
      </c>
      <c r="N302" s="59">
        <v>2333.70160837</v>
      </c>
      <c r="O302" s="59">
        <v>2344.4368938899997</v>
      </c>
      <c r="P302" s="59">
        <v>2346.7192999399999</v>
      </c>
      <c r="Q302" s="59">
        <v>2352.9935457699999</v>
      </c>
      <c r="R302" s="59">
        <v>2382.2389147699996</v>
      </c>
      <c r="S302" s="59">
        <v>2364.0589066699999</v>
      </c>
      <c r="T302" s="59">
        <v>2349.9008361300002</v>
      </c>
      <c r="U302" s="59">
        <v>2400.0311357</v>
      </c>
      <c r="V302" s="59">
        <v>2409.5930031199996</v>
      </c>
      <c r="W302" s="59">
        <v>2375.51164109</v>
      </c>
      <c r="X302" s="59">
        <v>2461.3790226599999</v>
      </c>
      <c r="Y302" s="59">
        <v>2569.8047369799997</v>
      </c>
    </row>
    <row r="303" spans="1:25" s="60" customFormat="1" ht="15" x14ac:dyDescent="0.4">
      <c r="A303" s="58" t="s">
        <v>138</v>
      </c>
      <c r="B303" s="59">
        <v>2662.5340365900001</v>
      </c>
      <c r="C303" s="59">
        <v>2710.8146877400004</v>
      </c>
      <c r="D303" s="59">
        <v>2760.2639776599999</v>
      </c>
      <c r="E303" s="59">
        <v>2783.4229797200001</v>
      </c>
      <c r="F303" s="59">
        <v>2806.26514236</v>
      </c>
      <c r="G303" s="59">
        <v>2797.4694290299999</v>
      </c>
      <c r="H303" s="59">
        <v>2772.1434882499998</v>
      </c>
      <c r="I303" s="59">
        <v>2715.8136379699999</v>
      </c>
      <c r="J303" s="59">
        <v>2633.8165178600002</v>
      </c>
      <c r="K303" s="59">
        <v>2502.2392630099998</v>
      </c>
      <c r="L303" s="59">
        <v>2403.6721019799998</v>
      </c>
      <c r="M303" s="59">
        <v>2372.1834652500002</v>
      </c>
      <c r="N303" s="59">
        <v>2373.0796882099999</v>
      </c>
      <c r="O303" s="59">
        <v>2390.9099389100002</v>
      </c>
      <c r="P303" s="59">
        <v>2410.0611090399998</v>
      </c>
      <c r="Q303" s="59">
        <v>2414.0512196</v>
      </c>
      <c r="R303" s="59">
        <v>2465.1044247899999</v>
      </c>
      <c r="S303" s="59">
        <v>2440.5952344799998</v>
      </c>
      <c r="T303" s="59">
        <v>2424.2217987200002</v>
      </c>
      <c r="U303" s="59">
        <v>2442.5432260099997</v>
      </c>
      <c r="V303" s="59">
        <v>2453.3908827300002</v>
      </c>
      <c r="W303" s="59">
        <v>2404.3214641099999</v>
      </c>
      <c r="X303" s="59">
        <v>2463.8728762199999</v>
      </c>
      <c r="Y303" s="59">
        <v>2596.7466979299998</v>
      </c>
    </row>
    <row r="304" spans="1:25" s="60" customFormat="1" ht="15" x14ac:dyDescent="0.4">
      <c r="A304" s="58" t="s">
        <v>139</v>
      </c>
      <c r="B304" s="59">
        <v>2663.4193565599999</v>
      </c>
      <c r="C304" s="59">
        <v>2783.5644810099998</v>
      </c>
      <c r="D304" s="59">
        <v>2873.3930769499998</v>
      </c>
      <c r="E304" s="59">
        <v>2894.0342606899999</v>
      </c>
      <c r="F304" s="59">
        <v>2902.3405215899998</v>
      </c>
      <c r="G304" s="59">
        <v>2892.76818654</v>
      </c>
      <c r="H304" s="59">
        <v>2835.6435100899998</v>
      </c>
      <c r="I304" s="59">
        <v>2760.39362007</v>
      </c>
      <c r="J304" s="59">
        <v>2616.1988660099996</v>
      </c>
      <c r="K304" s="59">
        <v>2527.2881049999996</v>
      </c>
      <c r="L304" s="59">
        <v>2478.4441322599996</v>
      </c>
      <c r="M304" s="59">
        <v>2435.6179498699998</v>
      </c>
      <c r="N304" s="59">
        <v>2445.6455340900002</v>
      </c>
      <c r="O304" s="59">
        <v>2446.56246182</v>
      </c>
      <c r="P304" s="59">
        <v>2426.2763278399998</v>
      </c>
      <c r="Q304" s="59">
        <v>2453.9857687699996</v>
      </c>
      <c r="R304" s="59">
        <v>2463.12643914</v>
      </c>
      <c r="S304" s="59">
        <v>2460.8673326099997</v>
      </c>
      <c r="T304" s="59">
        <v>2451.4269686899997</v>
      </c>
      <c r="U304" s="59">
        <v>2454.9168899400001</v>
      </c>
      <c r="V304" s="59">
        <v>2462.4366289</v>
      </c>
      <c r="W304" s="59">
        <v>2427.3385397699999</v>
      </c>
      <c r="X304" s="59">
        <v>2483.87423825</v>
      </c>
      <c r="Y304" s="59">
        <v>2594.52133693</v>
      </c>
    </row>
    <row r="305" spans="1:25" s="60" customFormat="1" ht="15" x14ac:dyDescent="0.4">
      <c r="A305" s="58" t="s">
        <v>140</v>
      </c>
      <c r="B305" s="59">
        <v>2711.1606145199999</v>
      </c>
      <c r="C305" s="59">
        <v>2798.8777566399999</v>
      </c>
      <c r="D305" s="59">
        <v>2843.4567837899999</v>
      </c>
      <c r="E305" s="59">
        <v>2879.2837061199998</v>
      </c>
      <c r="F305" s="59">
        <v>2874.6138156799998</v>
      </c>
      <c r="G305" s="59">
        <v>2837.7110045899999</v>
      </c>
      <c r="H305" s="59">
        <v>2781.7752680599997</v>
      </c>
      <c r="I305" s="59">
        <v>2685.1090365800001</v>
      </c>
      <c r="J305" s="59">
        <v>2566.9561987500001</v>
      </c>
      <c r="K305" s="59">
        <v>2479.56998269</v>
      </c>
      <c r="L305" s="59">
        <v>2438.6180748199999</v>
      </c>
      <c r="M305" s="59">
        <v>2440.4794029699997</v>
      </c>
      <c r="N305" s="59">
        <v>2422.4373645599999</v>
      </c>
      <c r="O305" s="59">
        <v>2413.5182392699999</v>
      </c>
      <c r="P305" s="59">
        <v>2410.8605811899997</v>
      </c>
      <c r="Q305" s="59">
        <v>2380.6660718799999</v>
      </c>
      <c r="R305" s="59">
        <v>2400.6457156400002</v>
      </c>
      <c r="S305" s="59">
        <v>2405.6126363100002</v>
      </c>
      <c r="T305" s="59">
        <v>2392.1203588600001</v>
      </c>
      <c r="U305" s="59">
        <v>2398.3324126699999</v>
      </c>
      <c r="V305" s="59">
        <v>2410.1171692099997</v>
      </c>
      <c r="W305" s="59">
        <v>2407.2743581200002</v>
      </c>
      <c r="X305" s="59">
        <v>2475.6557511000001</v>
      </c>
      <c r="Y305" s="59">
        <v>2556.5409115399998</v>
      </c>
    </row>
    <row r="306" spans="1:25" s="60" customFormat="1" ht="15" x14ac:dyDescent="0.4">
      <c r="A306" s="58" t="s">
        <v>141</v>
      </c>
      <c r="B306" s="59">
        <v>2635.8661315700001</v>
      </c>
      <c r="C306" s="59">
        <v>2739.0700075099999</v>
      </c>
      <c r="D306" s="59">
        <v>2808.6488154799999</v>
      </c>
      <c r="E306" s="59">
        <v>2835.6649559499997</v>
      </c>
      <c r="F306" s="59">
        <v>2870.0575605499998</v>
      </c>
      <c r="G306" s="59">
        <v>2834.07752424</v>
      </c>
      <c r="H306" s="59">
        <v>2793.9961366499997</v>
      </c>
      <c r="I306" s="59">
        <v>2692.4816596800001</v>
      </c>
      <c r="J306" s="59">
        <v>2579.5111864299997</v>
      </c>
      <c r="K306" s="59">
        <v>2486.85351167</v>
      </c>
      <c r="L306" s="59">
        <v>2463.8749321999999</v>
      </c>
      <c r="M306" s="59">
        <v>2441.95375986</v>
      </c>
      <c r="N306" s="59">
        <v>2418.6016334599999</v>
      </c>
      <c r="O306" s="59">
        <v>2420.7784309199997</v>
      </c>
      <c r="P306" s="59">
        <v>2430.6213837300002</v>
      </c>
      <c r="Q306" s="59">
        <v>2437.3847419499998</v>
      </c>
      <c r="R306" s="59">
        <v>2448.3756767099999</v>
      </c>
      <c r="S306" s="59">
        <v>2442.7783682099998</v>
      </c>
      <c r="T306" s="59">
        <v>2431.6386222000001</v>
      </c>
      <c r="U306" s="59">
        <v>2447.3765719499997</v>
      </c>
      <c r="V306" s="59">
        <v>2460.2028364099997</v>
      </c>
      <c r="W306" s="59">
        <v>2443.1665241700002</v>
      </c>
      <c r="X306" s="59">
        <v>2500.0764115299999</v>
      </c>
      <c r="Y306" s="59">
        <v>2542.6753202</v>
      </c>
    </row>
    <row r="307" spans="1:25" s="60" customFormat="1" ht="15" x14ac:dyDescent="0.4">
      <c r="A307" s="58" t="s">
        <v>142</v>
      </c>
      <c r="B307" s="59">
        <v>2705.2543919</v>
      </c>
      <c r="C307" s="59">
        <v>2804.1618900999997</v>
      </c>
      <c r="D307" s="59">
        <v>2876.0739710399998</v>
      </c>
      <c r="E307" s="59">
        <v>2880.1206113899998</v>
      </c>
      <c r="F307" s="59">
        <v>2879.5452214100001</v>
      </c>
      <c r="G307" s="59">
        <v>2879.70422315</v>
      </c>
      <c r="H307" s="59">
        <v>2802.19752926</v>
      </c>
      <c r="I307" s="59">
        <v>2711.0305953699999</v>
      </c>
      <c r="J307" s="59">
        <v>2588.7245980399998</v>
      </c>
      <c r="K307" s="59">
        <v>2525.0915517399999</v>
      </c>
      <c r="L307" s="59">
        <v>2481.9978174299999</v>
      </c>
      <c r="M307" s="59">
        <v>2483.4908121799999</v>
      </c>
      <c r="N307" s="59">
        <v>2483.2850239099998</v>
      </c>
      <c r="O307" s="59">
        <v>2486.0660088599998</v>
      </c>
      <c r="P307" s="59">
        <v>2493.7786055099996</v>
      </c>
      <c r="Q307" s="59">
        <v>2501.18788838</v>
      </c>
      <c r="R307" s="59">
        <v>2518.25408737</v>
      </c>
      <c r="S307" s="59">
        <v>2498.5146843000002</v>
      </c>
      <c r="T307" s="59">
        <v>2490.4609876599998</v>
      </c>
      <c r="U307" s="59">
        <v>2502.8838458999999</v>
      </c>
      <c r="V307" s="59">
        <v>2508.75638841</v>
      </c>
      <c r="W307" s="59">
        <v>2507.48365384</v>
      </c>
      <c r="X307" s="59">
        <v>2560.4334370299998</v>
      </c>
      <c r="Y307" s="59">
        <v>2657.08186583</v>
      </c>
    </row>
    <row r="308" spans="1:25" s="60" customFormat="1" ht="15" x14ac:dyDescent="0.4">
      <c r="A308" s="58" t="s">
        <v>143</v>
      </c>
      <c r="B308" s="59">
        <v>2629.7406307399997</v>
      </c>
      <c r="C308" s="59">
        <v>2750.2194685099998</v>
      </c>
      <c r="D308" s="59">
        <v>2872.7550792399998</v>
      </c>
      <c r="E308" s="59">
        <v>2914.93403008</v>
      </c>
      <c r="F308" s="59">
        <v>2921.00822698</v>
      </c>
      <c r="G308" s="59">
        <v>2911.88637397</v>
      </c>
      <c r="H308" s="59">
        <v>2874.6062194000001</v>
      </c>
      <c r="I308" s="59">
        <v>2760.7404631700001</v>
      </c>
      <c r="J308" s="59">
        <v>2674.7575500799999</v>
      </c>
      <c r="K308" s="59">
        <v>2571.0911501099999</v>
      </c>
      <c r="L308" s="59">
        <v>2550.71150218</v>
      </c>
      <c r="M308" s="59">
        <v>2545.8777539900002</v>
      </c>
      <c r="N308" s="59">
        <v>2542.50314884</v>
      </c>
      <c r="O308" s="59">
        <v>2533.1057773000002</v>
      </c>
      <c r="P308" s="59">
        <v>2551.88781062</v>
      </c>
      <c r="Q308" s="59">
        <v>2563.9770011700002</v>
      </c>
      <c r="R308" s="59">
        <v>2570.2150352999997</v>
      </c>
      <c r="S308" s="59">
        <v>2559.7251908799999</v>
      </c>
      <c r="T308" s="59">
        <v>2540.1554482499996</v>
      </c>
      <c r="U308" s="59">
        <v>2542.4933820599999</v>
      </c>
      <c r="V308" s="59">
        <v>2602.3586794299999</v>
      </c>
      <c r="W308" s="59">
        <v>2567.1522358699999</v>
      </c>
      <c r="X308" s="59">
        <v>2651.84462162</v>
      </c>
      <c r="Y308" s="59">
        <v>2708.6392470399996</v>
      </c>
    </row>
    <row r="309" spans="1:25" s="60" customFormat="1" ht="15" x14ac:dyDescent="0.4">
      <c r="A309" s="58" t="s">
        <v>144</v>
      </c>
      <c r="B309" s="59">
        <v>2704.29115017</v>
      </c>
      <c r="C309" s="59">
        <v>2695.2891578899998</v>
      </c>
      <c r="D309" s="59">
        <v>2757.8188524799998</v>
      </c>
      <c r="E309" s="59">
        <v>2803.7562142299998</v>
      </c>
      <c r="F309" s="59">
        <v>2836.9559146500001</v>
      </c>
      <c r="G309" s="59">
        <v>2815.4033288299997</v>
      </c>
      <c r="H309" s="59">
        <v>2779.8077769699998</v>
      </c>
      <c r="I309" s="59">
        <v>2701.3771497099997</v>
      </c>
      <c r="J309" s="59">
        <v>2594.2267471699997</v>
      </c>
      <c r="K309" s="59">
        <v>2508.5402516699996</v>
      </c>
      <c r="L309" s="59">
        <v>2403.4196256199998</v>
      </c>
      <c r="M309" s="59">
        <v>2395.7606871199996</v>
      </c>
      <c r="N309" s="59">
        <v>2391.1677071699996</v>
      </c>
      <c r="O309" s="59">
        <v>2381.3685722399996</v>
      </c>
      <c r="P309" s="59">
        <v>2383.2932185899999</v>
      </c>
      <c r="Q309" s="59">
        <v>2392.8797653900001</v>
      </c>
      <c r="R309" s="59">
        <v>2404.25980445</v>
      </c>
      <c r="S309" s="59">
        <v>2388.1480248600001</v>
      </c>
      <c r="T309" s="59">
        <v>2375.6310325200002</v>
      </c>
      <c r="U309" s="59">
        <v>2406.2841198699998</v>
      </c>
      <c r="V309" s="59">
        <v>2395.2435644299999</v>
      </c>
      <c r="W309" s="59">
        <v>2374.5525562299999</v>
      </c>
      <c r="X309" s="59">
        <v>2415.7736647199999</v>
      </c>
      <c r="Y309" s="59">
        <v>2546.23084346</v>
      </c>
    </row>
    <row r="310" spans="1:25" s="60" customFormat="1" ht="15" x14ac:dyDescent="0.4">
      <c r="A310" s="58" t="s">
        <v>145</v>
      </c>
      <c r="B310" s="59">
        <v>2617.9286385999999</v>
      </c>
      <c r="C310" s="59">
        <v>2683.2465179800001</v>
      </c>
      <c r="D310" s="59">
        <v>2739.0836331</v>
      </c>
      <c r="E310" s="59">
        <v>2771.04405253</v>
      </c>
      <c r="F310" s="59">
        <v>2788.17020594</v>
      </c>
      <c r="G310" s="59">
        <v>2772.9063272899998</v>
      </c>
      <c r="H310" s="59">
        <v>2759.2401585899997</v>
      </c>
      <c r="I310" s="59">
        <v>2717.3090495699998</v>
      </c>
      <c r="J310" s="59">
        <v>2639.2710505499999</v>
      </c>
      <c r="K310" s="59">
        <v>2550.5834143499997</v>
      </c>
      <c r="L310" s="59">
        <v>2496.55435304</v>
      </c>
      <c r="M310" s="59">
        <v>2474.2348178499997</v>
      </c>
      <c r="N310" s="59">
        <v>2441.10666425</v>
      </c>
      <c r="O310" s="59">
        <v>2433.9614644900003</v>
      </c>
      <c r="P310" s="59">
        <v>2455.6881079300001</v>
      </c>
      <c r="Q310" s="59">
        <v>2461.57389754</v>
      </c>
      <c r="R310" s="59">
        <v>2473.8004278899998</v>
      </c>
      <c r="S310" s="59">
        <v>2434.4744048900002</v>
      </c>
      <c r="T310" s="59">
        <v>2412.7712040599999</v>
      </c>
      <c r="U310" s="59">
        <v>2422.7129668299999</v>
      </c>
      <c r="V310" s="59">
        <v>2420.7892095899997</v>
      </c>
      <c r="W310" s="59">
        <v>2403.6442161799996</v>
      </c>
      <c r="X310" s="59">
        <v>2479.5370376999999</v>
      </c>
      <c r="Y310" s="59">
        <v>2574.5441666299998</v>
      </c>
    </row>
    <row r="311" spans="1:25" s="60" customFormat="1" ht="15" x14ac:dyDescent="0.4">
      <c r="A311" s="58" t="s">
        <v>146</v>
      </c>
      <c r="B311" s="59">
        <v>2658.83523281</v>
      </c>
      <c r="C311" s="59">
        <v>2740.5897748699999</v>
      </c>
      <c r="D311" s="59">
        <v>2790.1411530999999</v>
      </c>
      <c r="E311" s="59">
        <v>2816.5169643899999</v>
      </c>
      <c r="F311" s="59">
        <v>2830.99617137</v>
      </c>
      <c r="G311" s="59">
        <v>2818.24552219</v>
      </c>
      <c r="H311" s="59">
        <v>2759.7750462199997</v>
      </c>
      <c r="I311" s="59">
        <v>2663.6958714599996</v>
      </c>
      <c r="J311" s="59">
        <v>2580.8026229500001</v>
      </c>
      <c r="K311" s="59">
        <v>2475.8179733699999</v>
      </c>
      <c r="L311" s="59">
        <v>2444.3278196800002</v>
      </c>
      <c r="M311" s="59">
        <v>2430.8198826099997</v>
      </c>
      <c r="N311" s="59">
        <v>2415.7785534099999</v>
      </c>
      <c r="O311" s="59">
        <v>2415.9775606799999</v>
      </c>
      <c r="P311" s="59">
        <v>2415.80861422</v>
      </c>
      <c r="Q311" s="59">
        <v>2406.4854184400001</v>
      </c>
      <c r="R311" s="59">
        <v>2413.1942733599999</v>
      </c>
      <c r="S311" s="59">
        <v>2367.72754962</v>
      </c>
      <c r="T311" s="59">
        <v>2344.2957275399999</v>
      </c>
      <c r="U311" s="59">
        <v>2356.13487549</v>
      </c>
      <c r="V311" s="59">
        <v>2374.2268270200002</v>
      </c>
      <c r="W311" s="59">
        <v>2365.3207026700002</v>
      </c>
      <c r="X311" s="59">
        <v>2416.6338643299996</v>
      </c>
      <c r="Y311" s="59">
        <v>2502.9269795</v>
      </c>
    </row>
    <row r="312" spans="1:25" s="60" customFormat="1" ht="15" x14ac:dyDescent="0.4">
      <c r="A312" s="58" t="s">
        <v>147</v>
      </c>
      <c r="B312" s="59">
        <v>2925.8574779400001</v>
      </c>
      <c r="C312" s="59">
        <v>3106.5542142999998</v>
      </c>
      <c r="D312" s="59">
        <v>3204.1105397900001</v>
      </c>
      <c r="E312" s="59">
        <v>3258.2927634600001</v>
      </c>
      <c r="F312" s="59">
        <v>3264.3243756299998</v>
      </c>
      <c r="G312" s="59">
        <v>3257.9201324999999</v>
      </c>
      <c r="H312" s="59">
        <v>3251.30358849</v>
      </c>
      <c r="I312" s="59">
        <v>2750.0368491599997</v>
      </c>
      <c r="J312" s="59">
        <v>2610.1977301099996</v>
      </c>
      <c r="K312" s="59">
        <v>2506.5487272299997</v>
      </c>
      <c r="L312" s="59">
        <v>2444.97005726</v>
      </c>
      <c r="M312" s="59">
        <v>2445.0923726399997</v>
      </c>
      <c r="N312" s="59">
        <v>2448.0055434899996</v>
      </c>
      <c r="O312" s="59">
        <v>2429.3646560099996</v>
      </c>
      <c r="P312" s="59">
        <v>2431.9622223699998</v>
      </c>
      <c r="Q312" s="59">
        <v>2439.6481250400002</v>
      </c>
      <c r="R312" s="59">
        <v>2462.1552176699997</v>
      </c>
      <c r="S312" s="59">
        <v>2417.2256786500002</v>
      </c>
      <c r="T312" s="59">
        <v>2402.7485001799996</v>
      </c>
      <c r="U312" s="59">
        <v>2446.5438707399999</v>
      </c>
      <c r="V312" s="59">
        <v>2449.71560838</v>
      </c>
      <c r="W312" s="59">
        <v>2442.42638296</v>
      </c>
      <c r="X312" s="59">
        <v>2526.61930446</v>
      </c>
      <c r="Y312" s="59">
        <v>2589.8656564200001</v>
      </c>
    </row>
    <row r="313" spans="1:25" s="60" customFormat="1" ht="15" x14ac:dyDescent="0.4">
      <c r="A313" s="58" t="s">
        <v>148</v>
      </c>
      <c r="B313" s="59">
        <v>3122.2391594699998</v>
      </c>
      <c r="C313" s="59">
        <v>3257.4799349899999</v>
      </c>
      <c r="D313" s="59">
        <v>3382.8145004899998</v>
      </c>
      <c r="E313" s="59">
        <v>3477.2479693599998</v>
      </c>
      <c r="F313" s="59">
        <v>3487.4929866699999</v>
      </c>
      <c r="G313" s="59">
        <v>3452.9245532300001</v>
      </c>
      <c r="H313" s="59">
        <v>3439.1807616599999</v>
      </c>
      <c r="I313" s="59">
        <v>2970.6191466199998</v>
      </c>
      <c r="J313" s="59">
        <v>2836.1048249299997</v>
      </c>
      <c r="K313" s="59">
        <v>2731.2786173299996</v>
      </c>
      <c r="L313" s="59">
        <v>2651.5824503200001</v>
      </c>
      <c r="M313" s="59">
        <v>2627.3322706299996</v>
      </c>
      <c r="N313" s="59">
        <v>2634.02907379</v>
      </c>
      <c r="O313" s="59">
        <v>2622.9163822599999</v>
      </c>
      <c r="P313" s="59">
        <v>2614.1323859099998</v>
      </c>
      <c r="Q313" s="59">
        <v>2618.38539945</v>
      </c>
      <c r="R313" s="59">
        <v>2626.7152687099997</v>
      </c>
      <c r="S313" s="59">
        <v>2632.49386142</v>
      </c>
      <c r="T313" s="59">
        <v>2617.4830037199999</v>
      </c>
      <c r="U313" s="59">
        <v>2627.8387160499997</v>
      </c>
      <c r="V313" s="59">
        <v>2639.5629953799998</v>
      </c>
      <c r="W313" s="59">
        <v>2626.7395627899996</v>
      </c>
      <c r="X313" s="59">
        <v>2715.4077123299999</v>
      </c>
      <c r="Y313" s="59">
        <v>2834.52756421</v>
      </c>
    </row>
    <row r="314" spans="1:25" s="60" customFormat="1" ht="15" x14ac:dyDescent="0.4">
      <c r="A314" s="58" t="s">
        <v>149</v>
      </c>
      <c r="B314" s="59">
        <v>3250.9714688199997</v>
      </c>
      <c r="C314" s="59">
        <v>3334.08674105</v>
      </c>
      <c r="D314" s="59">
        <v>3390.9919935499997</v>
      </c>
      <c r="E314" s="59">
        <v>3404.5734355199997</v>
      </c>
      <c r="F314" s="59">
        <v>3407.8725056099997</v>
      </c>
      <c r="G314" s="59">
        <v>3379.0933280899999</v>
      </c>
      <c r="H314" s="59">
        <v>3328.4083026799999</v>
      </c>
      <c r="I314" s="59">
        <v>2868.5199759799998</v>
      </c>
      <c r="J314" s="59">
        <v>2793.2646905500001</v>
      </c>
      <c r="K314" s="59">
        <v>2693.1417401499998</v>
      </c>
      <c r="L314" s="59">
        <v>2687.3501880699996</v>
      </c>
      <c r="M314" s="59">
        <v>2714.5224550299999</v>
      </c>
      <c r="N314" s="59">
        <v>2703.6426661799997</v>
      </c>
      <c r="O314" s="59">
        <v>2691.5285545500001</v>
      </c>
      <c r="P314" s="59">
        <v>2693.8563229199999</v>
      </c>
      <c r="Q314" s="59">
        <v>2822.1710063999999</v>
      </c>
      <c r="R314" s="59">
        <v>2923.2254384399998</v>
      </c>
      <c r="S314" s="59">
        <v>2717.8662707399999</v>
      </c>
      <c r="T314" s="59">
        <v>2681.5639540499997</v>
      </c>
      <c r="U314" s="59">
        <v>2685.0681843799998</v>
      </c>
      <c r="V314" s="59">
        <v>2706.9057333300002</v>
      </c>
      <c r="W314" s="59">
        <v>2699.05644274</v>
      </c>
      <c r="X314" s="59">
        <v>2791.62559487</v>
      </c>
      <c r="Y314" s="59">
        <v>2877.7872480999999</v>
      </c>
    </row>
    <row r="315" spans="1:25" s="60" customFormat="1" ht="15" x14ac:dyDescent="0.4">
      <c r="A315" s="58" t="s">
        <v>150</v>
      </c>
      <c r="B315" s="59">
        <v>3437.4912788799998</v>
      </c>
      <c r="C315" s="59">
        <v>3428.2060111699998</v>
      </c>
      <c r="D315" s="59">
        <v>3475.5623550599998</v>
      </c>
      <c r="E315" s="59">
        <v>3386.0053984900001</v>
      </c>
      <c r="F315" s="59">
        <v>3350.9076611299997</v>
      </c>
      <c r="G315" s="59">
        <v>3279.08553127</v>
      </c>
      <c r="H315" s="59">
        <v>3223.77259022</v>
      </c>
      <c r="I315" s="59">
        <v>2767.6043689899998</v>
      </c>
      <c r="J315" s="59">
        <v>2668.9199921499999</v>
      </c>
      <c r="K315" s="59">
        <v>2540.41337101</v>
      </c>
      <c r="L315" s="59">
        <v>2502.23503785</v>
      </c>
      <c r="M315" s="59">
        <v>2497.7122286499998</v>
      </c>
      <c r="N315" s="59">
        <v>2491.4050971899997</v>
      </c>
      <c r="O315" s="59">
        <v>2514.609438</v>
      </c>
      <c r="P315" s="59">
        <v>2556.3104040899998</v>
      </c>
      <c r="Q315" s="59">
        <v>2578.9348695499998</v>
      </c>
      <c r="R315" s="59">
        <v>2583.1461740899999</v>
      </c>
      <c r="S315" s="59">
        <v>2748.5711298000001</v>
      </c>
      <c r="T315" s="59">
        <v>3373.2734760099997</v>
      </c>
      <c r="U315" s="59">
        <v>2765.7067384699999</v>
      </c>
      <c r="V315" s="59">
        <v>2820.1634662000001</v>
      </c>
      <c r="W315" s="59">
        <v>2685.3229638799999</v>
      </c>
      <c r="X315" s="59">
        <v>2592.3493105799998</v>
      </c>
      <c r="Y315" s="59">
        <v>2664.3305808999999</v>
      </c>
    </row>
    <row r="316" spans="1:25" s="60" customFormat="1" ht="15" x14ac:dyDescent="0.4">
      <c r="A316" s="58" t="s">
        <v>151</v>
      </c>
      <c r="B316" s="59">
        <v>3059.5282804600001</v>
      </c>
      <c r="C316" s="59">
        <v>3195.0145260599998</v>
      </c>
      <c r="D316" s="59">
        <v>3249.0749985399998</v>
      </c>
      <c r="E316" s="59">
        <v>3261.1613374200001</v>
      </c>
      <c r="F316" s="59">
        <v>3281.80154176</v>
      </c>
      <c r="G316" s="59">
        <v>3253.9935731099999</v>
      </c>
      <c r="H316" s="59">
        <v>3240.6404127299998</v>
      </c>
      <c r="I316" s="59">
        <v>2853.0908662500001</v>
      </c>
      <c r="J316" s="59">
        <v>2727.9064622300002</v>
      </c>
      <c r="K316" s="59">
        <v>2638.1448945699999</v>
      </c>
      <c r="L316" s="59">
        <v>2560.8338331300001</v>
      </c>
      <c r="M316" s="59">
        <v>2546.8616483699998</v>
      </c>
      <c r="N316" s="59">
        <v>2539.5271336300002</v>
      </c>
      <c r="O316" s="59">
        <v>2537.5768310799999</v>
      </c>
      <c r="P316" s="59">
        <v>2536.1474547500002</v>
      </c>
      <c r="Q316" s="59">
        <v>2548.3296997899997</v>
      </c>
      <c r="R316" s="59">
        <v>2574.5486862799999</v>
      </c>
      <c r="S316" s="59">
        <v>2552.4774579599998</v>
      </c>
      <c r="T316" s="59">
        <v>2535.4473766800002</v>
      </c>
      <c r="U316" s="59">
        <v>2531.0579081799997</v>
      </c>
      <c r="V316" s="59">
        <v>2532.1542366599997</v>
      </c>
      <c r="W316" s="59">
        <v>2519.42134089</v>
      </c>
      <c r="X316" s="59">
        <v>2583.4026805899998</v>
      </c>
      <c r="Y316" s="59">
        <v>2675.7881437799997</v>
      </c>
    </row>
    <row r="317" spans="1:25" s="60" customFormat="1" ht="15" x14ac:dyDescent="0.4">
      <c r="A317" s="58" t="s">
        <v>152</v>
      </c>
      <c r="B317" s="59">
        <v>2983.96429369</v>
      </c>
      <c r="C317" s="59">
        <v>3109.5050918500001</v>
      </c>
      <c r="D317" s="59">
        <v>3187.9625737799997</v>
      </c>
      <c r="E317" s="59">
        <v>3219.9617252200001</v>
      </c>
      <c r="F317" s="59">
        <v>3257.23849926</v>
      </c>
      <c r="G317" s="59">
        <v>3233.8750417699998</v>
      </c>
      <c r="H317" s="59">
        <v>3209.83097271</v>
      </c>
      <c r="I317" s="59">
        <v>2792.5152189</v>
      </c>
      <c r="J317" s="59">
        <v>2680.7186070500002</v>
      </c>
      <c r="K317" s="59">
        <v>2591.4449130100002</v>
      </c>
      <c r="L317" s="59">
        <v>2542.4729871700001</v>
      </c>
      <c r="M317" s="59">
        <v>2521.7631996</v>
      </c>
      <c r="N317" s="59">
        <v>2496.85224333</v>
      </c>
      <c r="O317" s="59">
        <v>2515.9872206</v>
      </c>
      <c r="P317" s="59">
        <v>2571.2171150699996</v>
      </c>
      <c r="Q317" s="59">
        <v>2608.5385036999996</v>
      </c>
      <c r="R317" s="59">
        <v>2607.21875662</v>
      </c>
      <c r="S317" s="59">
        <v>2610.2414428900001</v>
      </c>
      <c r="T317" s="59">
        <v>2585.7476920099998</v>
      </c>
      <c r="U317" s="59">
        <v>2582.85759895</v>
      </c>
      <c r="V317" s="59">
        <v>2592.7562541699999</v>
      </c>
      <c r="W317" s="59">
        <v>2576.7726834099999</v>
      </c>
      <c r="X317" s="59">
        <v>2649.3747589999998</v>
      </c>
      <c r="Y317" s="59">
        <v>2734.4517220799999</v>
      </c>
    </row>
    <row r="318" spans="1:25" s="60" customFormat="1" ht="15" x14ac:dyDescent="0.4">
      <c r="A318" s="58" t="s">
        <v>153</v>
      </c>
      <c r="B318" s="59">
        <v>3168.3260006400001</v>
      </c>
      <c r="C318" s="59">
        <v>3330.1459767299998</v>
      </c>
      <c r="D318" s="59">
        <v>3373.9744612199997</v>
      </c>
      <c r="E318" s="59">
        <v>3323.7453292499999</v>
      </c>
      <c r="F318" s="59">
        <v>3332.7429426200001</v>
      </c>
      <c r="G318" s="59">
        <v>3332.9637546099998</v>
      </c>
      <c r="H318" s="59">
        <v>3346.9405259999999</v>
      </c>
      <c r="I318" s="59">
        <v>2897.4346372800001</v>
      </c>
      <c r="J318" s="59">
        <v>2700.3123015299998</v>
      </c>
      <c r="K318" s="59">
        <v>2661.4888604299999</v>
      </c>
      <c r="L318" s="59">
        <v>2649.9353504399996</v>
      </c>
      <c r="M318" s="59">
        <v>2637.1308048199999</v>
      </c>
      <c r="N318" s="59">
        <v>2624.6113177400002</v>
      </c>
      <c r="O318" s="59">
        <v>2613.3246714799998</v>
      </c>
      <c r="P318" s="59">
        <v>2624.1448415699997</v>
      </c>
      <c r="Q318" s="59">
        <v>2613.3303405199999</v>
      </c>
      <c r="R318" s="59">
        <v>2620.1057419600002</v>
      </c>
      <c r="S318" s="59">
        <v>2606.27241495</v>
      </c>
      <c r="T318" s="59">
        <v>2567.98324843</v>
      </c>
      <c r="U318" s="59">
        <v>2600.5680445399998</v>
      </c>
      <c r="V318" s="59">
        <v>2611.2173867499996</v>
      </c>
      <c r="W318" s="59">
        <v>2571.4789332099999</v>
      </c>
      <c r="X318" s="59">
        <v>2629.5723209199996</v>
      </c>
      <c r="Y318" s="59">
        <v>2723.5411672300002</v>
      </c>
    </row>
    <row r="319" spans="1:25" s="60" customFormat="1" ht="15" x14ac:dyDescent="0.4">
      <c r="A319" s="58" t="s">
        <v>154</v>
      </c>
      <c r="B319" s="59">
        <v>2708.7029727299996</v>
      </c>
      <c r="C319" s="59">
        <v>2822.3789887899998</v>
      </c>
      <c r="D319" s="59">
        <v>2893.7078019099999</v>
      </c>
      <c r="E319" s="59">
        <v>2928.9623633000001</v>
      </c>
      <c r="F319" s="59">
        <v>2925.3206323199997</v>
      </c>
      <c r="G319" s="59">
        <v>2905.7726979399999</v>
      </c>
      <c r="H319" s="59">
        <v>2889.5168739800001</v>
      </c>
      <c r="I319" s="59">
        <v>2761.0970393299999</v>
      </c>
      <c r="J319" s="59">
        <v>2621.3926056099999</v>
      </c>
      <c r="K319" s="59">
        <v>2507.5090677899998</v>
      </c>
      <c r="L319" s="59">
        <v>2481.3355857400002</v>
      </c>
      <c r="M319" s="59">
        <v>2493.9090948900002</v>
      </c>
      <c r="N319" s="59">
        <v>2483.21474949</v>
      </c>
      <c r="O319" s="59">
        <v>2455.6620747899997</v>
      </c>
      <c r="P319" s="59">
        <v>2456.7527516299997</v>
      </c>
      <c r="Q319" s="59">
        <v>2452.54492162</v>
      </c>
      <c r="R319" s="59">
        <v>2474.7331506299997</v>
      </c>
      <c r="S319" s="59">
        <v>2460.7372311999998</v>
      </c>
      <c r="T319" s="59">
        <v>2437.8685904499998</v>
      </c>
      <c r="U319" s="59">
        <v>2459.9134461799999</v>
      </c>
      <c r="V319" s="59">
        <v>2439.7130991499998</v>
      </c>
      <c r="W319" s="59">
        <v>2436.5736796000001</v>
      </c>
      <c r="X319" s="59">
        <v>2542.23716694</v>
      </c>
      <c r="Y319" s="59">
        <v>2705.70822537</v>
      </c>
    </row>
    <row r="320" spans="1:25" s="60" customFormat="1" ht="15" x14ac:dyDescent="0.4">
      <c r="A320" s="58" t="s">
        <v>155</v>
      </c>
      <c r="B320" s="59">
        <v>2926.2752753699997</v>
      </c>
      <c r="C320" s="59">
        <v>2970.5014982399998</v>
      </c>
      <c r="D320" s="59">
        <v>3025.5107321599999</v>
      </c>
      <c r="E320" s="59">
        <v>2980.9789684699999</v>
      </c>
      <c r="F320" s="59">
        <v>2963.3363653199999</v>
      </c>
      <c r="G320" s="59">
        <v>2919.1041544099999</v>
      </c>
      <c r="H320" s="59">
        <v>2906.02426724</v>
      </c>
      <c r="I320" s="59">
        <v>2764.7806779899997</v>
      </c>
      <c r="J320" s="59">
        <v>2666.8592600900001</v>
      </c>
      <c r="K320" s="59">
        <v>2588.0053159199997</v>
      </c>
      <c r="L320" s="59">
        <v>2568.36271253</v>
      </c>
      <c r="M320" s="59">
        <v>2568.86024675</v>
      </c>
      <c r="N320" s="59">
        <v>2560.4951921299999</v>
      </c>
      <c r="O320" s="59">
        <v>2539.8404473800001</v>
      </c>
      <c r="P320" s="59">
        <v>2583.2919767200001</v>
      </c>
      <c r="Q320" s="59">
        <v>2609.0276047899997</v>
      </c>
      <c r="R320" s="59">
        <v>2608.17407435</v>
      </c>
      <c r="S320" s="59">
        <v>2622.6703677400001</v>
      </c>
      <c r="T320" s="59">
        <v>2593.5184004499997</v>
      </c>
      <c r="U320" s="59">
        <v>2606.5374512199996</v>
      </c>
      <c r="V320" s="59">
        <v>2597.2784410499999</v>
      </c>
      <c r="W320" s="59">
        <v>2590.9818748500002</v>
      </c>
      <c r="X320" s="59">
        <v>2612.4252030500002</v>
      </c>
      <c r="Y320" s="59">
        <v>2653.6755042599998</v>
      </c>
    </row>
    <row r="321" spans="1:25" s="60" customFormat="1" ht="15" x14ac:dyDescent="0.4">
      <c r="A321" s="58" t="s">
        <v>156</v>
      </c>
      <c r="B321" s="59">
        <v>2593.6738029199996</v>
      </c>
      <c r="C321" s="59">
        <v>2693.3273263699998</v>
      </c>
      <c r="D321" s="59">
        <v>2743.0676872599997</v>
      </c>
      <c r="E321" s="59">
        <v>2779.1400124900001</v>
      </c>
      <c r="F321" s="59">
        <v>2774.29202123</v>
      </c>
      <c r="G321" s="59">
        <v>2738.9488821199998</v>
      </c>
      <c r="H321" s="59">
        <v>2701.7237166100003</v>
      </c>
      <c r="I321" s="59">
        <v>2605.1651085200001</v>
      </c>
      <c r="J321" s="59">
        <v>2492.6221782299999</v>
      </c>
      <c r="K321" s="59">
        <v>2411.0569436699998</v>
      </c>
      <c r="L321" s="59">
        <v>2370.6158542499998</v>
      </c>
      <c r="M321" s="59">
        <v>2379.4439710099996</v>
      </c>
      <c r="N321" s="59">
        <v>2370.8390430099998</v>
      </c>
      <c r="O321" s="59">
        <v>2376.5860818900001</v>
      </c>
      <c r="P321" s="59">
        <v>2386.1016811</v>
      </c>
      <c r="Q321" s="59">
        <v>2390.1077594199996</v>
      </c>
      <c r="R321" s="59">
        <v>2403.5494629499999</v>
      </c>
      <c r="S321" s="59">
        <v>2392.7671583000001</v>
      </c>
      <c r="T321" s="59">
        <v>2388.7757486299997</v>
      </c>
      <c r="U321" s="59">
        <v>2394.3057661499997</v>
      </c>
      <c r="V321" s="59">
        <v>2380.27894234</v>
      </c>
      <c r="W321" s="59">
        <v>2375.2110873900001</v>
      </c>
      <c r="X321" s="59">
        <v>2459.2811985899998</v>
      </c>
      <c r="Y321" s="59">
        <v>2503.5121340699998</v>
      </c>
    </row>
    <row r="322" spans="1:25" s="60" customFormat="1" ht="15" x14ac:dyDescent="0.4">
      <c r="A322" s="58" t="s">
        <v>157</v>
      </c>
      <c r="B322" s="59">
        <v>2676.4763100199998</v>
      </c>
      <c r="C322" s="59">
        <v>2798.19530958</v>
      </c>
      <c r="D322" s="59">
        <v>2828.81372603</v>
      </c>
      <c r="E322" s="59">
        <v>2860.0628321899999</v>
      </c>
      <c r="F322" s="59">
        <v>2870.6083798300001</v>
      </c>
      <c r="G322" s="59">
        <v>2854.2986056699997</v>
      </c>
      <c r="H322" s="59">
        <v>2828.48800523</v>
      </c>
      <c r="I322" s="59">
        <v>2727.1350714199998</v>
      </c>
      <c r="J322" s="59">
        <v>2600.7097068399999</v>
      </c>
      <c r="K322" s="59">
        <v>2487.49321599</v>
      </c>
      <c r="L322" s="59">
        <v>2477.1224105599999</v>
      </c>
      <c r="M322" s="59">
        <v>2471.23358925</v>
      </c>
      <c r="N322" s="59">
        <v>2466.2569401199999</v>
      </c>
      <c r="O322" s="59">
        <v>2478.1954591399999</v>
      </c>
      <c r="P322" s="59">
        <v>2495.76032106</v>
      </c>
      <c r="Q322" s="59">
        <v>2481.2978211499999</v>
      </c>
      <c r="R322" s="59">
        <v>2468.4334377300002</v>
      </c>
      <c r="S322" s="59">
        <v>2494.9154059499997</v>
      </c>
      <c r="T322" s="59">
        <v>2481.3798741999999</v>
      </c>
      <c r="U322" s="59">
        <v>2488.21038572</v>
      </c>
      <c r="V322" s="59">
        <v>2484.3231104400002</v>
      </c>
      <c r="W322" s="59">
        <v>2487.38152997</v>
      </c>
      <c r="X322" s="59">
        <v>2567.4177172</v>
      </c>
      <c r="Y322" s="59">
        <v>2683.0715258399996</v>
      </c>
    </row>
    <row r="323" spans="1:25" s="60" customFormat="1" ht="15" x14ac:dyDescent="0.4">
      <c r="A323" s="58" t="s">
        <v>158</v>
      </c>
      <c r="B323" s="59">
        <v>2648.2776490599999</v>
      </c>
      <c r="C323" s="59">
        <v>2727.8541038899998</v>
      </c>
      <c r="D323" s="59">
        <v>2768.1588710999999</v>
      </c>
      <c r="E323" s="59">
        <v>2816.0346497299997</v>
      </c>
      <c r="F323" s="59">
        <v>2821.8906314199999</v>
      </c>
      <c r="G323" s="59">
        <v>2800.4450265299997</v>
      </c>
      <c r="H323" s="59">
        <v>2770.9301686099998</v>
      </c>
      <c r="I323" s="59">
        <v>2669.0812509699999</v>
      </c>
      <c r="J323" s="59">
        <v>2554.34289051</v>
      </c>
      <c r="K323" s="59">
        <v>2427.1386091699997</v>
      </c>
      <c r="L323" s="59">
        <v>2389.7867514099999</v>
      </c>
      <c r="M323" s="59">
        <v>2417.13276292</v>
      </c>
      <c r="N323" s="59">
        <v>2518.27773179</v>
      </c>
      <c r="O323" s="59">
        <v>2504.4073386800001</v>
      </c>
      <c r="P323" s="59">
        <v>2511.9320556299999</v>
      </c>
      <c r="Q323" s="59">
        <v>2527.5866744200002</v>
      </c>
      <c r="R323" s="59">
        <v>2529.1123252799998</v>
      </c>
      <c r="S323" s="59">
        <v>2543.81219848</v>
      </c>
      <c r="T323" s="59">
        <v>2527.2866155399997</v>
      </c>
      <c r="U323" s="59">
        <v>2545.7915579299997</v>
      </c>
      <c r="V323" s="59">
        <v>2549.7841756899998</v>
      </c>
      <c r="W323" s="59">
        <v>2536.3875824899997</v>
      </c>
      <c r="X323" s="59">
        <v>2585.5875166300002</v>
      </c>
      <c r="Y323" s="59">
        <v>2678.1027117499998</v>
      </c>
    </row>
    <row r="324" spans="1:25" s="60" customFormat="1" ht="15" x14ac:dyDescent="0.4">
      <c r="A324" s="58" t="s">
        <v>159</v>
      </c>
      <c r="B324" s="59">
        <v>2654.4804054899996</v>
      </c>
      <c r="C324" s="59">
        <v>2720.1611866399999</v>
      </c>
      <c r="D324" s="59">
        <v>2744.6233819899999</v>
      </c>
      <c r="E324" s="59">
        <v>2755.52397621</v>
      </c>
      <c r="F324" s="59">
        <v>2809.26909707</v>
      </c>
      <c r="G324" s="59">
        <v>2796.75134144</v>
      </c>
      <c r="H324" s="59">
        <v>2771.12624108</v>
      </c>
      <c r="I324" s="59">
        <v>2712.2645577700005</v>
      </c>
      <c r="J324" s="59">
        <v>2622.3502543</v>
      </c>
      <c r="K324" s="59">
        <v>2527.3988298200002</v>
      </c>
      <c r="L324" s="59">
        <v>2453.9974637099999</v>
      </c>
      <c r="M324" s="59">
        <v>2420.6622528799999</v>
      </c>
      <c r="N324" s="59">
        <v>2408.85793315</v>
      </c>
      <c r="O324" s="59">
        <v>2409.5979913699998</v>
      </c>
      <c r="P324" s="59">
        <v>2412.0777553600001</v>
      </c>
      <c r="Q324" s="59">
        <v>2415.3241395099999</v>
      </c>
      <c r="R324" s="59">
        <v>2441.9816145</v>
      </c>
      <c r="S324" s="59">
        <v>2421.6148958399999</v>
      </c>
      <c r="T324" s="59">
        <v>2403.5898476699999</v>
      </c>
      <c r="U324" s="59">
        <v>2403.3112336699996</v>
      </c>
      <c r="V324" s="59">
        <v>2395.3022804100001</v>
      </c>
      <c r="W324" s="59">
        <v>2377.9134083399999</v>
      </c>
      <c r="X324" s="59">
        <v>2462.5909301000002</v>
      </c>
      <c r="Y324" s="59">
        <v>2561.63869862</v>
      </c>
    </row>
    <row r="325" spans="1:25" s="60" customFormat="1" ht="15" x14ac:dyDescent="0.4">
      <c r="A325" s="58" t="s">
        <v>160</v>
      </c>
      <c r="B325" s="59">
        <v>2659.6873590699997</v>
      </c>
      <c r="C325" s="59">
        <v>2762.0881422799998</v>
      </c>
      <c r="D325" s="59">
        <v>2805.60724119</v>
      </c>
      <c r="E325" s="59">
        <v>2819.4980819899997</v>
      </c>
      <c r="F325" s="59">
        <v>2835.4908787700001</v>
      </c>
      <c r="G325" s="59">
        <v>2795.29966909</v>
      </c>
      <c r="H325" s="59">
        <v>2755.9115833199999</v>
      </c>
      <c r="I325" s="59">
        <v>2651.6928490999999</v>
      </c>
      <c r="J325" s="59">
        <v>2528.1736547399996</v>
      </c>
      <c r="K325" s="59">
        <v>2438.8478156000001</v>
      </c>
      <c r="L325" s="59">
        <v>2428.02255178</v>
      </c>
      <c r="M325" s="59">
        <v>2408.67306293</v>
      </c>
      <c r="N325" s="59">
        <v>2409.6463485499999</v>
      </c>
      <c r="O325" s="59">
        <v>2407.1478847500002</v>
      </c>
      <c r="P325" s="59">
        <v>2412.1322135199998</v>
      </c>
      <c r="Q325" s="59">
        <v>2408.3907754699999</v>
      </c>
      <c r="R325" s="59">
        <v>2412.3420725400001</v>
      </c>
      <c r="S325" s="59">
        <v>2428.8058146100002</v>
      </c>
      <c r="T325" s="59">
        <v>2416.0798594299999</v>
      </c>
      <c r="U325" s="59">
        <v>2421.3402764000002</v>
      </c>
      <c r="V325" s="59">
        <v>2406.6351763399998</v>
      </c>
      <c r="W325" s="59">
        <v>2408.2932655</v>
      </c>
      <c r="X325" s="59">
        <v>2484.2544524799996</v>
      </c>
      <c r="Y325" s="59">
        <v>2543.11882014</v>
      </c>
    </row>
    <row r="326" spans="1:25" s="60" customFormat="1" ht="15" x14ac:dyDescent="0.4">
      <c r="A326" s="58" t="s">
        <v>161</v>
      </c>
      <c r="B326" s="59">
        <v>2463.4167877199998</v>
      </c>
      <c r="C326" s="59">
        <v>2500.0553560399999</v>
      </c>
      <c r="D326" s="59">
        <v>2565.1383027800002</v>
      </c>
      <c r="E326" s="59">
        <v>2590.9890888800001</v>
      </c>
      <c r="F326" s="59">
        <v>2595.2520311199996</v>
      </c>
      <c r="G326" s="59">
        <v>2566.7339432499998</v>
      </c>
      <c r="H326" s="59">
        <v>2574.6015296599999</v>
      </c>
      <c r="I326" s="59">
        <v>2464.1137844999998</v>
      </c>
      <c r="J326" s="59">
        <v>2362.8204523699997</v>
      </c>
      <c r="K326" s="59">
        <v>2265.2856816899998</v>
      </c>
      <c r="L326" s="59">
        <v>2199.04302508</v>
      </c>
      <c r="M326" s="59">
        <v>2188.5908683099997</v>
      </c>
      <c r="N326" s="59">
        <v>2193.7657488300001</v>
      </c>
      <c r="O326" s="59">
        <v>2187.5718940099996</v>
      </c>
      <c r="P326" s="59">
        <v>2185.0475942100002</v>
      </c>
      <c r="Q326" s="59">
        <v>2187.5840490700002</v>
      </c>
      <c r="R326" s="59">
        <v>2198.3125792800001</v>
      </c>
      <c r="S326" s="59">
        <v>2186.3095609399998</v>
      </c>
      <c r="T326" s="59">
        <v>2176.77016043</v>
      </c>
      <c r="U326" s="59">
        <v>2224.1699326399998</v>
      </c>
      <c r="V326" s="59">
        <v>2208.8908803699996</v>
      </c>
      <c r="W326" s="59">
        <v>2216.0723580599997</v>
      </c>
      <c r="X326" s="59">
        <v>2288.9991451699998</v>
      </c>
      <c r="Y326" s="59">
        <v>2364.4142697500001</v>
      </c>
    </row>
    <row r="327" spans="1:25" s="60" customFormat="1" ht="15" x14ac:dyDescent="0.4">
      <c r="A327" s="58" t="s">
        <v>162</v>
      </c>
      <c r="B327" s="59">
        <v>2511.1412396400001</v>
      </c>
      <c r="C327" s="59">
        <v>2560.8979504099998</v>
      </c>
      <c r="D327" s="59">
        <v>2590.26586503</v>
      </c>
      <c r="E327" s="59">
        <v>2620.22304704</v>
      </c>
      <c r="F327" s="59">
        <v>2647.6774474200001</v>
      </c>
      <c r="G327" s="59">
        <v>2616.5301546599999</v>
      </c>
      <c r="H327" s="59">
        <v>2582.4280293800002</v>
      </c>
      <c r="I327" s="59">
        <v>2491.3567058600001</v>
      </c>
      <c r="J327" s="59">
        <v>2427.0641549900001</v>
      </c>
      <c r="K327" s="59">
        <v>2331.6705221100001</v>
      </c>
      <c r="L327" s="59">
        <v>2316.1409727599998</v>
      </c>
      <c r="M327" s="59">
        <v>2304.2105365400002</v>
      </c>
      <c r="N327" s="59">
        <v>2298.7211504899997</v>
      </c>
      <c r="O327" s="59">
        <v>2292.65280261</v>
      </c>
      <c r="P327" s="59">
        <v>2293.2577087199998</v>
      </c>
      <c r="Q327" s="59">
        <v>2301.28856765</v>
      </c>
      <c r="R327" s="59">
        <v>2310.8382988799999</v>
      </c>
      <c r="S327" s="59">
        <v>2286.5070139899999</v>
      </c>
      <c r="T327" s="59">
        <v>2277.7501985199997</v>
      </c>
      <c r="U327" s="59">
        <v>2288.1781304199999</v>
      </c>
      <c r="V327" s="59">
        <v>2263.2370897800001</v>
      </c>
      <c r="W327" s="59">
        <v>2274.1111869299998</v>
      </c>
      <c r="X327" s="59">
        <v>2351.1883366900001</v>
      </c>
      <c r="Y327" s="59">
        <v>2373.4189320999999</v>
      </c>
    </row>
    <row r="328" spans="1:25" s="60" customFormat="1" ht="15" x14ac:dyDescent="0.4">
      <c r="A328" s="58" t="s">
        <v>163</v>
      </c>
      <c r="B328" s="59">
        <v>2409.7742683699998</v>
      </c>
      <c r="C328" s="59">
        <v>2536.2959796999999</v>
      </c>
      <c r="D328" s="59">
        <v>2678.2547823</v>
      </c>
      <c r="E328" s="59">
        <v>2725.0992661999999</v>
      </c>
      <c r="F328" s="59">
        <v>2742.47459772</v>
      </c>
      <c r="G328" s="59">
        <v>2710.6248288299998</v>
      </c>
      <c r="H328" s="59">
        <v>2655.0098442999997</v>
      </c>
      <c r="I328" s="59">
        <v>2589.3201284099996</v>
      </c>
      <c r="J328" s="59">
        <v>2477.28660356</v>
      </c>
      <c r="K328" s="59">
        <v>2374.9822315599999</v>
      </c>
      <c r="L328" s="59">
        <v>2297.7238801100002</v>
      </c>
      <c r="M328" s="59">
        <v>2280.8300607599999</v>
      </c>
      <c r="N328" s="59">
        <v>2296.25812903</v>
      </c>
      <c r="O328" s="59">
        <v>2313.56033974</v>
      </c>
      <c r="P328" s="59">
        <v>2319.7435161100002</v>
      </c>
      <c r="Q328" s="59">
        <v>2318.19145996</v>
      </c>
      <c r="R328" s="59">
        <v>2330.5349132399997</v>
      </c>
      <c r="S328" s="59">
        <v>2305.3218824799997</v>
      </c>
      <c r="T328" s="59">
        <v>2301.8048103000001</v>
      </c>
      <c r="U328" s="59">
        <v>2315.2696775099998</v>
      </c>
      <c r="V328" s="59">
        <v>2297.1963334399998</v>
      </c>
      <c r="W328" s="59">
        <v>2301.8083291100002</v>
      </c>
      <c r="X328" s="59">
        <v>2384.5880299299997</v>
      </c>
      <c r="Y328" s="59">
        <v>2460.6978811099998</v>
      </c>
    </row>
    <row r="329" spans="1:25" s="60" customFormat="1" ht="15" x14ac:dyDescent="0.4">
      <c r="A329" s="58" t="s">
        <v>164</v>
      </c>
      <c r="B329" s="59">
        <v>2541.2288591799997</v>
      </c>
      <c r="C329" s="59">
        <v>2622.3202682499996</v>
      </c>
      <c r="D329" s="59">
        <v>2640.7506185100001</v>
      </c>
      <c r="E329" s="59">
        <v>2664.58143668</v>
      </c>
      <c r="F329" s="59">
        <v>2658.73742455</v>
      </c>
      <c r="G329" s="59">
        <v>2652.1997088600001</v>
      </c>
      <c r="H329" s="59">
        <v>2615.4409643999998</v>
      </c>
      <c r="I329" s="59">
        <v>2509.8960248599997</v>
      </c>
      <c r="J329" s="59">
        <v>2401.64232227</v>
      </c>
      <c r="K329" s="59">
        <v>2325.2185848999998</v>
      </c>
      <c r="L329" s="59">
        <v>2291.5164679999998</v>
      </c>
      <c r="M329" s="59">
        <v>2303.1437056</v>
      </c>
      <c r="N329" s="59">
        <v>2300.8759822499997</v>
      </c>
      <c r="O329" s="59">
        <v>2309.6158553799996</v>
      </c>
      <c r="P329" s="59">
        <v>2310.2774451799996</v>
      </c>
      <c r="Q329" s="59">
        <v>2316.3588576399998</v>
      </c>
      <c r="R329" s="59">
        <v>2309.2355762400002</v>
      </c>
      <c r="S329" s="59">
        <v>2319.8708975099998</v>
      </c>
      <c r="T329" s="59">
        <v>2319.9603073099997</v>
      </c>
      <c r="U329" s="59">
        <v>2325.2368172299998</v>
      </c>
      <c r="V329" s="59">
        <v>2303.3782664999999</v>
      </c>
      <c r="W329" s="59">
        <v>2310.76579094</v>
      </c>
      <c r="X329" s="59">
        <v>2388.7065888699999</v>
      </c>
      <c r="Y329" s="59">
        <v>2470.4058222799999</v>
      </c>
    </row>
    <row r="330" spans="1:25" s="60" customFormat="1" ht="15" x14ac:dyDescent="0.4">
      <c r="A330" s="58" t="s">
        <v>165</v>
      </c>
      <c r="B330" s="59">
        <v>2510.4423613700001</v>
      </c>
      <c r="C330" s="59">
        <v>2558.8989025999999</v>
      </c>
      <c r="D330" s="59">
        <v>2567.2762490599998</v>
      </c>
      <c r="E330" s="59">
        <v>2571.4480810999999</v>
      </c>
      <c r="F330" s="59">
        <v>2565.2633321200001</v>
      </c>
      <c r="G330" s="59">
        <v>2541.3255375799999</v>
      </c>
      <c r="H330" s="59">
        <v>2532.5123550999997</v>
      </c>
      <c r="I330" s="59">
        <v>2422.7985432599999</v>
      </c>
      <c r="J330" s="59">
        <v>2416.1892832899998</v>
      </c>
      <c r="K330" s="59">
        <v>2365.9504842599999</v>
      </c>
      <c r="L330" s="59">
        <v>2358.0812883899998</v>
      </c>
      <c r="M330" s="59">
        <v>2330.22960994</v>
      </c>
      <c r="N330" s="59">
        <v>2331.0901802899998</v>
      </c>
      <c r="O330" s="59">
        <v>2316.83020485</v>
      </c>
      <c r="P330" s="59">
        <v>2330.1031498299999</v>
      </c>
      <c r="Q330" s="59">
        <v>2329.2489061699998</v>
      </c>
      <c r="R330" s="59">
        <v>2337.4315032599998</v>
      </c>
      <c r="S330" s="59">
        <v>2328.4980417699999</v>
      </c>
      <c r="T330" s="59">
        <v>2314.3362265199999</v>
      </c>
      <c r="U330" s="59">
        <v>2331.59954053</v>
      </c>
      <c r="V330" s="59">
        <v>2304.4609100999996</v>
      </c>
      <c r="W330" s="59">
        <v>2321.60433388</v>
      </c>
      <c r="X330" s="59">
        <v>2385.0257944999998</v>
      </c>
      <c r="Y330" s="59">
        <v>2492.0154386599997</v>
      </c>
    </row>
    <row r="331" spans="1:25" ht="13" x14ac:dyDescent="0.2">
      <c r="B331" s="32"/>
      <c r="C331" s="32"/>
      <c r="D331" s="32"/>
      <c r="E331" s="75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6.5" customHeight="1" x14ac:dyDescent="0.2">
      <c r="A335" s="56" t="s">
        <v>135</v>
      </c>
      <c r="B335" s="57">
        <v>2066.8017918999999</v>
      </c>
      <c r="C335" s="66">
        <v>2178.23519584</v>
      </c>
      <c r="D335" s="66">
        <v>2242.2597628899998</v>
      </c>
      <c r="E335" s="66">
        <v>2267.0964996899997</v>
      </c>
      <c r="F335" s="66">
        <v>2294.7291884599999</v>
      </c>
      <c r="G335" s="66">
        <v>2278.6313426399997</v>
      </c>
      <c r="H335" s="66">
        <v>2234.9256479199998</v>
      </c>
      <c r="I335" s="66">
        <v>2137.5328411599999</v>
      </c>
      <c r="J335" s="66">
        <v>1990.8245271400001</v>
      </c>
      <c r="K335" s="66">
        <v>1875.0503353500001</v>
      </c>
      <c r="L335" s="66">
        <v>1804.2486931400001</v>
      </c>
      <c r="M335" s="66">
        <v>1839.6221461800001</v>
      </c>
      <c r="N335" s="66">
        <v>1879.8658782499999</v>
      </c>
      <c r="O335" s="66">
        <v>1881.7943034899999</v>
      </c>
      <c r="P335" s="66">
        <v>1881.91843135</v>
      </c>
      <c r="Q335" s="66">
        <v>1871.6986444500001</v>
      </c>
      <c r="R335" s="66">
        <v>1890.5254940899999</v>
      </c>
      <c r="S335" s="66">
        <v>1890.6878360600001</v>
      </c>
      <c r="T335" s="66">
        <v>1885.7251336900001</v>
      </c>
      <c r="U335" s="66">
        <v>1891.6871684</v>
      </c>
      <c r="V335" s="66">
        <v>1907.9900871699999</v>
      </c>
      <c r="W335" s="66">
        <v>1871.07274975</v>
      </c>
      <c r="X335" s="66">
        <v>1969.0138961</v>
      </c>
      <c r="Y335" s="66">
        <v>2095.7309405299998</v>
      </c>
    </row>
    <row r="336" spans="1:25" s="60" customFormat="1" ht="15" x14ac:dyDescent="0.4">
      <c r="A336" s="58" t="s">
        <v>136</v>
      </c>
      <c r="B336" s="59">
        <v>2026.25723343</v>
      </c>
      <c r="C336" s="59">
        <v>2119.5249644999999</v>
      </c>
      <c r="D336" s="59">
        <v>2174.8850580999997</v>
      </c>
      <c r="E336" s="59">
        <v>2207.4491856200002</v>
      </c>
      <c r="F336" s="59">
        <v>2228.9028710599996</v>
      </c>
      <c r="G336" s="59">
        <v>2211.2356231099998</v>
      </c>
      <c r="H336" s="59">
        <v>2161.5076697</v>
      </c>
      <c r="I336" s="59">
        <v>2060.93358885</v>
      </c>
      <c r="J336" s="59">
        <v>1956.93042674</v>
      </c>
      <c r="K336" s="59">
        <v>1879.44551359</v>
      </c>
      <c r="L336" s="59">
        <v>1829.7468897599999</v>
      </c>
      <c r="M336" s="59">
        <v>1814.37051075</v>
      </c>
      <c r="N336" s="59">
        <v>1821.1269952800001</v>
      </c>
      <c r="O336" s="59">
        <v>1825.9547404100001</v>
      </c>
      <c r="P336" s="59">
        <v>1827.3449564</v>
      </c>
      <c r="Q336" s="59">
        <v>1824.31932132</v>
      </c>
      <c r="R336" s="59">
        <v>1819.9634992200001</v>
      </c>
      <c r="S336" s="59">
        <v>1819.51356588</v>
      </c>
      <c r="T336" s="59">
        <v>1813.7511451299999</v>
      </c>
      <c r="U336" s="59">
        <v>1842.62574647</v>
      </c>
      <c r="V336" s="59">
        <v>1860.8603254500001</v>
      </c>
      <c r="W336" s="59">
        <v>1833.1408526499999</v>
      </c>
      <c r="X336" s="59">
        <v>1868.9801684000001</v>
      </c>
      <c r="Y336" s="59">
        <v>1937.96438048</v>
      </c>
    </row>
    <row r="337" spans="1:25" s="60" customFormat="1" ht="15" x14ac:dyDescent="0.4">
      <c r="A337" s="58" t="s">
        <v>137</v>
      </c>
      <c r="B337" s="59">
        <v>2021.1325790400001</v>
      </c>
      <c r="C337" s="59">
        <v>2168.6470914899996</v>
      </c>
      <c r="D337" s="59">
        <v>2291.2579907199997</v>
      </c>
      <c r="E337" s="59">
        <v>2390.8059014699998</v>
      </c>
      <c r="F337" s="59">
        <v>2386.8226955699997</v>
      </c>
      <c r="G337" s="59">
        <v>2334.7998926999999</v>
      </c>
      <c r="H337" s="59">
        <v>2306.1400699599999</v>
      </c>
      <c r="I337" s="59">
        <v>2169.1376199300003</v>
      </c>
      <c r="J337" s="59">
        <v>2081.4744024399997</v>
      </c>
      <c r="K337" s="59">
        <v>1962.4599669900001</v>
      </c>
      <c r="L337" s="59">
        <v>1829.2550073699999</v>
      </c>
      <c r="M337" s="59">
        <v>1805.0219703499999</v>
      </c>
      <c r="N337" s="59">
        <v>1812.1345583699999</v>
      </c>
      <c r="O337" s="59">
        <v>1822.8698438900001</v>
      </c>
      <c r="P337" s="59">
        <v>1825.15224994</v>
      </c>
      <c r="Q337" s="59">
        <v>1831.42649577</v>
      </c>
      <c r="R337" s="59">
        <v>1860.67186477</v>
      </c>
      <c r="S337" s="59">
        <v>1842.4918566700001</v>
      </c>
      <c r="T337" s="59">
        <v>1828.3337861300001</v>
      </c>
      <c r="U337" s="59">
        <v>1878.4640856999999</v>
      </c>
      <c r="V337" s="59">
        <v>1888.0259531199999</v>
      </c>
      <c r="W337" s="59">
        <v>1853.9445910900001</v>
      </c>
      <c r="X337" s="59">
        <v>1939.81197266</v>
      </c>
      <c r="Y337" s="59">
        <v>2048.23768698</v>
      </c>
    </row>
    <row r="338" spans="1:25" s="60" customFormat="1" ht="15" x14ac:dyDescent="0.4">
      <c r="A338" s="58" t="s">
        <v>138</v>
      </c>
      <c r="B338" s="59">
        <v>2140.96698659</v>
      </c>
      <c r="C338" s="59">
        <v>2189.2476377400003</v>
      </c>
      <c r="D338" s="59">
        <v>2238.6969276599998</v>
      </c>
      <c r="E338" s="59">
        <v>2261.8559297199999</v>
      </c>
      <c r="F338" s="59">
        <v>2284.6980923599999</v>
      </c>
      <c r="G338" s="59">
        <v>2275.9023790299998</v>
      </c>
      <c r="H338" s="59">
        <v>2250.5764382499997</v>
      </c>
      <c r="I338" s="59">
        <v>2194.2465879699998</v>
      </c>
      <c r="J338" s="59">
        <v>2112.2494678600001</v>
      </c>
      <c r="K338" s="59">
        <v>1980.67221301</v>
      </c>
      <c r="L338" s="59">
        <v>1882.1050519800001</v>
      </c>
      <c r="M338" s="59">
        <v>1850.61641525</v>
      </c>
      <c r="N338" s="59">
        <v>1851.51263821</v>
      </c>
      <c r="O338" s="59">
        <v>1869.3428889100001</v>
      </c>
      <c r="P338" s="59">
        <v>1888.4940590400001</v>
      </c>
      <c r="Q338" s="59">
        <v>1892.4841696000001</v>
      </c>
      <c r="R338" s="59">
        <v>1943.5373747900001</v>
      </c>
      <c r="S338" s="59">
        <v>1919.0281844799999</v>
      </c>
      <c r="T338" s="59">
        <v>1902.65474872</v>
      </c>
      <c r="U338" s="59">
        <v>1920.97617601</v>
      </c>
      <c r="V338" s="59">
        <v>1931.82383273</v>
      </c>
      <c r="W338" s="59">
        <v>1882.75441411</v>
      </c>
      <c r="X338" s="59">
        <v>1942.30582622</v>
      </c>
      <c r="Y338" s="59">
        <v>2075.1796479300001</v>
      </c>
    </row>
    <row r="339" spans="1:25" s="60" customFormat="1" ht="15" x14ac:dyDescent="0.4">
      <c r="A339" s="58" t="s">
        <v>139</v>
      </c>
      <c r="B339" s="59">
        <v>2141.8523065599998</v>
      </c>
      <c r="C339" s="59">
        <v>2261.9974310099997</v>
      </c>
      <c r="D339" s="59">
        <v>2351.8260269499997</v>
      </c>
      <c r="E339" s="59">
        <v>2372.4672106899998</v>
      </c>
      <c r="F339" s="59">
        <v>2380.7734715899996</v>
      </c>
      <c r="G339" s="59">
        <v>2371.2011365399999</v>
      </c>
      <c r="H339" s="59">
        <v>2314.0764600899997</v>
      </c>
      <c r="I339" s="59">
        <v>2238.8265700699999</v>
      </c>
      <c r="J339" s="59">
        <v>2094.63181601</v>
      </c>
      <c r="K339" s="59">
        <v>2005.721055</v>
      </c>
      <c r="L339" s="59">
        <v>1956.87708226</v>
      </c>
      <c r="M339" s="59">
        <v>1914.05089987</v>
      </c>
      <c r="N339" s="59">
        <v>1924.0784840900001</v>
      </c>
      <c r="O339" s="59">
        <v>1924.9954118200001</v>
      </c>
      <c r="P339" s="59">
        <v>1904.7092778400001</v>
      </c>
      <c r="Q339" s="59">
        <v>1932.4187187699999</v>
      </c>
      <c r="R339" s="59">
        <v>1941.5593891400001</v>
      </c>
      <c r="S339" s="59">
        <v>1939.3002826100001</v>
      </c>
      <c r="T339" s="59">
        <v>1929.8599186900001</v>
      </c>
      <c r="U339" s="59">
        <v>1933.34983994</v>
      </c>
      <c r="V339" s="59">
        <v>1940.8695789000001</v>
      </c>
      <c r="W339" s="59">
        <v>1905.77148977</v>
      </c>
      <c r="X339" s="59">
        <v>1962.3071882500001</v>
      </c>
      <c r="Y339" s="59">
        <v>2072.9542869299999</v>
      </c>
    </row>
    <row r="340" spans="1:25" s="60" customFormat="1" ht="15" x14ac:dyDescent="0.4">
      <c r="A340" s="58" t="s">
        <v>140</v>
      </c>
      <c r="B340" s="59">
        <v>2189.5935645199997</v>
      </c>
      <c r="C340" s="59">
        <v>2277.3107066399998</v>
      </c>
      <c r="D340" s="59">
        <v>2321.8897337899998</v>
      </c>
      <c r="E340" s="59">
        <v>2357.7166561199997</v>
      </c>
      <c r="F340" s="59">
        <v>2353.0467656799997</v>
      </c>
      <c r="G340" s="59">
        <v>2316.1439545899998</v>
      </c>
      <c r="H340" s="59">
        <v>2260.2082180599996</v>
      </c>
      <c r="I340" s="59">
        <v>2163.54198658</v>
      </c>
      <c r="J340" s="59">
        <v>2045.38914875</v>
      </c>
      <c r="K340" s="59">
        <v>1958.0029326900001</v>
      </c>
      <c r="L340" s="59">
        <v>1917.0510248200001</v>
      </c>
      <c r="M340" s="59">
        <v>1918.91235297</v>
      </c>
      <c r="N340" s="59">
        <v>1900.87031456</v>
      </c>
      <c r="O340" s="59">
        <v>1891.95118927</v>
      </c>
      <c r="P340" s="59">
        <v>1889.2935311900001</v>
      </c>
      <c r="Q340" s="59">
        <v>1859.09902188</v>
      </c>
      <c r="R340" s="59">
        <v>1879.0786656400001</v>
      </c>
      <c r="S340" s="59">
        <v>1884.0455863100001</v>
      </c>
      <c r="T340" s="59">
        <v>1870.55330886</v>
      </c>
      <c r="U340" s="59">
        <v>1876.7653626700001</v>
      </c>
      <c r="V340" s="59">
        <v>1888.55011921</v>
      </c>
      <c r="W340" s="59">
        <v>1885.7073081200001</v>
      </c>
      <c r="X340" s="59">
        <v>1954.0887011</v>
      </c>
      <c r="Y340" s="59">
        <v>2034.9738615400001</v>
      </c>
    </row>
    <row r="341" spans="1:25" s="60" customFormat="1" ht="15" x14ac:dyDescent="0.4">
      <c r="A341" s="58" t="s">
        <v>141</v>
      </c>
      <c r="B341" s="59">
        <v>2114.29908157</v>
      </c>
      <c r="C341" s="59">
        <v>2217.5029575099998</v>
      </c>
      <c r="D341" s="59">
        <v>2287.0817654799998</v>
      </c>
      <c r="E341" s="59">
        <v>2314.0979059499996</v>
      </c>
      <c r="F341" s="59">
        <v>2348.4905105499997</v>
      </c>
      <c r="G341" s="59">
        <v>2312.5104742399999</v>
      </c>
      <c r="H341" s="59">
        <v>2272.4290866499996</v>
      </c>
      <c r="I341" s="59">
        <v>2170.91460968</v>
      </c>
      <c r="J341" s="59">
        <v>2057.9441364300001</v>
      </c>
      <c r="K341" s="59">
        <v>1965.2864616700001</v>
      </c>
      <c r="L341" s="59">
        <v>1942.3078822</v>
      </c>
      <c r="M341" s="59">
        <v>1920.3867098600001</v>
      </c>
      <c r="N341" s="59">
        <v>1897.03458346</v>
      </c>
      <c r="O341" s="59">
        <v>1899.21138092</v>
      </c>
      <c r="P341" s="59">
        <v>1909.0543337300001</v>
      </c>
      <c r="Q341" s="59">
        <v>1915.8176919499999</v>
      </c>
      <c r="R341" s="59">
        <v>1926.80862671</v>
      </c>
      <c r="S341" s="59">
        <v>1921.2113182099999</v>
      </c>
      <c r="T341" s="59">
        <v>1910.0715722</v>
      </c>
      <c r="U341" s="59">
        <v>1925.8095219500001</v>
      </c>
      <c r="V341" s="59">
        <v>1938.63578641</v>
      </c>
      <c r="W341" s="59">
        <v>1921.5994741700001</v>
      </c>
      <c r="X341" s="59">
        <v>1978.50936153</v>
      </c>
      <c r="Y341" s="59">
        <v>2021.1082702000001</v>
      </c>
    </row>
    <row r="342" spans="1:25" s="60" customFormat="1" ht="15" x14ac:dyDescent="0.4">
      <c r="A342" s="58" t="s">
        <v>142</v>
      </c>
      <c r="B342" s="59">
        <v>2183.6873418999999</v>
      </c>
      <c r="C342" s="59">
        <v>2282.5948400999996</v>
      </c>
      <c r="D342" s="59">
        <v>2354.5069210399997</v>
      </c>
      <c r="E342" s="59">
        <v>2358.5535613899997</v>
      </c>
      <c r="F342" s="59">
        <v>2357.97817141</v>
      </c>
      <c r="G342" s="59">
        <v>2358.1371731499999</v>
      </c>
      <c r="H342" s="59">
        <v>2280.6304792599999</v>
      </c>
      <c r="I342" s="59">
        <v>2189.4635453699998</v>
      </c>
      <c r="J342" s="59">
        <v>2067.1575480399997</v>
      </c>
      <c r="K342" s="59">
        <v>2003.52450174</v>
      </c>
      <c r="L342" s="59">
        <v>1960.4307674300001</v>
      </c>
      <c r="M342" s="59">
        <v>1961.92376218</v>
      </c>
      <c r="N342" s="59">
        <v>1961.71797391</v>
      </c>
      <c r="O342" s="59">
        <v>1964.4989588600001</v>
      </c>
      <c r="P342" s="59">
        <v>1972.2115555099999</v>
      </c>
      <c r="Q342" s="59">
        <v>1979.6208383800001</v>
      </c>
      <c r="R342" s="59">
        <v>1996.6870373700001</v>
      </c>
      <c r="S342" s="59">
        <v>1976.9476343000001</v>
      </c>
      <c r="T342" s="59">
        <v>1968.8939376600001</v>
      </c>
      <c r="U342" s="59">
        <v>1981.3167959</v>
      </c>
      <c r="V342" s="59">
        <v>1987.1893384100001</v>
      </c>
      <c r="W342" s="59">
        <v>1985.9166038400001</v>
      </c>
      <c r="X342" s="59">
        <v>2038.8663870299999</v>
      </c>
      <c r="Y342" s="59">
        <v>2135.5148158299999</v>
      </c>
    </row>
    <row r="343" spans="1:25" s="60" customFormat="1" ht="15" x14ac:dyDescent="0.4">
      <c r="A343" s="58" t="s">
        <v>143</v>
      </c>
      <c r="B343" s="59">
        <v>2108.17358074</v>
      </c>
      <c r="C343" s="59">
        <v>2228.6524185099997</v>
      </c>
      <c r="D343" s="59">
        <v>2351.1880292399997</v>
      </c>
      <c r="E343" s="59">
        <v>2393.3669800799998</v>
      </c>
      <c r="F343" s="59">
        <v>2399.4411769799999</v>
      </c>
      <c r="G343" s="59">
        <v>2390.3193239699999</v>
      </c>
      <c r="H343" s="59">
        <v>2353.0391694</v>
      </c>
      <c r="I343" s="59">
        <v>2239.17341317</v>
      </c>
      <c r="J343" s="59">
        <v>2153.1905000799998</v>
      </c>
      <c r="K343" s="59">
        <v>2049.5241001099998</v>
      </c>
      <c r="L343" s="59">
        <v>2029.1444521800001</v>
      </c>
      <c r="M343" s="59">
        <v>2024.3107039900001</v>
      </c>
      <c r="N343" s="59">
        <v>2020.9360988400001</v>
      </c>
      <c r="O343" s="59">
        <v>2011.5387273000001</v>
      </c>
      <c r="P343" s="59">
        <v>2030.3207606200001</v>
      </c>
      <c r="Q343" s="59">
        <v>2042.4099511700001</v>
      </c>
      <c r="R343" s="59">
        <v>2048.6479853000001</v>
      </c>
      <c r="S343" s="59">
        <v>2038.15814088</v>
      </c>
      <c r="T343" s="59">
        <v>2018.58839825</v>
      </c>
      <c r="U343" s="59">
        <v>2020.92633206</v>
      </c>
      <c r="V343" s="59">
        <v>2080.7916294299998</v>
      </c>
      <c r="W343" s="59">
        <v>2045.58518587</v>
      </c>
      <c r="X343" s="59">
        <v>2130.2775716199999</v>
      </c>
      <c r="Y343" s="59">
        <v>2187.07219704</v>
      </c>
    </row>
    <row r="344" spans="1:25" s="60" customFormat="1" ht="15" x14ac:dyDescent="0.4">
      <c r="A344" s="58" t="s">
        <v>144</v>
      </c>
      <c r="B344" s="59">
        <v>2182.7241001699999</v>
      </c>
      <c r="C344" s="59">
        <v>2173.7221078900002</v>
      </c>
      <c r="D344" s="59">
        <v>2236.2518024799997</v>
      </c>
      <c r="E344" s="59">
        <v>2282.1891642299997</v>
      </c>
      <c r="F344" s="59">
        <v>2315.38886465</v>
      </c>
      <c r="G344" s="59">
        <v>2293.8362788299996</v>
      </c>
      <c r="H344" s="59">
        <v>2258.2407269699997</v>
      </c>
      <c r="I344" s="59">
        <v>2179.81009971</v>
      </c>
      <c r="J344" s="59">
        <v>2072.6596971700001</v>
      </c>
      <c r="K344" s="59">
        <v>1986.97320167</v>
      </c>
      <c r="L344" s="59">
        <v>1881.8525756199999</v>
      </c>
      <c r="M344" s="59">
        <v>1874.1936371199999</v>
      </c>
      <c r="N344" s="59">
        <v>1869.60065717</v>
      </c>
      <c r="O344" s="59">
        <v>1859.8015222399999</v>
      </c>
      <c r="P344" s="59">
        <v>1861.72616859</v>
      </c>
      <c r="Q344" s="59">
        <v>1871.31271539</v>
      </c>
      <c r="R344" s="59">
        <v>1882.6927544499999</v>
      </c>
      <c r="S344" s="59">
        <v>1866.58097486</v>
      </c>
      <c r="T344" s="59">
        <v>1854.0639825200001</v>
      </c>
      <c r="U344" s="59">
        <v>1884.7170698699999</v>
      </c>
      <c r="V344" s="59">
        <v>1873.67651443</v>
      </c>
      <c r="W344" s="59">
        <v>1852.9855062300001</v>
      </c>
      <c r="X344" s="59">
        <v>1894.2066147200001</v>
      </c>
      <c r="Y344" s="59">
        <v>2024.6637934600001</v>
      </c>
    </row>
    <row r="345" spans="1:25" s="60" customFormat="1" ht="15" x14ac:dyDescent="0.4">
      <c r="A345" s="58" t="s">
        <v>145</v>
      </c>
      <c r="B345" s="59">
        <v>2096.3615885999998</v>
      </c>
      <c r="C345" s="59">
        <v>2161.67946798</v>
      </c>
      <c r="D345" s="59">
        <v>2217.5165830999999</v>
      </c>
      <c r="E345" s="59">
        <v>2249.4770025299999</v>
      </c>
      <c r="F345" s="59">
        <v>2266.6031559399999</v>
      </c>
      <c r="G345" s="59">
        <v>2251.3392772899997</v>
      </c>
      <c r="H345" s="59">
        <v>2237.6731085899996</v>
      </c>
      <c r="I345" s="59">
        <v>2195.7419995699997</v>
      </c>
      <c r="J345" s="59">
        <v>2117.7040005499998</v>
      </c>
      <c r="K345" s="59">
        <v>2029.01636435</v>
      </c>
      <c r="L345" s="59">
        <v>1974.9873030400001</v>
      </c>
      <c r="M345" s="59">
        <v>1952.66776785</v>
      </c>
      <c r="N345" s="59">
        <v>1919.5396142500001</v>
      </c>
      <c r="O345" s="59">
        <v>1912.3944144900001</v>
      </c>
      <c r="P345" s="59">
        <v>1934.12105793</v>
      </c>
      <c r="Q345" s="59">
        <v>1940.0068475400001</v>
      </c>
      <c r="R345" s="59">
        <v>1952.2333778899999</v>
      </c>
      <c r="S345" s="59">
        <v>1912.9073548900001</v>
      </c>
      <c r="T345" s="59">
        <v>1891.2041540600001</v>
      </c>
      <c r="U345" s="59">
        <v>1901.14591683</v>
      </c>
      <c r="V345" s="59">
        <v>1899.22215959</v>
      </c>
      <c r="W345" s="59">
        <v>1882.0771661799999</v>
      </c>
      <c r="X345" s="59">
        <v>1957.9699877</v>
      </c>
      <c r="Y345" s="59">
        <v>2052.9771166299997</v>
      </c>
    </row>
    <row r="346" spans="1:25" s="60" customFormat="1" ht="15" x14ac:dyDescent="0.4">
      <c r="A346" s="58" t="s">
        <v>146</v>
      </c>
      <c r="B346" s="59">
        <v>2137.2681828099999</v>
      </c>
      <c r="C346" s="59">
        <v>2219.0227248699998</v>
      </c>
      <c r="D346" s="59">
        <v>2268.5741030999998</v>
      </c>
      <c r="E346" s="59">
        <v>2294.9499143899998</v>
      </c>
      <c r="F346" s="59">
        <v>2309.4291213699998</v>
      </c>
      <c r="G346" s="59">
        <v>2296.6784721899999</v>
      </c>
      <c r="H346" s="59">
        <v>2238.2079962199996</v>
      </c>
      <c r="I346" s="59">
        <v>2142.1288214599999</v>
      </c>
      <c r="J346" s="59">
        <v>2059.23557295</v>
      </c>
      <c r="K346" s="59">
        <v>1954.25092337</v>
      </c>
      <c r="L346" s="59">
        <v>1922.7607696800001</v>
      </c>
      <c r="M346" s="59">
        <v>1909.25283261</v>
      </c>
      <c r="N346" s="59">
        <v>1894.21150341</v>
      </c>
      <c r="O346" s="59">
        <v>1894.41051068</v>
      </c>
      <c r="P346" s="59">
        <v>1894.2415642200001</v>
      </c>
      <c r="Q346" s="59">
        <v>1884.91836844</v>
      </c>
      <c r="R346" s="59">
        <v>1891.62722336</v>
      </c>
      <c r="S346" s="59">
        <v>1846.1604996200001</v>
      </c>
      <c r="T346" s="59">
        <v>1822.72867754</v>
      </c>
      <c r="U346" s="59">
        <v>1834.5678254900001</v>
      </c>
      <c r="V346" s="59">
        <v>1852.6597770200001</v>
      </c>
      <c r="W346" s="59">
        <v>1843.7536526700001</v>
      </c>
      <c r="X346" s="59">
        <v>1895.0668143299999</v>
      </c>
      <c r="Y346" s="59">
        <v>1981.3599295000001</v>
      </c>
    </row>
    <row r="347" spans="1:25" s="60" customFormat="1" ht="15" x14ac:dyDescent="0.4">
      <c r="A347" s="58" t="s">
        <v>147</v>
      </c>
      <c r="B347" s="59">
        <v>2404.29042794</v>
      </c>
      <c r="C347" s="59">
        <v>2584.9871642999997</v>
      </c>
      <c r="D347" s="59">
        <v>2682.54348979</v>
      </c>
      <c r="E347" s="59">
        <v>2736.72571346</v>
      </c>
      <c r="F347" s="59">
        <v>2742.7573256299997</v>
      </c>
      <c r="G347" s="59">
        <v>2736.3530824999998</v>
      </c>
      <c r="H347" s="59">
        <v>2729.7365384899999</v>
      </c>
      <c r="I347" s="59">
        <v>2228.4697991599996</v>
      </c>
      <c r="J347" s="59">
        <v>2088.63068011</v>
      </c>
      <c r="K347" s="59">
        <v>1984.9816772300001</v>
      </c>
      <c r="L347" s="59">
        <v>1923.4030072600001</v>
      </c>
      <c r="M347" s="59">
        <v>1923.52532264</v>
      </c>
      <c r="N347" s="59">
        <v>1926.4384934899999</v>
      </c>
      <c r="O347" s="59">
        <v>1907.79760601</v>
      </c>
      <c r="P347" s="59">
        <v>1910.39517237</v>
      </c>
      <c r="Q347" s="59">
        <v>1918.0810750400001</v>
      </c>
      <c r="R347" s="59">
        <v>1940.5881676700001</v>
      </c>
      <c r="S347" s="59">
        <v>1895.6586286500001</v>
      </c>
      <c r="T347" s="59">
        <v>1881.18145018</v>
      </c>
      <c r="U347" s="59">
        <v>1924.97682074</v>
      </c>
      <c r="V347" s="59">
        <v>1928.1485583799999</v>
      </c>
      <c r="W347" s="59">
        <v>1920.8593329600001</v>
      </c>
      <c r="X347" s="59">
        <v>2005.0522544600001</v>
      </c>
      <c r="Y347" s="59">
        <v>2068.2986064199999</v>
      </c>
    </row>
    <row r="348" spans="1:25" s="60" customFormat="1" ht="15" x14ac:dyDescent="0.4">
      <c r="A348" s="58" t="s">
        <v>148</v>
      </c>
      <c r="B348" s="59">
        <v>2600.6721094699997</v>
      </c>
      <c r="C348" s="59">
        <v>2735.9128849899998</v>
      </c>
      <c r="D348" s="59">
        <v>2861.2474504899997</v>
      </c>
      <c r="E348" s="59">
        <v>2955.6809193599997</v>
      </c>
      <c r="F348" s="59">
        <v>2965.9259366699998</v>
      </c>
      <c r="G348" s="59">
        <v>2931.35750323</v>
      </c>
      <c r="H348" s="59">
        <v>2917.6137116599998</v>
      </c>
      <c r="I348" s="59">
        <v>2449.0520966199997</v>
      </c>
      <c r="J348" s="59">
        <v>2314.5377749299996</v>
      </c>
      <c r="K348" s="59">
        <v>2209.7115673299995</v>
      </c>
      <c r="L348" s="59">
        <v>2130.01540032</v>
      </c>
      <c r="M348" s="59">
        <v>2105.7652206299999</v>
      </c>
      <c r="N348" s="59">
        <v>2112.4620237899999</v>
      </c>
      <c r="O348" s="59">
        <v>2101.3493322599998</v>
      </c>
      <c r="P348" s="59">
        <v>2092.5653359099997</v>
      </c>
      <c r="Q348" s="59">
        <v>2096.8183494499999</v>
      </c>
      <c r="R348" s="59">
        <v>2105.14821871</v>
      </c>
      <c r="S348" s="59">
        <v>2110.9268114199999</v>
      </c>
      <c r="T348" s="59">
        <v>2095.9159537199998</v>
      </c>
      <c r="U348" s="59">
        <v>2106.27166605</v>
      </c>
      <c r="V348" s="59">
        <v>2117.9959453799997</v>
      </c>
      <c r="W348" s="59">
        <v>2105.1725127899999</v>
      </c>
      <c r="X348" s="59">
        <v>2193.8406623299998</v>
      </c>
      <c r="Y348" s="59">
        <v>2312.9605142099999</v>
      </c>
    </row>
    <row r="349" spans="1:25" s="60" customFormat="1" ht="15" x14ac:dyDescent="0.4">
      <c r="A349" s="58" t="s">
        <v>149</v>
      </c>
      <c r="B349" s="59">
        <v>2729.4044188199996</v>
      </c>
      <c r="C349" s="59">
        <v>2812.5196910499999</v>
      </c>
      <c r="D349" s="59">
        <v>2869.4249435499996</v>
      </c>
      <c r="E349" s="59">
        <v>2883.0063855199996</v>
      </c>
      <c r="F349" s="59">
        <v>2886.3054556099996</v>
      </c>
      <c r="G349" s="59">
        <v>2857.5262780899998</v>
      </c>
      <c r="H349" s="59">
        <v>2806.8412526799998</v>
      </c>
      <c r="I349" s="59">
        <v>2346.9529259799997</v>
      </c>
      <c r="J349" s="59">
        <v>2271.69764055</v>
      </c>
      <c r="K349" s="59">
        <v>2171.5746901499997</v>
      </c>
      <c r="L349" s="59">
        <v>2165.7831380699999</v>
      </c>
      <c r="M349" s="59">
        <v>2192.9554050299998</v>
      </c>
      <c r="N349" s="59">
        <v>2182.07561618</v>
      </c>
      <c r="O349" s="59">
        <v>2169.96150455</v>
      </c>
      <c r="P349" s="59">
        <v>2172.2892729199998</v>
      </c>
      <c r="Q349" s="59">
        <v>2300.6039563999998</v>
      </c>
      <c r="R349" s="59">
        <v>2401.6583884399997</v>
      </c>
      <c r="S349" s="59">
        <v>2196.2992207400002</v>
      </c>
      <c r="T349" s="59">
        <v>2159.99690405</v>
      </c>
      <c r="U349" s="59">
        <v>2163.5011343799997</v>
      </c>
      <c r="V349" s="59">
        <v>2185.3386833300001</v>
      </c>
      <c r="W349" s="59">
        <v>2177.4893927399999</v>
      </c>
      <c r="X349" s="59">
        <v>2270.0585448699999</v>
      </c>
      <c r="Y349" s="59">
        <v>2356.2201980999998</v>
      </c>
    </row>
    <row r="350" spans="1:25" s="60" customFormat="1" ht="15" x14ac:dyDescent="0.4">
      <c r="A350" s="58" t="s">
        <v>150</v>
      </c>
      <c r="B350" s="59">
        <v>2915.9242288799996</v>
      </c>
      <c r="C350" s="59">
        <v>2906.6389611699997</v>
      </c>
      <c r="D350" s="59">
        <v>2953.9953050599997</v>
      </c>
      <c r="E350" s="59">
        <v>2864.43834849</v>
      </c>
      <c r="F350" s="59">
        <v>2829.3406111299996</v>
      </c>
      <c r="G350" s="59">
        <v>2757.5184812699999</v>
      </c>
      <c r="H350" s="59">
        <v>2702.2055402199999</v>
      </c>
      <c r="I350" s="59">
        <v>2246.0373189899997</v>
      </c>
      <c r="J350" s="59">
        <v>2147.3529421499998</v>
      </c>
      <c r="K350" s="59">
        <v>2018.8463210100001</v>
      </c>
      <c r="L350" s="59">
        <v>1980.6679878500001</v>
      </c>
      <c r="M350" s="59">
        <v>1976.1451786499999</v>
      </c>
      <c r="N350" s="59">
        <v>1969.83804719</v>
      </c>
      <c r="O350" s="59">
        <v>1993.0423880000001</v>
      </c>
      <c r="P350" s="59">
        <v>2034.7433540900001</v>
      </c>
      <c r="Q350" s="59">
        <v>2057.3678195499997</v>
      </c>
      <c r="R350" s="59">
        <v>2061.5791240899998</v>
      </c>
      <c r="S350" s="59">
        <v>2227.0040798</v>
      </c>
      <c r="T350" s="59">
        <v>2851.7064260099996</v>
      </c>
      <c r="U350" s="59">
        <v>2244.1396884699998</v>
      </c>
      <c r="V350" s="59">
        <v>2298.5964162</v>
      </c>
      <c r="W350" s="59">
        <v>2163.7559138799998</v>
      </c>
      <c r="X350" s="59">
        <v>2070.7822605799997</v>
      </c>
      <c r="Y350" s="59">
        <v>2142.7635308999998</v>
      </c>
    </row>
    <row r="351" spans="1:25" s="60" customFormat="1" ht="15" x14ac:dyDescent="0.4">
      <c r="A351" s="58" t="s">
        <v>151</v>
      </c>
      <c r="B351" s="59">
        <v>2537.96123046</v>
      </c>
      <c r="C351" s="59">
        <v>2673.4474760599996</v>
      </c>
      <c r="D351" s="59">
        <v>2727.5079485399997</v>
      </c>
      <c r="E351" s="59">
        <v>2739.59428742</v>
      </c>
      <c r="F351" s="59">
        <v>2760.2344917599999</v>
      </c>
      <c r="G351" s="59">
        <v>2732.4265231099998</v>
      </c>
      <c r="H351" s="59">
        <v>2719.0733627299996</v>
      </c>
      <c r="I351" s="59">
        <v>2331.52381625</v>
      </c>
      <c r="J351" s="59">
        <v>2206.3394122300001</v>
      </c>
      <c r="K351" s="59">
        <v>2116.5778445699998</v>
      </c>
      <c r="L351" s="59">
        <v>2039.26678313</v>
      </c>
      <c r="M351" s="59">
        <v>2025.2945983700001</v>
      </c>
      <c r="N351" s="59">
        <v>2017.9600836300001</v>
      </c>
      <c r="O351" s="59">
        <v>2016.00978108</v>
      </c>
      <c r="P351" s="59">
        <v>2014.5804047500001</v>
      </c>
      <c r="Q351" s="59">
        <v>2026.7626497900001</v>
      </c>
      <c r="R351" s="59">
        <v>2052.9816362799997</v>
      </c>
      <c r="S351" s="59">
        <v>2030.9104079599999</v>
      </c>
      <c r="T351" s="59">
        <v>2013.8803266800001</v>
      </c>
      <c r="U351" s="59">
        <v>2009.49085818</v>
      </c>
      <c r="V351" s="59">
        <v>2010.58718666</v>
      </c>
      <c r="W351" s="59">
        <v>1997.8542908900001</v>
      </c>
      <c r="X351" s="59">
        <v>2061.8356305899997</v>
      </c>
      <c r="Y351" s="59">
        <v>2154.22109378</v>
      </c>
    </row>
    <row r="352" spans="1:25" s="60" customFormat="1" ht="15" x14ac:dyDescent="0.4">
      <c r="A352" s="58" t="s">
        <v>152</v>
      </c>
      <c r="B352" s="59">
        <v>2462.3972436899999</v>
      </c>
      <c r="C352" s="59">
        <v>2587.93804185</v>
      </c>
      <c r="D352" s="59">
        <v>2666.3955237799996</v>
      </c>
      <c r="E352" s="59">
        <v>2698.39467522</v>
      </c>
      <c r="F352" s="59">
        <v>2735.6714492599999</v>
      </c>
      <c r="G352" s="59">
        <v>2712.3079917699997</v>
      </c>
      <c r="H352" s="59">
        <v>2688.2639227099999</v>
      </c>
      <c r="I352" s="59">
        <v>2270.9481688999999</v>
      </c>
      <c r="J352" s="59">
        <v>2159.1515570500001</v>
      </c>
      <c r="K352" s="59">
        <v>2069.8778630100001</v>
      </c>
      <c r="L352" s="59">
        <v>2020.90593717</v>
      </c>
      <c r="M352" s="59">
        <v>2000.1961496000001</v>
      </c>
      <c r="N352" s="59">
        <v>1975.2851933300001</v>
      </c>
      <c r="O352" s="59">
        <v>1994.4201706000001</v>
      </c>
      <c r="P352" s="59">
        <v>2049.65006507</v>
      </c>
      <c r="Q352" s="59">
        <v>2086.9714537</v>
      </c>
      <c r="R352" s="59">
        <v>2085.6517066199999</v>
      </c>
      <c r="S352" s="59">
        <v>2088.67439289</v>
      </c>
      <c r="T352" s="59">
        <v>2064.1806420099997</v>
      </c>
      <c r="U352" s="59">
        <v>2061.2905489499999</v>
      </c>
      <c r="V352" s="59">
        <v>2071.1892041699998</v>
      </c>
      <c r="W352" s="59">
        <v>2055.2056334099998</v>
      </c>
      <c r="X352" s="59">
        <v>2127.8077089999997</v>
      </c>
      <c r="Y352" s="59">
        <v>2212.8846720799997</v>
      </c>
    </row>
    <row r="353" spans="1:25" s="60" customFormat="1" ht="15" x14ac:dyDescent="0.4">
      <c r="A353" s="58" t="s">
        <v>153</v>
      </c>
      <c r="B353" s="59">
        <v>2646.75895064</v>
      </c>
      <c r="C353" s="59">
        <v>2808.5789267299997</v>
      </c>
      <c r="D353" s="59">
        <v>2852.4074112199996</v>
      </c>
      <c r="E353" s="59">
        <v>2802.1782792499998</v>
      </c>
      <c r="F353" s="59">
        <v>2811.17589262</v>
      </c>
      <c r="G353" s="59">
        <v>2811.3967046099997</v>
      </c>
      <c r="H353" s="59">
        <v>2825.3734759999998</v>
      </c>
      <c r="I353" s="59">
        <v>2375.86758728</v>
      </c>
      <c r="J353" s="59">
        <v>2178.7452515299997</v>
      </c>
      <c r="K353" s="59">
        <v>2139.9218104299998</v>
      </c>
      <c r="L353" s="59">
        <v>2128.36830044</v>
      </c>
      <c r="M353" s="59">
        <v>2115.5637548199998</v>
      </c>
      <c r="N353" s="59">
        <v>2103.0442677400001</v>
      </c>
      <c r="O353" s="59">
        <v>2091.7576214800001</v>
      </c>
      <c r="P353" s="59">
        <v>2102.57779157</v>
      </c>
      <c r="Q353" s="59">
        <v>2091.7632905199998</v>
      </c>
      <c r="R353" s="59">
        <v>2098.5386919600001</v>
      </c>
      <c r="S353" s="59">
        <v>2084.7053649499999</v>
      </c>
      <c r="T353" s="59">
        <v>2046.4161984300001</v>
      </c>
      <c r="U353" s="59">
        <v>2079.0009945399997</v>
      </c>
      <c r="V353" s="59">
        <v>2089.65033675</v>
      </c>
      <c r="W353" s="59">
        <v>2049.9118832099998</v>
      </c>
      <c r="X353" s="59">
        <v>2108.0052709199999</v>
      </c>
      <c r="Y353" s="59">
        <v>2201.97411723</v>
      </c>
    </row>
    <row r="354" spans="1:25" s="60" customFormat="1" ht="15" x14ac:dyDescent="0.4">
      <c r="A354" s="58" t="s">
        <v>154</v>
      </c>
      <c r="B354" s="59">
        <v>2187.1359227299999</v>
      </c>
      <c r="C354" s="59">
        <v>2300.8119387899997</v>
      </c>
      <c r="D354" s="59">
        <v>2372.1407519099998</v>
      </c>
      <c r="E354" s="59">
        <v>2407.3953133</v>
      </c>
      <c r="F354" s="59">
        <v>2403.7535823199996</v>
      </c>
      <c r="G354" s="59">
        <v>2384.2056479399998</v>
      </c>
      <c r="H354" s="59">
        <v>2367.94982398</v>
      </c>
      <c r="I354" s="59">
        <v>2239.5299893299998</v>
      </c>
      <c r="J354" s="59">
        <v>2099.8255556099998</v>
      </c>
      <c r="K354" s="59">
        <v>1985.9420177900001</v>
      </c>
      <c r="L354" s="59">
        <v>1959.7685357400001</v>
      </c>
      <c r="M354" s="59">
        <v>1972.3420448900001</v>
      </c>
      <c r="N354" s="59">
        <v>1961.6476994899999</v>
      </c>
      <c r="O354" s="59">
        <v>1934.09502479</v>
      </c>
      <c r="P354" s="59">
        <v>1935.18570163</v>
      </c>
      <c r="Q354" s="59">
        <v>1930.9778716200001</v>
      </c>
      <c r="R354" s="59">
        <v>1953.1661006300001</v>
      </c>
      <c r="S354" s="59">
        <v>1939.1701812000001</v>
      </c>
      <c r="T354" s="59">
        <v>1916.3015404499999</v>
      </c>
      <c r="U354" s="59">
        <v>1938.3463961800001</v>
      </c>
      <c r="V354" s="59">
        <v>1918.14604915</v>
      </c>
      <c r="W354" s="59">
        <v>1915.0066296</v>
      </c>
      <c r="X354" s="59">
        <v>2020.6701169400001</v>
      </c>
      <c r="Y354" s="59">
        <v>2184.1411753699999</v>
      </c>
    </row>
    <row r="355" spans="1:25" s="60" customFormat="1" ht="15" x14ac:dyDescent="0.4">
      <c r="A355" s="58" t="s">
        <v>155</v>
      </c>
      <c r="B355" s="59">
        <v>2404.7082253699996</v>
      </c>
      <c r="C355" s="59">
        <v>2448.9344482399997</v>
      </c>
      <c r="D355" s="59">
        <v>2503.9436821599998</v>
      </c>
      <c r="E355" s="59">
        <v>2459.4119184699998</v>
      </c>
      <c r="F355" s="59">
        <v>2441.7693153199998</v>
      </c>
      <c r="G355" s="59">
        <v>2397.5371044099998</v>
      </c>
      <c r="H355" s="59">
        <v>2384.4572172399999</v>
      </c>
      <c r="I355" s="59">
        <v>2243.2136279899996</v>
      </c>
      <c r="J355" s="59">
        <v>2145.29221009</v>
      </c>
      <c r="K355" s="59">
        <v>2066.43826592</v>
      </c>
      <c r="L355" s="59">
        <v>2046.7956625300001</v>
      </c>
      <c r="M355" s="59">
        <v>2047.2931967500001</v>
      </c>
      <c r="N355" s="59">
        <v>2038.92814213</v>
      </c>
      <c r="O355" s="59">
        <v>2018.27339738</v>
      </c>
      <c r="P355" s="59">
        <v>2061.72492672</v>
      </c>
      <c r="Q355" s="59">
        <v>2087.4605547900001</v>
      </c>
      <c r="R355" s="59">
        <v>2086.6070243499998</v>
      </c>
      <c r="S355" s="59">
        <v>2101.10331774</v>
      </c>
      <c r="T355" s="59">
        <v>2071.9513504500001</v>
      </c>
      <c r="U355" s="59">
        <v>2084.97040122</v>
      </c>
      <c r="V355" s="59">
        <v>2075.7113910499997</v>
      </c>
      <c r="W355" s="59">
        <v>2069.4148248500001</v>
      </c>
      <c r="X355" s="59">
        <v>2090.8581530500001</v>
      </c>
      <c r="Y355" s="59">
        <v>2132.1084542600001</v>
      </c>
    </row>
    <row r="356" spans="1:25" s="60" customFormat="1" ht="15" x14ac:dyDescent="0.4">
      <c r="A356" s="58" t="s">
        <v>156</v>
      </c>
      <c r="B356" s="59">
        <v>2072.10675292</v>
      </c>
      <c r="C356" s="59">
        <v>2171.7602763699997</v>
      </c>
      <c r="D356" s="59">
        <v>2221.5006372599996</v>
      </c>
      <c r="E356" s="59">
        <v>2257.57296249</v>
      </c>
      <c r="F356" s="59">
        <v>2252.7249712299999</v>
      </c>
      <c r="G356" s="59">
        <v>2217.3818321199997</v>
      </c>
      <c r="H356" s="59">
        <v>2180.1566666100002</v>
      </c>
      <c r="I356" s="59">
        <v>2083.59805852</v>
      </c>
      <c r="J356" s="59">
        <v>1971.05512823</v>
      </c>
      <c r="K356" s="59">
        <v>1889.4898936700001</v>
      </c>
      <c r="L356" s="59">
        <v>1849.0488042500001</v>
      </c>
      <c r="M356" s="59">
        <v>1857.8769210099999</v>
      </c>
      <c r="N356" s="59">
        <v>1849.27199301</v>
      </c>
      <c r="O356" s="59">
        <v>1855.01903189</v>
      </c>
      <c r="P356" s="59">
        <v>1864.5346311000001</v>
      </c>
      <c r="Q356" s="59">
        <v>1868.54070942</v>
      </c>
      <c r="R356" s="59">
        <v>1881.98241295</v>
      </c>
      <c r="S356" s="59">
        <v>1871.2001083</v>
      </c>
      <c r="T356" s="59">
        <v>1867.2086986300001</v>
      </c>
      <c r="U356" s="59">
        <v>1872.7387161500001</v>
      </c>
      <c r="V356" s="59">
        <v>1858.7118923400001</v>
      </c>
      <c r="W356" s="59">
        <v>1853.64403739</v>
      </c>
      <c r="X356" s="59">
        <v>1937.7141485899999</v>
      </c>
      <c r="Y356" s="59">
        <v>1981.9450840700001</v>
      </c>
    </row>
    <row r="357" spans="1:25" s="60" customFormat="1" ht="15" x14ac:dyDescent="0.4">
      <c r="A357" s="58" t="s">
        <v>157</v>
      </c>
      <c r="B357" s="59">
        <v>2154.9092600199997</v>
      </c>
      <c r="C357" s="59">
        <v>2276.6282595799998</v>
      </c>
      <c r="D357" s="59">
        <v>2307.2466760299999</v>
      </c>
      <c r="E357" s="59">
        <v>2338.4957821899998</v>
      </c>
      <c r="F357" s="59">
        <v>2349.04132983</v>
      </c>
      <c r="G357" s="59">
        <v>2332.7315556699996</v>
      </c>
      <c r="H357" s="59">
        <v>2306.9209552299999</v>
      </c>
      <c r="I357" s="59">
        <v>2205.5680214199997</v>
      </c>
      <c r="J357" s="59">
        <v>2079.1426568399997</v>
      </c>
      <c r="K357" s="59">
        <v>1965.9261659900001</v>
      </c>
      <c r="L357" s="59">
        <v>1955.5553605600001</v>
      </c>
      <c r="M357" s="59">
        <v>1949.6665392500001</v>
      </c>
      <c r="N357" s="59">
        <v>1944.68989012</v>
      </c>
      <c r="O357" s="59">
        <v>1956.62840914</v>
      </c>
      <c r="P357" s="59">
        <v>1974.1932710600001</v>
      </c>
      <c r="Q357" s="59">
        <v>1959.73077115</v>
      </c>
      <c r="R357" s="59">
        <v>1946.86638773</v>
      </c>
      <c r="S357" s="59">
        <v>1973.34835595</v>
      </c>
      <c r="T357" s="59">
        <v>1959.8128242</v>
      </c>
      <c r="U357" s="59">
        <v>1966.6433357200001</v>
      </c>
      <c r="V357" s="59">
        <v>1962.7560604400001</v>
      </c>
      <c r="W357" s="59">
        <v>1965.8144799700001</v>
      </c>
      <c r="X357" s="59">
        <v>2045.8506672000001</v>
      </c>
      <c r="Y357" s="59">
        <v>2161.5044758399999</v>
      </c>
    </row>
    <row r="358" spans="1:25" s="60" customFormat="1" ht="15" x14ac:dyDescent="0.4">
      <c r="A358" s="58" t="s">
        <v>158</v>
      </c>
      <c r="B358" s="59">
        <v>2126.7105990599998</v>
      </c>
      <c r="C358" s="59">
        <v>2206.2870538899997</v>
      </c>
      <c r="D358" s="59">
        <v>2246.5918210999998</v>
      </c>
      <c r="E358" s="59">
        <v>2294.4675997299996</v>
      </c>
      <c r="F358" s="59">
        <v>2300.3235814199998</v>
      </c>
      <c r="G358" s="59">
        <v>2278.8779765299996</v>
      </c>
      <c r="H358" s="59">
        <v>2249.3631186099997</v>
      </c>
      <c r="I358" s="59">
        <v>2147.5142009699998</v>
      </c>
      <c r="J358" s="59">
        <v>2032.7758405100001</v>
      </c>
      <c r="K358" s="59">
        <v>1905.57155917</v>
      </c>
      <c r="L358" s="59">
        <v>1868.21970141</v>
      </c>
      <c r="M358" s="59">
        <v>1895.5657129200001</v>
      </c>
      <c r="N358" s="59">
        <v>1996.7106817900001</v>
      </c>
      <c r="O358" s="59">
        <v>1982.84028868</v>
      </c>
      <c r="P358" s="59">
        <v>1990.36500563</v>
      </c>
      <c r="Q358" s="59">
        <v>2006.0196244200001</v>
      </c>
      <c r="R358" s="59">
        <v>2007.5452752799999</v>
      </c>
      <c r="S358" s="59">
        <v>2022.2451484800001</v>
      </c>
      <c r="T358" s="59">
        <v>2005.7195655400001</v>
      </c>
      <c r="U358" s="59">
        <v>2024.2245079300001</v>
      </c>
      <c r="V358" s="59">
        <v>2028.2171256900001</v>
      </c>
      <c r="W358" s="59">
        <v>2014.82053249</v>
      </c>
      <c r="X358" s="59">
        <v>2064.0204666300001</v>
      </c>
      <c r="Y358" s="59">
        <v>2156.5356617500001</v>
      </c>
    </row>
    <row r="359" spans="1:25" s="60" customFormat="1" ht="15" x14ac:dyDescent="0.4">
      <c r="A359" s="58" t="s">
        <v>159</v>
      </c>
      <c r="B359" s="59">
        <v>2132.91335549</v>
      </c>
      <c r="C359" s="59">
        <v>2198.5941366399998</v>
      </c>
      <c r="D359" s="59">
        <v>2223.0563319899998</v>
      </c>
      <c r="E359" s="59">
        <v>2233.9569262099999</v>
      </c>
      <c r="F359" s="59">
        <v>2287.7020470699999</v>
      </c>
      <c r="G359" s="59">
        <v>2275.1842914399999</v>
      </c>
      <c r="H359" s="59">
        <v>2249.5591910799999</v>
      </c>
      <c r="I359" s="59">
        <v>2190.6975077700004</v>
      </c>
      <c r="J359" s="59">
        <v>2100.7832042999999</v>
      </c>
      <c r="K359" s="59">
        <v>2005.8317798200001</v>
      </c>
      <c r="L359" s="59">
        <v>1932.43041371</v>
      </c>
      <c r="M359" s="59">
        <v>1899.09520288</v>
      </c>
      <c r="N359" s="59">
        <v>1887.2908831500001</v>
      </c>
      <c r="O359" s="59">
        <v>1888.0309413699999</v>
      </c>
      <c r="P359" s="59">
        <v>1890.51070536</v>
      </c>
      <c r="Q359" s="59">
        <v>1893.75708951</v>
      </c>
      <c r="R359" s="59">
        <v>1920.4145645000001</v>
      </c>
      <c r="S359" s="59">
        <v>1900.04784584</v>
      </c>
      <c r="T359" s="59">
        <v>1882.02279767</v>
      </c>
      <c r="U359" s="59">
        <v>1881.74418367</v>
      </c>
      <c r="V359" s="59">
        <v>1873.73523041</v>
      </c>
      <c r="W359" s="59">
        <v>1856.3463583400001</v>
      </c>
      <c r="X359" s="59">
        <v>1941.0238801</v>
      </c>
      <c r="Y359" s="59">
        <v>2040.0716486200001</v>
      </c>
    </row>
    <row r="360" spans="1:25" s="60" customFormat="1" ht="15" x14ac:dyDescent="0.4">
      <c r="A360" s="58" t="s">
        <v>160</v>
      </c>
      <c r="B360" s="59">
        <v>2138.1203090700001</v>
      </c>
      <c r="C360" s="59">
        <v>2240.5210922799997</v>
      </c>
      <c r="D360" s="59">
        <v>2284.0401911899999</v>
      </c>
      <c r="E360" s="59">
        <v>2297.9310319899996</v>
      </c>
      <c r="F360" s="59">
        <v>2313.92382877</v>
      </c>
      <c r="G360" s="59">
        <v>2273.7326190899998</v>
      </c>
      <c r="H360" s="59">
        <v>2234.3445333199998</v>
      </c>
      <c r="I360" s="59">
        <v>2130.1257990999998</v>
      </c>
      <c r="J360" s="59">
        <v>2006.60660474</v>
      </c>
      <c r="K360" s="59">
        <v>1917.2807656</v>
      </c>
      <c r="L360" s="59">
        <v>1906.4555017800001</v>
      </c>
      <c r="M360" s="59">
        <v>1887.1060129300001</v>
      </c>
      <c r="N360" s="59">
        <v>1888.07929855</v>
      </c>
      <c r="O360" s="59">
        <v>1885.5808347500001</v>
      </c>
      <c r="P360" s="59">
        <v>1890.5651635199999</v>
      </c>
      <c r="Q360" s="59">
        <v>1886.82372547</v>
      </c>
      <c r="R360" s="59">
        <v>1890.77502254</v>
      </c>
      <c r="S360" s="59">
        <v>1907.2387646100001</v>
      </c>
      <c r="T360" s="59">
        <v>1894.5128094300001</v>
      </c>
      <c r="U360" s="59">
        <v>1899.7732264000001</v>
      </c>
      <c r="V360" s="59">
        <v>1885.0681263399999</v>
      </c>
      <c r="W360" s="59">
        <v>1886.7262155000001</v>
      </c>
      <c r="X360" s="59">
        <v>1962.6874024799999</v>
      </c>
      <c r="Y360" s="59">
        <v>2021.5517701400001</v>
      </c>
    </row>
    <row r="361" spans="1:25" s="60" customFormat="1" ht="15" x14ac:dyDescent="0.4">
      <c r="A361" s="58" t="s">
        <v>161</v>
      </c>
      <c r="B361" s="59">
        <v>1941.8497377200001</v>
      </c>
      <c r="C361" s="59">
        <v>1978.48830604</v>
      </c>
      <c r="D361" s="59">
        <v>2043.5712527800001</v>
      </c>
      <c r="E361" s="59">
        <v>2069.4220388799999</v>
      </c>
      <c r="F361" s="59">
        <v>2073.68498112</v>
      </c>
      <c r="G361" s="59">
        <v>2045.1668932499999</v>
      </c>
      <c r="H361" s="59">
        <v>2053.0344796599998</v>
      </c>
      <c r="I361" s="59">
        <v>1942.5467345</v>
      </c>
      <c r="J361" s="59">
        <v>1841.25340237</v>
      </c>
      <c r="K361" s="59">
        <v>1743.7186316899999</v>
      </c>
      <c r="L361" s="59">
        <v>1677.4759750800001</v>
      </c>
      <c r="M361" s="59">
        <v>1667.02381831</v>
      </c>
      <c r="N361" s="59">
        <v>1672.19869883</v>
      </c>
      <c r="O361" s="59">
        <v>1666.0048440099999</v>
      </c>
      <c r="P361" s="59">
        <v>1663.4805442100001</v>
      </c>
      <c r="Q361" s="59">
        <v>1666.0169990700001</v>
      </c>
      <c r="R361" s="59">
        <v>1676.74552928</v>
      </c>
      <c r="S361" s="59">
        <v>1664.7425109400001</v>
      </c>
      <c r="T361" s="59">
        <v>1655.2031104299999</v>
      </c>
      <c r="U361" s="59">
        <v>1702.60288264</v>
      </c>
      <c r="V361" s="59">
        <v>1687.32383037</v>
      </c>
      <c r="W361" s="59">
        <v>1694.5053080600001</v>
      </c>
      <c r="X361" s="59">
        <v>1767.4320951700001</v>
      </c>
      <c r="Y361" s="59">
        <v>1842.84721975</v>
      </c>
    </row>
    <row r="362" spans="1:25" s="60" customFormat="1" ht="15" x14ac:dyDescent="0.4">
      <c r="A362" s="58" t="s">
        <v>162</v>
      </c>
      <c r="B362" s="59">
        <v>1989.57418964</v>
      </c>
      <c r="C362" s="59">
        <v>2039.3309004100001</v>
      </c>
      <c r="D362" s="59">
        <v>2068.6988150299999</v>
      </c>
      <c r="E362" s="59">
        <v>2098.6559970399999</v>
      </c>
      <c r="F362" s="59">
        <v>2126.11039742</v>
      </c>
      <c r="G362" s="59">
        <v>2094.9631046599998</v>
      </c>
      <c r="H362" s="59">
        <v>2060.8609793800001</v>
      </c>
      <c r="I362" s="59">
        <v>1969.78965586</v>
      </c>
      <c r="J362" s="59">
        <v>1905.49710499</v>
      </c>
      <c r="K362" s="59">
        <v>1810.10347211</v>
      </c>
      <c r="L362" s="59">
        <v>1794.57392276</v>
      </c>
      <c r="M362" s="59">
        <v>1782.6434865400001</v>
      </c>
      <c r="N362" s="59">
        <v>1777.15410049</v>
      </c>
      <c r="O362" s="59">
        <v>1771.0857526100001</v>
      </c>
      <c r="P362" s="59">
        <v>1771.6906587200001</v>
      </c>
      <c r="Q362" s="59">
        <v>1779.7215176500001</v>
      </c>
      <c r="R362" s="59">
        <v>1789.27124888</v>
      </c>
      <c r="S362" s="59">
        <v>1764.93996399</v>
      </c>
      <c r="T362" s="59">
        <v>1756.18314852</v>
      </c>
      <c r="U362" s="59">
        <v>1766.61108042</v>
      </c>
      <c r="V362" s="59">
        <v>1741.67003978</v>
      </c>
      <c r="W362" s="59">
        <v>1752.5441369299999</v>
      </c>
      <c r="X362" s="59">
        <v>1829.62128669</v>
      </c>
      <c r="Y362" s="59">
        <v>1851.8518821</v>
      </c>
    </row>
    <row r="363" spans="1:25" s="60" customFormat="1" ht="15" x14ac:dyDescent="0.4">
      <c r="A363" s="58" t="s">
        <v>163</v>
      </c>
      <c r="B363" s="59">
        <v>1888.20721837</v>
      </c>
      <c r="C363" s="59">
        <v>2014.7289297</v>
      </c>
      <c r="D363" s="59">
        <v>2156.6877322999999</v>
      </c>
      <c r="E363" s="59">
        <v>2203.5322161999998</v>
      </c>
      <c r="F363" s="59">
        <v>2220.9075477199999</v>
      </c>
      <c r="G363" s="59">
        <v>2189.0577788299997</v>
      </c>
      <c r="H363" s="59">
        <v>2133.4427943000001</v>
      </c>
      <c r="I363" s="59">
        <v>2067.7530784099999</v>
      </c>
      <c r="J363" s="59">
        <v>1955.7195535600001</v>
      </c>
      <c r="K363" s="59">
        <v>1853.4151815600001</v>
      </c>
      <c r="L363" s="59">
        <v>1776.1568301100001</v>
      </c>
      <c r="M363" s="59">
        <v>1759.26301076</v>
      </c>
      <c r="N363" s="59">
        <v>1774.6910790300001</v>
      </c>
      <c r="O363" s="59">
        <v>1791.9932897400001</v>
      </c>
      <c r="P363" s="59">
        <v>1798.1764661100001</v>
      </c>
      <c r="Q363" s="59">
        <v>1796.6244099600001</v>
      </c>
      <c r="R363" s="59">
        <v>1808.96786324</v>
      </c>
      <c r="S363" s="59">
        <v>1783.75483248</v>
      </c>
      <c r="T363" s="59">
        <v>1780.2377603</v>
      </c>
      <c r="U363" s="59">
        <v>1793.70262751</v>
      </c>
      <c r="V363" s="59">
        <v>1775.6292834400001</v>
      </c>
      <c r="W363" s="59">
        <v>1780.2412791100001</v>
      </c>
      <c r="X363" s="59">
        <v>1863.0209799300001</v>
      </c>
      <c r="Y363" s="59">
        <v>1939.1308311100001</v>
      </c>
    </row>
    <row r="364" spans="1:25" s="60" customFormat="1" ht="15" x14ac:dyDescent="0.4">
      <c r="A364" s="58" t="s">
        <v>164</v>
      </c>
      <c r="B364" s="59">
        <v>2019.6618091800001</v>
      </c>
      <c r="C364" s="59">
        <v>2100.7532182499999</v>
      </c>
      <c r="D364" s="59">
        <v>2119.18356851</v>
      </c>
      <c r="E364" s="59">
        <v>2143.0143866799999</v>
      </c>
      <c r="F364" s="59">
        <v>2137.1703745499999</v>
      </c>
      <c r="G364" s="59">
        <v>2130.63265886</v>
      </c>
      <c r="H364" s="59">
        <v>2093.8739144000001</v>
      </c>
      <c r="I364" s="59">
        <v>1988.32897486</v>
      </c>
      <c r="J364" s="59">
        <v>1880.0752722700001</v>
      </c>
      <c r="K364" s="59">
        <v>1803.6515349000001</v>
      </c>
      <c r="L364" s="59">
        <v>1769.9494179999999</v>
      </c>
      <c r="M364" s="59">
        <v>1781.5766556000001</v>
      </c>
      <c r="N364" s="59">
        <v>1779.30893225</v>
      </c>
      <c r="O364" s="59">
        <v>1788.04880538</v>
      </c>
      <c r="P364" s="59">
        <v>1788.71039518</v>
      </c>
      <c r="Q364" s="59">
        <v>1794.7918076400001</v>
      </c>
      <c r="R364" s="59">
        <v>1787.6685262400001</v>
      </c>
      <c r="S364" s="59">
        <v>1798.30384751</v>
      </c>
      <c r="T364" s="59">
        <v>1798.3932573100001</v>
      </c>
      <c r="U364" s="59">
        <v>1803.6697672299999</v>
      </c>
      <c r="V364" s="59">
        <v>1781.8112165</v>
      </c>
      <c r="W364" s="59">
        <v>1789.1987409400001</v>
      </c>
      <c r="X364" s="59">
        <v>1867.13953887</v>
      </c>
      <c r="Y364" s="59">
        <v>1948.8387722800001</v>
      </c>
    </row>
    <row r="365" spans="1:25" s="60" customFormat="1" ht="15" x14ac:dyDescent="0.4">
      <c r="A365" s="58" t="s">
        <v>165</v>
      </c>
      <c r="B365" s="59">
        <v>1988.87531137</v>
      </c>
      <c r="C365" s="59">
        <v>2037.3318526</v>
      </c>
      <c r="D365" s="59">
        <v>2045.7091990599999</v>
      </c>
      <c r="E365" s="59">
        <v>2049.8810310999997</v>
      </c>
      <c r="F365" s="59">
        <v>2043.69628212</v>
      </c>
      <c r="G365" s="59">
        <v>2019.7584875800001</v>
      </c>
      <c r="H365" s="59">
        <v>2010.9453051</v>
      </c>
      <c r="I365" s="59">
        <v>1901.23149326</v>
      </c>
      <c r="J365" s="59">
        <v>1894.6222332899999</v>
      </c>
      <c r="K365" s="59">
        <v>1844.3834342600001</v>
      </c>
      <c r="L365" s="59">
        <v>1836.5142383899999</v>
      </c>
      <c r="M365" s="59">
        <v>1808.6625599399999</v>
      </c>
      <c r="N365" s="59">
        <v>1809.5231302899999</v>
      </c>
      <c r="O365" s="59">
        <v>1795.2631548500001</v>
      </c>
      <c r="P365" s="59">
        <v>1808.53609983</v>
      </c>
      <c r="Q365" s="59">
        <v>1807.6818561699999</v>
      </c>
      <c r="R365" s="59">
        <v>1815.8644532600001</v>
      </c>
      <c r="S365" s="59">
        <v>1806.93099177</v>
      </c>
      <c r="T365" s="59">
        <v>1792.76917652</v>
      </c>
      <c r="U365" s="59">
        <v>1810.0324905300001</v>
      </c>
      <c r="V365" s="59">
        <v>1782.8938601</v>
      </c>
      <c r="W365" s="59">
        <v>1800.0372838800001</v>
      </c>
      <c r="X365" s="59">
        <v>1863.4587445</v>
      </c>
      <c r="Y365" s="59">
        <v>1970.4483886600001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7" t="s">
        <v>69</v>
      </c>
      <c r="B368" s="209" t="s">
        <v>99</v>
      </c>
      <c r="C368" s="210"/>
      <c r="D368" s="210"/>
      <c r="E368" s="210"/>
      <c r="F368" s="210"/>
      <c r="G368" s="210"/>
      <c r="H368" s="210"/>
      <c r="I368" s="210"/>
      <c r="J368" s="210"/>
      <c r="K368" s="210"/>
      <c r="L368" s="210"/>
      <c r="M368" s="210"/>
      <c r="N368" s="210"/>
      <c r="O368" s="210"/>
      <c r="P368" s="210"/>
      <c r="Q368" s="210"/>
      <c r="R368" s="210"/>
      <c r="S368" s="210"/>
      <c r="T368" s="210"/>
      <c r="U368" s="210"/>
      <c r="V368" s="210"/>
      <c r="W368" s="210"/>
      <c r="X368" s="210"/>
      <c r="Y368" s="211"/>
    </row>
    <row r="369" spans="1:25" s="55" customFormat="1" ht="11.25" customHeight="1" x14ac:dyDescent="0.2">
      <c r="A369" s="208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1963.0788419</v>
      </c>
      <c r="C370" s="66">
        <v>2074.5122458400001</v>
      </c>
      <c r="D370" s="66">
        <v>2138.53681289</v>
      </c>
      <c r="E370" s="66">
        <v>2163.3735496899999</v>
      </c>
      <c r="F370" s="66">
        <v>2191.0062384600001</v>
      </c>
      <c r="G370" s="66">
        <v>2174.9083926399999</v>
      </c>
      <c r="H370" s="66">
        <v>2131.20269792</v>
      </c>
      <c r="I370" s="66">
        <v>2033.80989116</v>
      </c>
      <c r="J370" s="66">
        <v>1887.10157714</v>
      </c>
      <c r="K370" s="66">
        <v>1771.32738535</v>
      </c>
      <c r="L370" s="66">
        <v>1700.52574314</v>
      </c>
      <c r="M370" s="66">
        <v>1735.89919618</v>
      </c>
      <c r="N370" s="66">
        <v>1776.1429282499998</v>
      </c>
      <c r="O370" s="66">
        <v>1778.0713534899999</v>
      </c>
      <c r="P370" s="66">
        <v>1778.1954813499999</v>
      </c>
      <c r="Q370" s="66">
        <v>1767.97569445</v>
      </c>
      <c r="R370" s="66">
        <v>1786.8025440899999</v>
      </c>
      <c r="S370" s="66">
        <v>1786.96488606</v>
      </c>
      <c r="T370" s="66">
        <v>1782.00218369</v>
      </c>
      <c r="U370" s="66">
        <v>1787.9642183999999</v>
      </c>
      <c r="V370" s="66">
        <v>1804.2671371699998</v>
      </c>
      <c r="W370" s="66">
        <v>1767.3497997499999</v>
      </c>
      <c r="X370" s="66">
        <v>1865.2909460999999</v>
      </c>
      <c r="Y370" s="66">
        <v>1992.0079905299999</v>
      </c>
    </row>
    <row r="371" spans="1:25" s="60" customFormat="1" ht="15" x14ac:dyDescent="0.4">
      <c r="A371" s="58" t="s">
        <v>136</v>
      </c>
      <c r="B371" s="59">
        <v>1922.53428343</v>
      </c>
      <c r="C371" s="59">
        <v>2015.8020145</v>
      </c>
      <c r="D371" s="59">
        <v>2071.1621080999998</v>
      </c>
      <c r="E371" s="59">
        <v>2103.7262356200004</v>
      </c>
      <c r="F371" s="59">
        <v>2125.1799210599997</v>
      </c>
      <c r="G371" s="59">
        <v>2107.5126731099999</v>
      </c>
      <c r="H371" s="59">
        <v>2057.7847197000001</v>
      </c>
      <c r="I371" s="59">
        <v>1957.2106388499999</v>
      </c>
      <c r="J371" s="59">
        <v>1853.2074767399999</v>
      </c>
      <c r="K371" s="59">
        <v>1775.7225635899999</v>
      </c>
      <c r="L371" s="59">
        <v>1726.0239397599998</v>
      </c>
      <c r="M371" s="59">
        <v>1710.6475607499999</v>
      </c>
      <c r="N371" s="59">
        <v>1717.40404528</v>
      </c>
      <c r="O371" s="59">
        <v>1722.23179041</v>
      </c>
      <c r="P371" s="59">
        <v>1723.6220063999999</v>
      </c>
      <c r="Q371" s="59">
        <v>1720.5963713199999</v>
      </c>
      <c r="R371" s="59">
        <v>1716.24054922</v>
      </c>
      <c r="S371" s="59">
        <v>1715.7906158799999</v>
      </c>
      <c r="T371" s="59">
        <v>1710.0281951299999</v>
      </c>
      <c r="U371" s="59">
        <v>1738.9027964699999</v>
      </c>
      <c r="V371" s="59">
        <v>1757.13737545</v>
      </c>
      <c r="W371" s="59">
        <v>1729.4179026499999</v>
      </c>
      <c r="X371" s="59">
        <v>1765.2572184000001</v>
      </c>
      <c r="Y371" s="59">
        <v>1834.24143048</v>
      </c>
    </row>
    <row r="372" spans="1:25" s="60" customFormat="1" ht="15" x14ac:dyDescent="0.4">
      <c r="A372" s="58" t="s">
        <v>137</v>
      </c>
      <c r="B372" s="59">
        <v>1917.40962904</v>
      </c>
      <c r="C372" s="59">
        <v>2064.9241414899998</v>
      </c>
      <c r="D372" s="59">
        <v>2187.5350407199999</v>
      </c>
      <c r="E372" s="59">
        <v>2287.0829514699999</v>
      </c>
      <c r="F372" s="59">
        <v>2283.0997455699999</v>
      </c>
      <c r="G372" s="59">
        <v>2231.0769427</v>
      </c>
      <c r="H372" s="59">
        <v>2202.41711996</v>
      </c>
      <c r="I372" s="59">
        <v>2065.4146699300004</v>
      </c>
      <c r="J372" s="59">
        <v>1977.7514524399999</v>
      </c>
      <c r="K372" s="59">
        <v>1858.73701699</v>
      </c>
      <c r="L372" s="59">
        <v>1725.5320573699998</v>
      </c>
      <c r="M372" s="59">
        <v>1701.2990203499999</v>
      </c>
      <c r="N372" s="59">
        <v>1708.4116083699998</v>
      </c>
      <c r="O372" s="59">
        <v>1719.14689389</v>
      </c>
      <c r="P372" s="59">
        <v>1721.42929994</v>
      </c>
      <c r="Q372" s="59">
        <v>1727.7035457699999</v>
      </c>
      <c r="R372" s="59">
        <v>1756.9489147699999</v>
      </c>
      <c r="S372" s="59">
        <v>1738.76890667</v>
      </c>
      <c r="T372" s="59">
        <v>1724.6108361300001</v>
      </c>
      <c r="U372" s="59">
        <v>1774.7411356999999</v>
      </c>
      <c r="V372" s="59">
        <v>1784.3030031199999</v>
      </c>
      <c r="W372" s="59">
        <v>1750.22164109</v>
      </c>
      <c r="X372" s="59">
        <v>1836.08902266</v>
      </c>
      <c r="Y372" s="59">
        <v>1944.51473698</v>
      </c>
    </row>
    <row r="373" spans="1:25" s="60" customFormat="1" ht="15" x14ac:dyDescent="0.4">
      <c r="A373" s="58" t="s">
        <v>138</v>
      </c>
      <c r="B373" s="59">
        <v>2037.24403659</v>
      </c>
      <c r="C373" s="59">
        <v>2085.5246877400004</v>
      </c>
      <c r="D373" s="59">
        <v>2134.9739776599999</v>
      </c>
      <c r="E373" s="59">
        <v>2158.1329797200001</v>
      </c>
      <c r="F373" s="59">
        <v>2180.9751423600001</v>
      </c>
      <c r="G373" s="59">
        <v>2172.1794290299999</v>
      </c>
      <c r="H373" s="59">
        <v>2146.8534882499998</v>
      </c>
      <c r="I373" s="59">
        <v>2090.52363797</v>
      </c>
      <c r="J373" s="59">
        <v>2008.52651786</v>
      </c>
      <c r="K373" s="59">
        <v>1876.9492630099999</v>
      </c>
      <c r="L373" s="59">
        <v>1778.38210198</v>
      </c>
      <c r="M373" s="59">
        <v>1746.89346525</v>
      </c>
      <c r="N373" s="59">
        <v>1747.7896882099999</v>
      </c>
      <c r="O373" s="59">
        <v>1765.61993891</v>
      </c>
      <c r="P373" s="59">
        <v>1784.7711090400001</v>
      </c>
      <c r="Q373" s="59">
        <v>1788.7612196</v>
      </c>
      <c r="R373" s="59">
        <v>1839.81442479</v>
      </c>
      <c r="S373" s="59">
        <v>1815.3052344799999</v>
      </c>
      <c r="T373" s="59">
        <v>1798.93179872</v>
      </c>
      <c r="U373" s="59">
        <v>1817.2532260099999</v>
      </c>
      <c r="V373" s="59">
        <v>1828.10088273</v>
      </c>
      <c r="W373" s="59">
        <v>1779.0314641099999</v>
      </c>
      <c r="X373" s="59">
        <v>1838.5828762199999</v>
      </c>
      <c r="Y373" s="59">
        <v>1971.45669793</v>
      </c>
    </row>
    <row r="374" spans="1:25" s="60" customFormat="1" ht="15" x14ac:dyDescent="0.4">
      <c r="A374" s="58" t="s">
        <v>139</v>
      </c>
      <c r="B374" s="59">
        <v>2038.1293565599999</v>
      </c>
      <c r="C374" s="59">
        <v>2158.2744810099998</v>
      </c>
      <c r="D374" s="59">
        <v>2248.1030769499998</v>
      </c>
      <c r="E374" s="59">
        <v>2268.7442606899999</v>
      </c>
      <c r="F374" s="59">
        <v>2277.0505215899998</v>
      </c>
      <c r="G374" s="59">
        <v>2267.47818654</v>
      </c>
      <c r="H374" s="59">
        <v>2210.3535100899999</v>
      </c>
      <c r="I374" s="59">
        <v>2135.10362007</v>
      </c>
      <c r="J374" s="59">
        <v>1990.9088660099999</v>
      </c>
      <c r="K374" s="59">
        <v>1901.9981049999999</v>
      </c>
      <c r="L374" s="59">
        <v>1853.1541322599999</v>
      </c>
      <c r="M374" s="59">
        <v>1810.3279498699999</v>
      </c>
      <c r="N374" s="59">
        <v>1820.35553409</v>
      </c>
      <c r="O374" s="59">
        <v>1821.27246182</v>
      </c>
      <c r="P374" s="59">
        <v>1800.9863278400001</v>
      </c>
      <c r="Q374" s="59">
        <v>1828.6957687699999</v>
      </c>
      <c r="R374" s="59">
        <v>1837.83643914</v>
      </c>
      <c r="S374" s="59">
        <v>1835.57733261</v>
      </c>
      <c r="T374" s="59">
        <v>1826.13696869</v>
      </c>
      <c r="U374" s="59">
        <v>1829.62688994</v>
      </c>
      <c r="V374" s="59">
        <v>1837.1466289</v>
      </c>
      <c r="W374" s="59">
        <v>1802.0485397699999</v>
      </c>
      <c r="X374" s="59">
        <v>1858.58423825</v>
      </c>
      <c r="Y374" s="59">
        <v>1969.23133693</v>
      </c>
    </row>
    <row r="375" spans="1:25" s="60" customFormat="1" ht="15" x14ac:dyDescent="0.4">
      <c r="A375" s="58" t="s">
        <v>140</v>
      </c>
      <c r="B375" s="59">
        <v>2085.8706145199999</v>
      </c>
      <c r="C375" s="59">
        <v>2173.58775664</v>
      </c>
      <c r="D375" s="59">
        <v>2218.16678379</v>
      </c>
      <c r="E375" s="59">
        <v>2253.9937061199998</v>
      </c>
      <c r="F375" s="59">
        <v>2249.3238156799998</v>
      </c>
      <c r="G375" s="59">
        <v>2212.4210045899999</v>
      </c>
      <c r="H375" s="59">
        <v>2156.4852680599997</v>
      </c>
      <c r="I375" s="59">
        <v>2059.8190365800001</v>
      </c>
      <c r="J375" s="59">
        <v>1941.6661987499999</v>
      </c>
      <c r="K375" s="59">
        <v>1854.27998269</v>
      </c>
      <c r="L375" s="59">
        <v>1813.32807482</v>
      </c>
      <c r="M375" s="59">
        <v>1815.1894029699999</v>
      </c>
      <c r="N375" s="59">
        <v>1797.1473645599999</v>
      </c>
      <c r="O375" s="59">
        <v>1788.2282392699999</v>
      </c>
      <c r="P375" s="59">
        <v>1785.57058119</v>
      </c>
      <c r="Q375" s="59">
        <v>1755.3760718799999</v>
      </c>
      <c r="R375" s="59">
        <v>1775.35571564</v>
      </c>
      <c r="S375" s="59">
        <v>1780.32263631</v>
      </c>
      <c r="T375" s="59">
        <v>1766.8303588599999</v>
      </c>
      <c r="U375" s="59">
        <v>1773.04241267</v>
      </c>
      <c r="V375" s="59">
        <v>1784.82716921</v>
      </c>
      <c r="W375" s="59">
        <v>1781.98435812</v>
      </c>
      <c r="X375" s="59">
        <v>1850.3657510999999</v>
      </c>
      <c r="Y375" s="59">
        <v>1931.2509115400001</v>
      </c>
    </row>
    <row r="376" spans="1:25" s="60" customFormat="1" ht="15" x14ac:dyDescent="0.4">
      <c r="A376" s="58" t="s">
        <v>141</v>
      </c>
      <c r="B376" s="59">
        <v>2010.5761315699999</v>
      </c>
      <c r="C376" s="59">
        <v>2113.7800075099999</v>
      </c>
      <c r="D376" s="59">
        <v>2183.35881548</v>
      </c>
      <c r="E376" s="59">
        <v>2210.3749559499997</v>
      </c>
      <c r="F376" s="59">
        <v>2244.7675605499999</v>
      </c>
      <c r="G376" s="59">
        <v>2208.78752424</v>
      </c>
      <c r="H376" s="59">
        <v>2168.7061366499997</v>
      </c>
      <c r="I376" s="59">
        <v>2067.1916596800002</v>
      </c>
      <c r="J376" s="59">
        <v>1954.22118643</v>
      </c>
      <c r="K376" s="59">
        <v>1861.56351167</v>
      </c>
      <c r="L376" s="59">
        <v>1838.5849321999999</v>
      </c>
      <c r="M376" s="59">
        <v>1816.66375986</v>
      </c>
      <c r="N376" s="59">
        <v>1793.3116334599999</v>
      </c>
      <c r="O376" s="59">
        <v>1795.4884309199999</v>
      </c>
      <c r="P376" s="59">
        <v>1805.33138373</v>
      </c>
      <c r="Q376" s="59">
        <v>1812.0947419499998</v>
      </c>
      <c r="R376" s="59">
        <v>1823.0856767099999</v>
      </c>
      <c r="S376" s="59">
        <v>1817.4883682099999</v>
      </c>
      <c r="T376" s="59">
        <v>1806.3486221999999</v>
      </c>
      <c r="U376" s="59">
        <v>1822.08657195</v>
      </c>
      <c r="V376" s="59">
        <v>1834.91283641</v>
      </c>
      <c r="W376" s="59">
        <v>1817.87652417</v>
      </c>
      <c r="X376" s="59">
        <v>1874.7864115299999</v>
      </c>
      <c r="Y376" s="59">
        <v>1917.3853202</v>
      </c>
    </row>
    <row r="377" spans="1:25" s="60" customFormat="1" ht="15" x14ac:dyDescent="0.4">
      <c r="A377" s="58" t="s">
        <v>142</v>
      </c>
      <c r="B377" s="59">
        <v>2079.9643919</v>
      </c>
      <c r="C377" s="59">
        <v>2178.8718900999997</v>
      </c>
      <c r="D377" s="59">
        <v>2250.7839710399999</v>
      </c>
      <c r="E377" s="59">
        <v>2254.8306113899998</v>
      </c>
      <c r="F377" s="59">
        <v>2254.2552214100001</v>
      </c>
      <c r="G377" s="59">
        <v>2254.41422315</v>
      </c>
      <c r="H377" s="59">
        <v>2176.90752926</v>
      </c>
      <c r="I377" s="59">
        <v>2085.7405953699999</v>
      </c>
      <c r="J377" s="59">
        <v>1963.4345980399999</v>
      </c>
      <c r="K377" s="59">
        <v>1899.8015517399999</v>
      </c>
      <c r="L377" s="59">
        <v>1856.70781743</v>
      </c>
      <c r="M377" s="59">
        <v>1858.20081218</v>
      </c>
      <c r="N377" s="59">
        <v>1857.9950239099999</v>
      </c>
      <c r="O377" s="59">
        <v>1860.77600886</v>
      </c>
      <c r="P377" s="59">
        <v>1868.4886055099998</v>
      </c>
      <c r="Q377" s="59">
        <v>1875.89788838</v>
      </c>
      <c r="R377" s="59">
        <v>1892.96408737</v>
      </c>
      <c r="S377" s="59">
        <v>1873.2246843</v>
      </c>
      <c r="T377" s="59">
        <v>1865.17098766</v>
      </c>
      <c r="U377" s="59">
        <v>1877.5938458999999</v>
      </c>
      <c r="V377" s="59">
        <v>1883.46638841</v>
      </c>
      <c r="W377" s="59">
        <v>1882.19365384</v>
      </c>
      <c r="X377" s="59">
        <v>1935.1434370299999</v>
      </c>
      <c r="Y377" s="59">
        <v>2031.79186583</v>
      </c>
    </row>
    <row r="378" spans="1:25" s="60" customFormat="1" ht="15" x14ac:dyDescent="0.4">
      <c r="A378" s="58" t="s">
        <v>143</v>
      </c>
      <c r="B378" s="59">
        <v>2004.45063074</v>
      </c>
      <c r="C378" s="59">
        <v>2124.9294685099999</v>
      </c>
      <c r="D378" s="59">
        <v>2247.4650792399998</v>
      </c>
      <c r="E378" s="59">
        <v>2289.64403008</v>
      </c>
      <c r="F378" s="59">
        <v>2295.7182269800001</v>
      </c>
      <c r="G378" s="59">
        <v>2286.5963739700001</v>
      </c>
      <c r="H378" s="59">
        <v>2249.3162194000001</v>
      </c>
      <c r="I378" s="59">
        <v>2135.4504631700001</v>
      </c>
      <c r="J378" s="59">
        <v>2049.4675500799999</v>
      </c>
      <c r="K378" s="59">
        <v>1945.80115011</v>
      </c>
      <c r="L378" s="59">
        <v>1925.4215021800001</v>
      </c>
      <c r="M378" s="59">
        <v>1920.58775399</v>
      </c>
      <c r="N378" s="59">
        <v>1917.21314884</v>
      </c>
      <c r="O378" s="59">
        <v>1907.8157773</v>
      </c>
      <c r="P378" s="59">
        <v>1926.59781062</v>
      </c>
      <c r="Q378" s="59">
        <v>1938.68700117</v>
      </c>
      <c r="R378" s="59">
        <v>1944.9250353</v>
      </c>
      <c r="S378" s="59">
        <v>1934.4351908799999</v>
      </c>
      <c r="T378" s="59">
        <v>1914.8654482499999</v>
      </c>
      <c r="U378" s="59">
        <v>1917.20338206</v>
      </c>
      <c r="V378" s="59">
        <v>1977.06867943</v>
      </c>
      <c r="W378" s="59">
        <v>1941.8622358699999</v>
      </c>
      <c r="X378" s="59">
        <v>2026.55462162</v>
      </c>
      <c r="Y378" s="59">
        <v>2083.3492470400001</v>
      </c>
    </row>
    <row r="379" spans="1:25" s="60" customFormat="1" ht="15" x14ac:dyDescent="0.4">
      <c r="A379" s="58" t="s">
        <v>144</v>
      </c>
      <c r="B379" s="59">
        <v>2079.0011501700001</v>
      </c>
      <c r="C379" s="59">
        <v>2069.9991578900003</v>
      </c>
      <c r="D379" s="59">
        <v>2132.5288524799998</v>
      </c>
      <c r="E379" s="59">
        <v>2178.4662142299999</v>
      </c>
      <c r="F379" s="59">
        <v>2211.6659146500001</v>
      </c>
      <c r="G379" s="59">
        <v>2190.1133288299998</v>
      </c>
      <c r="H379" s="59">
        <v>2154.5177769699999</v>
      </c>
      <c r="I379" s="59">
        <v>2076.0871497100002</v>
      </c>
      <c r="J379" s="59">
        <v>1968.93674717</v>
      </c>
      <c r="K379" s="59">
        <v>1883.2502516699999</v>
      </c>
      <c r="L379" s="59">
        <v>1778.1296256199998</v>
      </c>
      <c r="M379" s="59">
        <v>1770.4706871199999</v>
      </c>
      <c r="N379" s="59">
        <v>1765.8777071699999</v>
      </c>
      <c r="O379" s="59">
        <v>1756.0785722399999</v>
      </c>
      <c r="P379" s="59">
        <v>1758.00321859</v>
      </c>
      <c r="Q379" s="59">
        <v>1767.5897653899999</v>
      </c>
      <c r="R379" s="59">
        <v>1778.9698044499999</v>
      </c>
      <c r="S379" s="59">
        <v>1762.8580248599999</v>
      </c>
      <c r="T379" s="59">
        <v>1750.34103252</v>
      </c>
      <c r="U379" s="59">
        <v>1780.9941198699998</v>
      </c>
      <c r="V379" s="59">
        <v>1769.9535644299999</v>
      </c>
      <c r="W379" s="59">
        <v>1749.26255623</v>
      </c>
      <c r="X379" s="59">
        <v>1790.48366472</v>
      </c>
      <c r="Y379" s="59">
        <v>1920.94084346</v>
      </c>
    </row>
    <row r="380" spans="1:25" s="60" customFormat="1" ht="15" x14ac:dyDescent="0.4">
      <c r="A380" s="58" t="s">
        <v>145</v>
      </c>
      <c r="B380" s="59">
        <v>1992.6386385999999</v>
      </c>
      <c r="C380" s="59">
        <v>2057.9565179800002</v>
      </c>
      <c r="D380" s="59">
        <v>2113.7936331000001</v>
      </c>
      <c r="E380" s="59">
        <v>2145.7540525300001</v>
      </c>
      <c r="F380" s="59">
        <v>2162.88020594</v>
      </c>
      <c r="G380" s="59">
        <v>2147.6163272899998</v>
      </c>
      <c r="H380" s="59">
        <v>2133.9501585899998</v>
      </c>
      <c r="I380" s="59">
        <v>2092.0190495699999</v>
      </c>
      <c r="J380" s="59">
        <v>2013.98105055</v>
      </c>
      <c r="K380" s="59">
        <v>1925.2934143499999</v>
      </c>
      <c r="L380" s="59">
        <v>1871.2643530400001</v>
      </c>
      <c r="M380" s="59">
        <v>1848.9448178499999</v>
      </c>
      <c r="N380" s="59">
        <v>1815.81666425</v>
      </c>
      <c r="O380" s="59">
        <v>1808.6714644900001</v>
      </c>
      <c r="P380" s="59">
        <v>1830.3981079299999</v>
      </c>
      <c r="Q380" s="59">
        <v>1836.28389754</v>
      </c>
      <c r="R380" s="59">
        <v>1848.5104278899998</v>
      </c>
      <c r="S380" s="59">
        <v>1809.18440489</v>
      </c>
      <c r="T380" s="59">
        <v>1787.48120406</v>
      </c>
      <c r="U380" s="59">
        <v>1797.42296683</v>
      </c>
      <c r="V380" s="59">
        <v>1795.49920959</v>
      </c>
      <c r="W380" s="59">
        <v>1778.3542161799999</v>
      </c>
      <c r="X380" s="59">
        <v>1854.2470377</v>
      </c>
      <c r="Y380" s="59">
        <v>1949.2541666299999</v>
      </c>
    </row>
    <row r="381" spans="1:25" s="60" customFormat="1" ht="15" x14ac:dyDescent="0.4">
      <c r="A381" s="58" t="s">
        <v>146</v>
      </c>
      <c r="B381" s="59">
        <v>2033.54523281</v>
      </c>
      <c r="C381" s="59">
        <v>2115.29977487</v>
      </c>
      <c r="D381" s="59">
        <v>2164.8511530999999</v>
      </c>
      <c r="E381" s="59">
        <v>2191.2269643899999</v>
      </c>
      <c r="F381" s="59">
        <v>2205.70617137</v>
      </c>
      <c r="G381" s="59">
        <v>2192.95552219</v>
      </c>
      <c r="H381" s="59">
        <v>2134.4850462199997</v>
      </c>
      <c r="I381" s="59">
        <v>2038.4058714599998</v>
      </c>
      <c r="J381" s="59">
        <v>1955.5126229499999</v>
      </c>
      <c r="K381" s="59">
        <v>1850.5279733699999</v>
      </c>
      <c r="L381" s="59">
        <v>1819.03781968</v>
      </c>
      <c r="M381" s="59">
        <v>1805.52988261</v>
      </c>
      <c r="N381" s="59">
        <v>1790.4885534099999</v>
      </c>
      <c r="O381" s="59">
        <v>1790.6875606799999</v>
      </c>
      <c r="P381" s="59">
        <v>1790.51861422</v>
      </c>
      <c r="Q381" s="59">
        <v>1781.1954184399999</v>
      </c>
      <c r="R381" s="59">
        <v>1787.9042733599999</v>
      </c>
      <c r="S381" s="59">
        <v>1742.43754962</v>
      </c>
      <c r="T381" s="59">
        <v>1719.00572754</v>
      </c>
      <c r="U381" s="59">
        <v>1730.84487549</v>
      </c>
      <c r="V381" s="59">
        <v>1748.93682702</v>
      </c>
      <c r="W381" s="59">
        <v>1740.03070267</v>
      </c>
      <c r="X381" s="59">
        <v>1791.3438643299999</v>
      </c>
      <c r="Y381" s="59">
        <v>1877.6369795000001</v>
      </c>
    </row>
    <row r="382" spans="1:25" s="60" customFormat="1" ht="15" x14ac:dyDescent="0.4">
      <c r="A382" s="58" t="s">
        <v>147</v>
      </c>
      <c r="B382" s="59">
        <v>2300.5674779400001</v>
      </c>
      <c r="C382" s="59">
        <v>2481.2642142999998</v>
      </c>
      <c r="D382" s="59">
        <v>2578.8205397900001</v>
      </c>
      <c r="E382" s="59">
        <v>2633.0027634600001</v>
      </c>
      <c r="F382" s="59">
        <v>2639.0343756299999</v>
      </c>
      <c r="G382" s="59">
        <v>2632.6301324999999</v>
      </c>
      <c r="H382" s="59">
        <v>2626.0135884900001</v>
      </c>
      <c r="I382" s="59">
        <v>2124.7468491599998</v>
      </c>
      <c r="J382" s="59">
        <v>1984.9077301099999</v>
      </c>
      <c r="K382" s="59">
        <v>1881.25872723</v>
      </c>
      <c r="L382" s="59">
        <v>1819.68005726</v>
      </c>
      <c r="M382" s="59">
        <v>1819.8023726399999</v>
      </c>
      <c r="N382" s="59">
        <v>1822.7155434899998</v>
      </c>
      <c r="O382" s="59">
        <v>1804.0746560099999</v>
      </c>
      <c r="P382" s="59">
        <v>1806.6722223699999</v>
      </c>
      <c r="Q382" s="59">
        <v>1814.35812504</v>
      </c>
      <c r="R382" s="59">
        <v>1836.86521767</v>
      </c>
      <c r="S382" s="59">
        <v>1791.93567865</v>
      </c>
      <c r="T382" s="59">
        <v>1777.4585001799999</v>
      </c>
      <c r="U382" s="59">
        <v>1821.2538707399999</v>
      </c>
      <c r="V382" s="59">
        <v>1824.4256083799999</v>
      </c>
      <c r="W382" s="59">
        <v>1817.13638296</v>
      </c>
      <c r="X382" s="59">
        <v>1901.32930446</v>
      </c>
      <c r="Y382" s="59">
        <v>1964.5756564199999</v>
      </c>
    </row>
    <row r="383" spans="1:25" s="60" customFormat="1" ht="15" x14ac:dyDescent="0.4">
      <c r="A383" s="58" t="s">
        <v>148</v>
      </c>
      <c r="B383" s="59">
        <v>2496.9491594699998</v>
      </c>
      <c r="C383" s="59">
        <v>2632.18993499</v>
      </c>
      <c r="D383" s="59">
        <v>2757.5245004899998</v>
      </c>
      <c r="E383" s="59">
        <v>2851.9579693599999</v>
      </c>
      <c r="F383" s="59">
        <v>2862.20298667</v>
      </c>
      <c r="G383" s="59">
        <v>2827.6345532300002</v>
      </c>
      <c r="H383" s="59">
        <v>2813.89076166</v>
      </c>
      <c r="I383" s="59">
        <v>2345.3291466199998</v>
      </c>
      <c r="J383" s="59">
        <v>2210.8148249299998</v>
      </c>
      <c r="K383" s="59">
        <v>2105.9886173299997</v>
      </c>
      <c r="L383" s="59">
        <v>2026.2924503199999</v>
      </c>
      <c r="M383" s="59">
        <v>2002.0422706299998</v>
      </c>
      <c r="N383" s="59">
        <v>2008.73907379</v>
      </c>
      <c r="O383" s="59">
        <v>1997.6263822599999</v>
      </c>
      <c r="P383" s="59">
        <v>1988.8423859099998</v>
      </c>
      <c r="Q383" s="59">
        <v>1993.0953994500001</v>
      </c>
      <c r="R383" s="59">
        <v>2001.42526871</v>
      </c>
      <c r="S383" s="59">
        <v>2007.2038614199998</v>
      </c>
      <c r="T383" s="59">
        <v>1992.19300372</v>
      </c>
      <c r="U383" s="59">
        <v>2002.5487160499999</v>
      </c>
      <c r="V383" s="59">
        <v>2014.2729953799999</v>
      </c>
      <c r="W383" s="59">
        <v>2001.4495627899998</v>
      </c>
      <c r="X383" s="59">
        <v>2090.1177123299999</v>
      </c>
      <c r="Y383" s="59">
        <v>2209.2375642100001</v>
      </c>
    </row>
    <row r="384" spans="1:25" s="60" customFormat="1" ht="15" x14ac:dyDescent="0.4">
      <c r="A384" s="58" t="s">
        <v>149</v>
      </c>
      <c r="B384" s="59">
        <v>2625.6814688199997</v>
      </c>
      <c r="C384" s="59">
        <v>2708.79674105</v>
      </c>
      <c r="D384" s="59">
        <v>2765.7019935499998</v>
      </c>
      <c r="E384" s="59">
        <v>2779.2834355199998</v>
      </c>
      <c r="F384" s="59">
        <v>2782.5825056099998</v>
      </c>
      <c r="G384" s="59">
        <v>2753.8033280899999</v>
      </c>
      <c r="H384" s="59">
        <v>2703.1183026799999</v>
      </c>
      <c r="I384" s="59">
        <v>2243.2299759799998</v>
      </c>
      <c r="J384" s="59">
        <v>2167.9746905500001</v>
      </c>
      <c r="K384" s="59">
        <v>2067.8517401499998</v>
      </c>
      <c r="L384" s="59">
        <v>2062.0601880700001</v>
      </c>
      <c r="M384" s="59">
        <v>2089.23245503</v>
      </c>
      <c r="N384" s="59">
        <v>2078.3526661800001</v>
      </c>
      <c r="O384" s="59">
        <v>2066.2385545500001</v>
      </c>
      <c r="P384" s="59">
        <v>2068.5663229199999</v>
      </c>
      <c r="Q384" s="59">
        <v>2196.8810063999999</v>
      </c>
      <c r="R384" s="59">
        <v>2297.9354384399999</v>
      </c>
      <c r="S384" s="59">
        <v>2092.5762707400004</v>
      </c>
      <c r="T384" s="59">
        <v>2056.2739540500002</v>
      </c>
      <c r="U384" s="59">
        <v>2059.7781843799999</v>
      </c>
      <c r="V384" s="59">
        <v>2081.6157333300002</v>
      </c>
      <c r="W384" s="59">
        <v>2073.76644274</v>
      </c>
      <c r="X384" s="59">
        <v>2166.33559487</v>
      </c>
      <c r="Y384" s="59">
        <v>2252.4972481</v>
      </c>
    </row>
    <row r="385" spans="1:25" s="60" customFormat="1" ht="15" x14ac:dyDescent="0.4">
      <c r="A385" s="58" t="s">
        <v>150</v>
      </c>
      <c r="B385" s="59">
        <v>2812.2012788799998</v>
      </c>
      <c r="C385" s="59">
        <v>2802.9160111699998</v>
      </c>
      <c r="D385" s="59">
        <v>2850.2723550599999</v>
      </c>
      <c r="E385" s="59">
        <v>2760.7153984900001</v>
      </c>
      <c r="F385" s="59">
        <v>2725.6176611299998</v>
      </c>
      <c r="G385" s="59">
        <v>2653.7955312700001</v>
      </c>
      <c r="H385" s="59">
        <v>2598.48259022</v>
      </c>
      <c r="I385" s="59">
        <v>2142.3143689899998</v>
      </c>
      <c r="J385" s="59">
        <v>2043.6299921499999</v>
      </c>
      <c r="K385" s="59">
        <v>1915.12337101</v>
      </c>
      <c r="L385" s="59">
        <v>1876.9450378500001</v>
      </c>
      <c r="M385" s="59">
        <v>1872.4222286499999</v>
      </c>
      <c r="N385" s="59">
        <v>1866.1150971899999</v>
      </c>
      <c r="O385" s="59">
        <v>1889.319438</v>
      </c>
      <c r="P385" s="59">
        <v>1931.0204040900001</v>
      </c>
      <c r="Q385" s="59">
        <v>1953.6448695499998</v>
      </c>
      <c r="R385" s="59">
        <v>1957.85617409</v>
      </c>
      <c r="S385" s="59">
        <v>2123.2811298000001</v>
      </c>
      <c r="T385" s="59">
        <v>2747.9834760099998</v>
      </c>
      <c r="U385" s="59">
        <v>2140.4167384699999</v>
      </c>
      <c r="V385" s="59">
        <v>2194.8734662000002</v>
      </c>
      <c r="W385" s="59">
        <v>2060.0329638799999</v>
      </c>
      <c r="X385" s="59">
        <v>1967.0593105799999</v>
      </c>
      <c r="Y385" s="59">
        <v>2039.0405808999999</v>
      </c>
    </row>
    <row r="386" spans="1:25" s="60" customFormat="1" ht="15" x14ac:dyDescent="0.4">
      <c r="A386" s="58" t="s">
        <v>151</v>
      </c>
      <c r="B386" s="59">
        <v>2434.2382804600002</v>
      </c>
      <c r="C386" s="59">
        <v>2569.7245260599998</v>
      </c>
      <c r="D386" s="59">
        <v>2623.7849985399998</v>
      </c>
      <c r="E386" s="59">
        <v>2635.8713374200001</v>
      </c>
      <c r="F386" s="59">
        <v>2656.51154176</v>
      </c>
      <c r="G386" s="59">
        <v>2628.70357311</v>
      </c>
      <c r="H386" s="59">
        <v>2615.3504127299998</v>
      </c>
      <c r="I386" s="59">
        <v>2227.8008662500001</v>
      </c>
      <c r="J386" s="59">
        <v>2102.6164622300003</v>
      </c>
      <c r="K386" s="59">
        <v>2012.8548945699999</v>
      </c>
      <c r="L386" s="59">
        <v>1935.5438331299999</v>
      </c>
      <c r="M386" s="59">
        <v>1921.57164837</v>
      </c>
      <c r="N386" s="59">
        <v>1914.23713363</v>
      </c>
      <c r="O386" s="59">
        <v>1912.28683108</v>
      </c>
      <c r="P386" s="59">
        <v>1910.85745475</v>
      </c>
      <c r="Q386" s="59">
        <v>1923.03969979</v>
      </c>
      <c r="R386" s="59">
        <v>1949.2586862799999</v>
      </c>
      <c r="S386" s="59">
        <v>1927.1874579599998</v>
      </c>
      <c r="T386" s="59">
        <v>1910.15737668</v>
      </c>
      <c r="U386" s="59">
        <v>1905.7679081799999</v>
      </c>
      <c r="V386" s="59">
        <v>1906.86423666</v>
      </c>
      <c r="W386" s="59">
        <v>1894.13134089</v>
      </c>
      <c r="X386" s="59">
        <v>1958.1126805899999</v>
      </c>
      <c r="Y386" s="59">
        <v>2050.4981437800002</v>
      </c>
    </row>
    <row r="387" spans="1:25" s="60" customFormat="1" ht="15" x14ac:dyDescent="0.4">
      <c r="A387" s="58" t="s">
        <v>152</v>
      </c>
      <c r="B387" s="59">
        <v>2358.67429369</v>
      </c>
      <c r="C387" s="59">
        <v>2484.2150918500001</v>
      </c>
      <c r="D387" s="59">
        <v>2562.6725737799998</v>
      </c>
      <c r="E387" s="59">
        <v>2594.6717252200001</v>
      </c>
      <c r="F387" s="59">
        <v>2631.9484992600001</v>
      </c>
      <c r="G387" s="59">
        <v>2608.5850417699999</v>
      </c>
      <c r="H387" s="59">
        <v>2584.54097271</v>
      </c>
      <c r="I387" s="59">
        <v>2167.2252189000001</v>
      </c>
      <c r="J387" s="59">
        <v>2055.4286070500002</v>
      </c>
      <c r="K387" s="59">
        <v>1966.15491301</v>
      </c>
      <c r="L387" s="59">
        <v>1917.1829871699999</v>
      </c>
      <c r="M387" s="59">
        <v>1896.4731996</v>
      </c>
      <c r="N387" s="59">
        <v>1871.56224333</v>
      </c>
      <c r="O387" s="59">
        <v>1890.6972206</v>
      </c>
      <c r="P387" s="59">
        <v>1945.9271150699999</v>
      </c>
      <c r="Q387" s="59">
        <v>1983.2485036999999</v>
      </c>
      <c r="R387" s="59">
        <v>1981.9287566200001</v>
      </c>
      <c r="S387" s="59">
        <v>1984.95144289</v>
      </c>
      <c r="T387" s="59">
        <v>1960.4576920099998</v>
      </c>
      <c r="U387" s="59">
        <v>1957.56759895</v>
      </c>
      <c r="V387" s="59">
        <v>1967.46625417</v>
      </c>
      <c r="W387" s="59">
        <v>1951.4826834099999</v>
      </c>
      <c r="X387" s="59">
        <v>2024.0847589999998</v>
      </c>
      <c r="Y387" s="59">
        <v>2109.1617220799999</v>
      </c>
    </row>
    <row r="388" spans="1:25" s="60" customFormat="1" ht="15" x14ac:dyDescent="0.4">
      <c r="A388" s="58" t="s">
        <v>153</v>
      </c>
      <c r="B388" s="59">
        <v>2543.0360006400001</v>
      </c>
      <c r="C388" s="59">
        <v>2704.8559767299998</v>
      </c>
      <c r="D388" s="59">
        <v>2748.6844612199998</v>
      </c>
      <c r="E388" s="59">
        <v>2698.45532925</v>
      </c>
      <c r="F388" s="59">
        <v>2707.4529426200002</v>
      </c>
      <c r="G388" s="59">
        <v>2707.6737546099998</v>
      </c>
      <c r="H388" s="59">
        <v>2721.6505259999999</v>
      </c>
      <c r="I388" s="59">
        <v>2272.1446372800001</v>
      </c>
      <c r="J388" s="59">
        <v>2075.0223015299998</v>
      </c>
      <c r="K388" s="59">
        <v>2036.19886043</v>
      </c>
      <c r="L388" s="59">
        <v>2024.6453504399999</v>
      </c>
      <c r="M388" s="59">
        <v>2011.8408048199999</v>
      </c>
      <c r="N388" s="59">
        <v>1999.32131774</v>
      </c>
      <c r="O388" s="59">
        <v>1988.03467148</v>
      </c>
      <c r="P388" s="59">
        <v>1998.85484157</v>
      </c>
      <c r="Q388" s="59">
        <v>1988.04034052</v>
      </c>
      <c r="R388" s="59">
        <v>1994.81574196</v>
      </c>
      <c r="S388" s="59">
        <v>1980.98241495</v>
      </c>
      <c r="T388" s="59">
        <v>1942.69324843</v>
      </c>
      <c r="U388" s="59">
        <v>1975.2780445399999</v>
      </c>
      <c r="V388" s="59">
        <v>1985.9273867499999</v>
      </c>
      <c r="W388" s="59">
        <v>1946.18893321</v>
      </c>
      <c r="X388" s="59">
        <v>2004.2823209199998</v>
      </c>
      <c r="Y388" s="59">
        <v>2098.2511672300002</v>
      </c>
    </row>
    <row r="389" spans="1:25" s="60" customFormat="1" ht="15" x14ac:dyDescent="0.4">
      <c r="A389" s="58" t="s">
        <v>154</v>
      </c>
      <c r="B389" s="59">
        <v>2083.4129727300001</v>
      </c>
      <c r="C389" s="59">
        <v>2197.0889887899998</v>
      </c>
      <c r="D389" s="59">
        <v>2268.41780191</v>
      </c>
      <c r="E389" s="59">
        <v>2303.6723633000001</v>
      </c>
      <c r="F389" s="59">
        <v>2300.0306323199998</v>
      </c>
      <c r="G389" s="59">
        <v>2280.48269794</v>
      </c>
      <c r="H389" s="59">
        <v>2264.2268739800002</v>
      </c>
      <c r="I389" s="59">
        <v>2135.80703933</v>
      </c>
      <c r="J389" s="59">
        <v>1996.10260561</v>
      </c>
      <c r="K389" s="59">
        <v>1882.2190677900001</v>
      </c>
      <c r="L389" s="59">
        <v>1856.04558574</v>
      </c>
      <c r="M389" s="59">
        <v>1868.61909489</v>
      </c>
      <c r="N389" s="59">
        <v>1857.9247494899998</v>
      </c>
      <c r="O389" s="59">
        <v>1830.3720747899999</v>
      </c>
      <c r="P389" s="59">
        <v>1831.46275163</v>
      </c>
      <c r="Q389" s="59">
        <v>1827.25492162</v>
      </c>
      <c r="R389" s="59">
        <v>1849.44315063</v>
      </c>
      <c r="S389" s="59">
        <v>1835.4472312</v>
      </c>
      <c r="T389" s="59">
        <v>1812.5785904499999</v>
      </c>
      <c r="U389" s="59">
        <v>1834.62344618</v>
      </c>
      <c r="V389" s="59">
        <v>1814.4230991499999</v>
      </c>
      <c r="W389" s="59">
        <v>1811.2836795999999</v>
      </c>
      <c r="X389" s="59">
        <v>1916.94716694</v>
      </c>
      <c r="Y389" s="59">
        <v>2080.4182253700001</v>
      </c>
    </row>
    <row r="390" spans="1:25" s="60" customFormat="1" ht="15" x14ac:dyDescent="0.4">
      <c r="A390" s="58" t="s">
        <v>155</v>
      </c>
      <c r="B390" s="59">
        <v>2300.9852753699997</v>
      </c>
      <c r="C390" s="59">
        <v>2345.2114982399999</v>
      </c>
      <c r="D390" s="59">
        <v>2400.2207321599999</v>
      </c>
      <c r="E390" s="59">
        <v>2355.68896847</v>
      </c>
      <c r="F390" s="59">
        <v>2338.0463653199999</v>
      </c>
      <c r="G390" s="59">
        <v>2293.8141544099999</v>
      </c>
      <c r="H390" s="59">
        <v>2280.73426724</v>
      </c>
      <c r="I390" s="59">
        <v>2139.4906779899998</v>
      </c>
      <c r="J390" s="59">
        <v>2041.5692600899999</v>
      </c>
      <c r="K390" s="59">
        <v>1962.71531592</v>
      </c>
      <c r="L390" s="59">
        <v>1943.07271253</v>
      </c>
      <c r="M390" s="59">
        <v>1943.57024675</v>
      </c>
      <c r="N390" s="59">
        <v>1935.2051921299999</v>
      </c>
      <c r="O390" s="59">
        <v>1914.5504473799999</v>
      </c>
      <c r="P390" s="59">
        <v>1958.0019767199999</v>
      </c>
      <c r="Q390" s="59">
        <v>1983.73760479</v>
      </c>
      <c r="R390" s="59">
        <v>1982.88407435</v>
      </c>
      <c r="S390" s="59">
        <v>1997.3803677399999</v>
      </c>
      <c r="T390" s="59">
        <v>1968.22840045</v>
      </c>
      <c r="U390" s="59">
        <v>1981.2474512199999</v>
      </c>
      <c r="V390" s="59">
        <v>1971.9884410499999</v>
      </c>
      <c r="W390" s="59">
        <v>1965.69187485</v>
      </c>
      <c r="X390" s="59">
        <v>1987.13520305</v>
      </c>
      <c r="Y390" s="59">
        <v>2028.3855042600001</v>
      </c>
    </row>
    <row r="391" spans="1:25" s="60" customFormat="1" ht="15" x14ac:dyDescent="0.4">
      <c r="A391" s="58" t="s">
        <v>156</v>
      </c>
      <c r="B391" s="59">
        <v>1968.3838029199999</v>
      </c>
      <c r="C391" s="59">
        <v>2068.0373263699998</v>
      </c>
      <c r="D391" s="59">
        <v>2117.7776872599998</v>
      </c>
      <c r="E391" s="59">
        <v>2153.8500124900002</v>
      </c>
      <c r="F391" s="59">
        <v>2149.0020212300001</v>
      </c>
      <c r="G391" s="59">
        <v>2113.6588821199998</v>
      </c>
      <c r="H391" s="59">
        <v>2076.4337166100004</v>
      </c>
      <c r="I391" s="59">
        <v>1979.8751085199999</v>
      </c>
      <c r="J391" s="59">
        <v>1867.33217823</v>
      </c>
      <c r="K391" s="59">
        <v>1785.76694367</v>
      </c>
      <c r="L391" s="59">
        <v>1745.32585425</v>
      </c>
      <c r="M391" s="59">
        <v>1754.1539710099999</v>
      </c>
      <c r="N391" s="59">
        <v>1745.5490430099999</v>
      </c>
      <c r="O391" s="59">
        <v>1751.2960818899999</v>
      </c>
      <c r="P391" s="59">
        <v>1760.8116811</v>
      </c>
      <c r="Q391" s="59">
        <v>1764.8177594199999</v>
      </c>
      <c r="R391" s="59">
        <v>1778.2594629499999</v>
      </c>
      <c r="S391" s="59">
        <v>1767.4771582999999</v>
      </c>
      <c r="T391" s="59">
        <v>1763.48574863</v>
      </c>
      <c r="U391" s="59">
        <v>1769.01576615</v>
      </c>
      <c r="V391" s="59">
        <v>1754.98894234</v>
      </c>
      <c r="W391" s="59">
        <v>1749.9210873899999</v>
      </c>
      <c r="X391" s="59">
        <v>1833.9911985899998</v>
      </c>
      <c r="Y391" s="59">
        <v>1878.22213407</v>
      </c>
    </row>
    <row r="392" spans="1:25" s="60" customFormat="1" ht="15" x14ac:dyDescent="0.4">
      <c r="A392" s="58" t="s">
        <v>157</v>
      </c>
      <c r="B392" s="59">
        <v>2051.1863100199998</v>
      </c>
      <c r="C392" s="59">
        <v>2172.90530958</v>
      </c>
      <c r="D392" s="59">
        <v>2203.52372603</v>
      </c>
      <c r="E392" s="59">
        <v>2234.7728321899999</v>
      </c>
      <c r="F392" s="59">
        <v>2245.3183798300001</v>
      </c>
      <c r="G392" s="59">
        <v>2229.0086056699997</v>
      </c>
      <c r="H392" s="59">
        <v>2203.19800523</v>
      </c>
      <c r="I392" s="59">
        <v>2101.8450714199998</v>
      </c>
      <c r="J392" s="59">
        <v>1975.4197068399999</v>
      </c>
      <c r="K392" s="59">
        <v>1862.20321599</v>
      </c>
      <c r="L392" s="59">
        <v>1851.83241056</v>
      </c>
      <c r="M392" s="59">
        <v>1845.9435892500001</v>
      </c>
      <c r="N392" s="59">
        <v>1840.9669401199999</v>
      </c>
      <c r="O392" s="59">
        <v>1852.9054591399999</v>
      </c>
      <c r="P392" s="59">
        <v>1870.4703210600001</v>
      </c>
      <c r="Q392" s="59">
        <v>1856.0078211499999</v>
      </c>
      <c r="R392" s="59">
        <v>1843.14343773</v>
      </c>
      <c r="S392" s="59">
        <v>1869.62540595</v>
      </c>
      <c r="T392" s="59">
        <v>1856.0898741999999</v>
      </c>
      <c r="U392" s="59">
        <v>1862.92038572</v>
      </c>
      <c r="V392" s="59">
        <v>1859.03311044</v>
      </c>
      <c r="W392" s="59">
        <v>1862.09152997</v>
      </c>
      <c r="X392" s="59">
        <v>1942.1277172</v>
      </c>
      <c r="Y392" s="59">
        <v>2057.7815258400001</v>
      </c>
    </row>
    <row r="393" spans="1:25" s="60" customFormat="1" ht="15" x14ac:dyDescent="0.4">
      <c r="A393" s="58" t="s">
        <v>158</v>
      </c>
      <c r="B393" s="59">
        <v>2022.98764906</v>
      </c>
      <c r="C393" s="59">
        <v>2102.5641038899998</v>
      </c>
      <c r="D393" s="59">
        <v>2142.8688711</v>
      </c>
      <c r="E393" s="59">
        <v>2190.7446497299998</v>
      </c>
      <c r="F393" s="59">
        <v>2196.6006314199999</v>
      </c>
      <c r="G393" s="59">
        <v>2175.1550265299998</v>
      </c>
      <c r="H393" s="59">
        <v>2145.6401686099998</v>
      </c>
      <c r="I393" s="59">
        <v>2043.79125097</v>
      </c>
      <c r="J393" s="59">
        <v>1929.05289051</v>
      </c>
      <c r="K393" s="59">
        <v>1801.8486091699999</v>
      </c>
      <c r="L393" s="59">
        <v>1764.4967514099999</v>
      </c>
      <c r="M393" s="59">
        <v>1791.84276292</v>
      </c>
      <c r="N393" s="59">
        <v>1892.98773179</v>
      </c>
      <c r="O393" s="59">
        <v>1879.1173386799999</v>
      </c>
      <c r="P393" s="59">
        <v>1886.64205563</v>
      </c>
      <c r="Q393" s="59">
        <v>1902.29667442</v>
      </c>
      <c r="R393" s="59">
        <v>1903.8223252799999</v>
      </c>
      <c r="S393" s="59">
        <v>1918.52219848</v>
      </c>
      <c r="T393" s="59">
        <v>1901.99661554</v>
      </c>
      <c r="U393" s="59">
        <v>1920.50155793</v>
      </c>
      <c r="V393" s="59">
        <v>1924.49417569</v>
      </c>
      <c r="W393" s="59">
        <v>1911.0975824899999</v>
      </c>
      <c r="X393" s="59">
        <v>1960.29751663</v>
      </c>
      <c r="Y393" s="59">
        <v>2052.8127117500003</v>
      </c>
    </row>
    <row r="394" spans="1:25" s="60" customFormat="1" ht="15" x14ac:dyDescent="0.4">
      <c r="A394" s="58" t="s">
        <v>159</v>
      </c>
      <c r="B394" s="59">
        <v>2029.1904054899999</v>
      </c>
      <c r="C394" s="59">
        <v>2094.8711866399999</v>
      </c>
      <c r="D394" s="59">
        <v>2119.3333819899999</v>
      </c>
      <c r="E394" s="59">
        <v>2130.23397621</v>
      </c>
      <c r="F394" s="59">
        <v>2183.9790970700001</v>
      </c>
      <c r="G394" s="59">
        <v>2171.4613414400001</v>
      </c>
      <c r="H394" s="59">
        <v>2145.83624108</v>
      </c>
      <c r="I394" s="59">
        <v>2086.9745577700005</v>
      </c>
      <c r="J394" s="59">
        <v>1997.0602543</v>
      </c>
      <c r="K394" s="59">
        <v>1902.10882982</v>
      </c>
      <c r="L394" s="59">
        <v>1828.70746371</v>
      </c>
      <c r="M394" s="59">
        <v>1795.3722528799999</v>
      </c>
      <c r="N394" s="59">
        <v>1783.56793315</v>
      </c>
      <c r="O394" s="59">
        <v>1784.3079913699999</v>
      </c>
      <c r="P394" s="59">
        <v>1786.7877553599999</v>
      </c>
      <c r="Q394" s="59">
        <v>1790.0341395099999</v>
      </c>
      <c r="R394" s="59">
        <v>1816.6916145</v>
      </c>
      <c r="S394" s="59">
        <v>1796.32489584</v>
      </c>
      <c r="T394" s="59">
        <v>1778.29984767</v>
      </c>
      <c r="U394" s="59">
        <v>1778.0212336699999</v>
      </c>
      <c r="V394" s="59">
        <v>1770.0122804099999</v>
      </c>
      <c r="W394" s="59">
        <v>1752.62340834</v>
      </c>
      <c r="X394" s="59">
        <v>1837.3009301</v>
      </c>
      <c r="Y394" s="59">
        <v>1936.3486986200001</v>
      </c>
    </row>
    <row r="395" spans="1:25" s="60" customFormat="1" ht="15" x14ac:dyDescent="0.4">
      <c r="A395" s="58" t="s">
        <v>160</v>
      </c>
      <c r="B395" s="59">
        <v>2034.39735907</v>
      </c>
      <c r="C395" s="59">
        <v>2136.7981422799999</v>
      </c>
      <c r="D395" s="59">
        <v>2180.31724119</v>
      </c>
      <c r="E395" s="59">
        <v>2194.2080819899998</v>
      </c>
      <c r="F395" s="59">
        <v>2210.2008787700001</v>
      </c>
      <c r="G395" s="59">
        <v>2170.00966909</v>
      </c>
      <c r="H395" s="59">
        <v>2130.6215833199999</v>
      </c>
      <c r="I395" s="59">
        <v>2026.4028490999999</v>
      </c>
      <c r="J395" s="59">
        <v>1902.8836547399999</v>
      </c>
      <c r="K395" s="59">
        <v>1813.5578155999999</v>
      </c>
      <c r="L395" s="59">
        <v>1802.73255178</v>
      </c>
      <c r="M395" s="59">
        <v>1783.3830629300001</v>
      </c>
      <c r="N395" s="59">
        <v>1784.3563485499999</v>
      </c>
      <c r="O395" s="59">
        <v>1781.85788475</v>
      </c>
      <c r="P395" s="59">
        <v>1786.8422135199999</v>
      </c>
      <c r="Q395" s="59">
        <v>1783.1007754699999</v>
      </c>
      <c r="R395" s="59">
        <v>1787.0520725399999</v>
      </c>
      <c r="S395" s="59">
        <v>1803.51581461</v>
      </c>
      <c r="T395" s="59">
        <v>1790.78985943</v>
      </c>
      <c r="U395" s="59">
        <v>1796.0502764</v>
      </c>
      <c r="V395" s="59">
        <v>1781.3451763399999</v>
      </c>
      <c r="W395" s="59">
        <v>1783.0032655</v>
      </c>
      <c r="X395" s="59">
        <v>1858.9644524799999</v>
      </c>
      <c r="Y395" s="59">
        <v>1917.8288201400001</v>
      </c>
    </row>
    <row r="396" spans="1:25" s="60" customFormat="1" ht="15" x14ac:dyDescent="0.4">
      <c r="A396" s="58" t="s">
        <v>161</v>
      </c>
      <c r="B396" s="59">
        <v>1838.12678772</v>
      </c>
      <c r="C396" s="59">
        <v>1874.7653560399999</v>
      </c>
      <c r="D396" s="59">
        <v>1939.84830278</v>
      </c>
      <c r="E396" s="59">
        <v>1965.6990888799999</v>
      </c>
      <c r="F396" s="59">
        <v>1969.9620311199999</v>
      </c>
      <c r="G396" s="59">
        <v>1941.4439432499998</v>
      </c>
      <c r="H396" s="59">
        <v>1949.3115296599999</v>
      </c>
      <c r="I396" s="59">
        <v>1838.8237844999999</v>
      </c>
      <c r="J396" s="59">
        <v>1737.5304523699999</v>
      </c>
      <c r="K396" s="59">
        <v>1639.9956816899999</v>
      </c>
      <c r="L396" s="59">
        <v>1573.75302508</v>
      </c>
      <c r="M396" s="59">
        <v>1563.3008683099999</v>
      </c>
      <c r="N396" s="59">
        <v>1568.4757488299999</v>
      </c>
      <c r="O396" s="59">
        <v>1562.2818940099999</v>
      </c>
      <c r="P396" s="59">
        <v>1559.75759421</v>
      </c>
      <c r="Q396" s="59">
        <v>1562.29404907</v>
      </c>
      <c r="R396" s="59">
        <v>1573.0225792799999</v>
      </c>
      <c r="S396" s="59">
        <v>1561.01956094</v>
      </c>
      <c r="T396" s="59">
        <v>1551.4801604299998</v>
      </c>
      <c r="U396" s="59">
        <v>1598.8799326399999</v>
      </c>
      <c r="V396" s="59">
        <v>1583.6008803699999</v>
      </c>
      <c r="W396" s="59">
        <v>1590.78235806</v>
      </c>
      <c r="X396" s="59">
        <v>1663.7091451700001</v>
      </c>
      <c r="Y396" s="59">
        <v>1739.1242697499999</v>
      </c>
    </row>
    <row r="397" spans="1:25" s="60" customFormat="1" ht="15" x14ac:dyDescent="0.4">
      <c r="A397" s="58" t="s">
        <v>162</v>
      </c>
      <c r="B397" s="59">
        <v>1885.8512396399999</v>
      </c>
      <c r="C397" s="59">
        <v>1935.6079504100001</v>
      </c>
      <c r="D397" s="59">
        <v>1964.97586503</v>
      </c>
      <c r="E397" s="59">
        <v>1994.93304704</v>
      </c>
      <c r="F397" s="59">
        <v>2022.3874474199999</v>
      </c>
      <c r="G397" s="59">
        <v>1991.2401546599999</v>
      </c>
      <c r="H397" s="59">
        <v>1957.13802938</v>
      </c>
      <c r="I397" s="59">
        <v>1866.06670586</v>
      </c>
      <c r="J397" s="59">
        <v>1801.7741549899999</v>
      </c>
      <c r="K397" s="59">
        <v>1706.3805221099999</v>
      </c>
      <c r="L397" s="59">
        <v>1690.8509727599999</v>
      </c>
      <c r="M397" s="59">
        <v>1678.9205365400001</v>
      </c>
      <c r="N397" s="59">
        <v>1673.4311504899999</v>
      </c>
      <c r="O397" s="59">
        <v>1667.36280261</v>
      </c>
      <c r="P397" s="59">
        <v>1667.96770872</v>
      </c>
      <c r="Q397" s="59">
        <v>1675.99856765</v>
      </c>
      <c r="R397" s="59">
        <v>1685.5482988799999</v>
      </c>
      <c r="S397" s="59">
        <v>1661.2170139899999</v>
      </c>
      <c r="T397" s="59">
        <v>1652.4601985199999</v>
      </c>
      <c r="U397" s="59">
        <v>1662.8881304199999</v>
      </c>
      <c r="V397" s="59">
        <v>1637.9470897799999</v>
      </c>
      <c r="W397" s="59">
        <v>1648.8211869299998</v>
      </c>
      <c r="X397" s="59">
        <v>1725.89833669</v>
      </c>
      <c r="Y397" s="59">
        <v>1748.1289320999999</v>
      </c>
    </row>
    <row r="398" spans="1:25" s="60" customFormat="1" ht="15" x14ac:dyDescent="0.4">
      <c r="A398" s="58" t="s">
        <v>163</v>
      </c>
      <c r="B398" s="59">
        <v>1784.4842683699999</v>
      </c>
      <c r="C398" s="59">
        <v>1911.0059796999999</v>
      </c>
      <c r="D398" s="59">
        <v>2052.9647823</v>
      </c>
      <c r="E398" s="59">
        <v>2099.8092661999999</v>
      </c>
      <c r="F398" s="59">
        <v>2117.1845977200001</v>
      </c>
      <c r="G398" s="59">
        <v>2085.3348288299999</v>
      </c>
      <c r="H398" s="59">
        <v>2029.7198443</v>
      </c>
      <c r="I398" s="59">
        <v>1964.0301284099999</v>
      </c>
      <c r="J398" s="59">
        <v>1851.99660356</v>
      </c>
      <c r="K398" s="59">
        <v>1749.69223156</v>
      </c>
      <c r="L398" s="59">
        <v>1672.43388011</v>
      </c>
      <c r="M398" s="59">
        <v>1655.54006076</v>
      </c>
      <c r="N398" s="59">
        <v>1670.96812903</v>
      </c>
      <c r="O398" s="59">
        <v>1688.2703397400001</v>
      </c>
      <c r="P398" s="59">
        <v>1694.45351611</v>
      </c>
      <c r="Q398" s="59">
        <v>1692.90145996</v>
      </c>
      <c r="R398" s="59">
        <v>1705.24491324</v>
      </c>
      <c r="S398" s="59">
        <v>1680.0318824799999</v>
      </c>
      <c r="T398" s="59">
        <v>1676.5148102999999</v>
      </c>
      <c r="U398" s="59">
        <v>1689.9796775099999</v>
      </c>
      <c r="V398" s="59">
        <v>1671.90633344</v>
      </c>
      <c r="W398" s="59">
        <v>1676.51832911</v>
      </c>
      <c r="X398" s="59">
        <v>1759.29802993</v>
      </c>
      <c r="Y398" s="59">
        <v>1835.4078811100001</v>
      </c>
    </row>
    <row r="399" spans="1:25" s="60" customFormat="1" ht="15" x14ac:dyDescent="0.4">
      <c r="A399" s="58" t="s">
        <v>164</v>
      </c>
      <c r="B399" s="59">
        <v>1915.93885918</v>
      </c>
      <c r="C399" s="59">
        <v>1997.0302682499998</v>
      </c>
      <c r="D399" s="59">
        <v>2015.4606185099999</v>
      </c>
      <c r="E399" s="59">
        <v>2039.2914366800001</v>
      </c>
      <c r="F399" s="59">
        <v>2033.4474245500001</v>
      </c>
      <c r="G399" s="59">
        <v>2026.9097088599999</v>
      </c>
      <c r="H399" s="59">
        <v>1990.1509644</v>
      </c>
      <c r="I399" s="59">
        <v>1884.6060248599999</v>
      </c>
      <c r="J399" s="59">
        <v>1776.3523222700001</v>
      </c>
      <c r="K399" s="59">
        <v>1699.9285849</v>
      </c>
      <c r="L399" s="59">
        <v>1666.2264679999998</v>
      </c>
      <c r="M399" s="59">
        <v>1677.8537056</v>
      </c>
      <c r="N399" s="59">
        <v>1675.5859822499999</v>
      </c>
      <c r="O399" s="59">
        <v>1684.3258553799999</v>
      </c>
      <c r="P399" s="59">
        <v>1684.9874451799999</v>
      </c>
      <c r="Q399" s="59">
        <v>1691.06885764</v>
      </c>
      <c r="R399" s="59">
        <v>1683.94557624</v>
      </c>
      <c r="S399" s="59">
        <v>1694.5808975099999</v>
      </c>
      <c r="T399" s="59">
        <v>1694.67030731</v>
      </c>
      <c r="U399" s="59">
        <v>1699.9468172299999</v>
      </c>
      <c r="V399" s="59">
        <v>1678.0882664999999</v>
      </c>
      <c r="W399" s="59">
        <v>1685.47579094</v>
      </c>
      <c r="X399" s="59">
        <v>1763.4165888699999</v>
      </c>
      <c r="Y399" s="59">
        <v>1845.11582228</v>
      </c>
    </row>
    <row r="400" spans="1:25" s="60" customFormat="1" ht="15" x14ac:dyDescent="0.4">
      <c r="A400" s="58" t="s">
        <v>165</v>
      </c>
      <c r="B400" s="59">
        <v>1885.1523613699999</v>
      </c>
      <c r="C400" s="59">
        <v>1933.6089026</v>
      </c>
      <c r="D400" s="59">
        <v>1941.9862490599999</v>
      </c>
      <c r="E400" s="59">
        <v>1946.1580810999999</v>
      </c>
      <c r="F400" s="59">
        <v>1939.9733321199999</v>
      </c>
      <c r="G400" s="59">
        <v>1916.03553758</v>
      </c>
      <c r="H400" s="59">
        <v>1907.2223551</v>
      </c>
      <c r="I400" s="59">
        <v>1797.5085432599999</v>
      </c>
      <c r="J400" s="59">
        <v>1790.8992832899999</v>
      </c>
      <c r="K400" s="59">
        <v>1740.66048426</v>
      </c>
      <c r="L400" s="59">
        <v>1732.7912883899999</v>
      </c>
      <c r="M400" s="59">
        <v>1704.9396099399999</v>
      </c>
      <c r="N400" s="59">
        <v>1705.8001802899998</v>
      </c>
      <c r="O400" s="59">
        <v>1691.54020485</v>
      </c>
      <c r="P400" s="59">
        <v>1704.8131498299999</v>
      </c>
      <c r="Q400" s="59">
        <v>1703.9589061699999</v>
      </c>
      <c r="R400" s="59">
        <v>1712.14150326</v>
      </c>
      <c r="S400" s="59">
        <v>1703.2080417699999</v>
      </c>
      <c r="T400" s="59">
        <v>1689.0462265199999</v>
      </c>
      <c r="U400" s="59">
        <v>1706.30954053</v>
      </c>
      <c r="V400" s="59">
        <v>1679.1709100999999</v>
      </c>
      <c r="W400" s="59">
        <v>1696.31433388</v>
      </c>
      <c r="X400" s="59">
        <v>1759.7357944999999</v>
      </c>
      <c r="Y400" s="59">
        <v>1866.72543866</v>
      </c>
    </row>
    <row r="402" spans="1:1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16" ht="10.5" x14ac:dyDescent="0.2">
      <c r="A403" s="212"/>
      <c r="B403" s="213"/>
      <c r="C403" s="213"/>
      <c r="D403" s="213"/>
      <c r="E403" s="213"/>
      <c r="F403" s="213"/>
      <c r="G403" s="213"/>
      <c r="H403" s="213"/>
      <c r="I403" s="213"/>
      <c r="J403" s="213"/>
      <c r="K403" s="213"/>
      <c r="L403" s="214"/>
      <c r="M403" s="215" t="s">
        <v>101</v>
      </c>
      <c r="N403" s="216"/>
      <c r="O403" s="216"/>
      <c r="P403" s="217"/>
    </row>
    <row r="404" spans="1:16" ht="10.5" x14ac:dyDescent="0.25">
      <c r="A404" s="218" t="s">
        <v>102</v>
      </c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20"/>
      <c r="M404" s="215">
        <v>749614.8605135323</v>
      </c>
      <c r="N404" s="216"/>
      <c r="O404" s="216"/>
      <c r="P404" s="217"/>
    </row>
    <row r="405" spans="1:16" x14ac:dyDescent="0.2">
      <c r="A405" s="194" t="s">
        <v>103</v>
      </c>
      <c r="B405" s="195"/>
      <c r="C405" s="195"/>
      <c r="D405" s="195"/>
      <c r="E405" s="195"/>
      <c r="F405" s="195"/>
      <c r="G405" s="195"/>
      <c r="H405" s="195"/>
      <c r="I405" s="195"/>
      <c r="J405" s="195"/>
      <c r="K405" s="195"/>
      <c r="L405" s="196"/>
      <c r="M405" s="197">
        <v>749614.8605135323</v>
      </c>
      <c r="N405" s="198"/>
      <c r="O405" s="198"/>
      <c r="P405" s="199"/>
    </row>
    <row r="408" spans="1:16" ht="21.75" customHeight="1" x14ac:dyDescent="0.2"/>
    <row r="409" spans="1:16" ht="34.5" customHeight="1" x14ac:dyDescent="0.2">
      <c r="B409" s="200" t="s">
        <v>109</v>
      </c>
      <c r="C409" s="200"/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80"/>
    </row>
    <row r="410" spans="1:16" ht="12.75" customHeight="1" x14ac:dyDescent="0.2">
      <c r="B410" s="201"/>
      <c r="C410" s="202"/>
      <c r="D410" s="202"/>
      <c r="E410" s="202"/>
      <c r="F410" s="203"/>
      <c r="G410" s="155" t="s">
        <v>5</v>
      </c>
      <c r="H410" s="156"/>
      <c r="I410" s="156"/>
      <c r="J410" s="157"/>
    </row>
    <row r="411" spans="1:16" ht="12.5" x14ac:dyDescent="0.2">
      <c r="B411" s="204"/>
      <c r="C411" s="205"/>
      <c r="D411" s="205"/>
      <c r="E411" s="205"/>
      <c r="F411" s="206"/>
      <c r="G411" s="81" t="s">
        <v>6</v>
      </c>
      <c r="H411" s="27" t="s">
        <v>7</v>
      </c>
      <c r="I411" s="27" t="s">
        <v>8</v>
      </c>
      <c r="J411" s="81" t="s">
        <v>9</v>
      </c>
    </row>
    <row r="412" spans="1:16" ht="67.5" customHeight="1" x14ac:dyDescent="0.2">
      <c r="B412" s="155" t="s">
        <v>110</v>
      </c>
      <c r="C412" s="156"/>
      <c r="D412" s="156"/>
      <c r="E412" s="156"/>
      <c r="F412" s="157"/>
      <c r="G412" s="82">
        <v>1062734.95</v>
      </c>
      <c r="H412" s="82">
        <v>1647798.65</v>
      </c>
      <c r="I412" s="82">
        <v>1330115.5699999998</v>
      </c>
      <c r="J412" s="82">
        <v>1227053.3600000001</v>
      </c>
    </row>
    <row r="413" spans="1:16" ht="80.25" customHeight="1" x14ac:dyDescent="0.2">
      <c r="B413" s="155" t="s">
        <v>111</v>
      </c>
      <c r="C413" s="156"/>
      <c r="D413" s="156"/>
      <c r="E413" s="156"/>
      <c r="F413" s="157"/>
      <c r="G413" s="83">
        <v>282975.72000000003</v>
      </c>
      <c r="H413" s="83"/>
      <c r="I413" s="83"/>
      <c r="J413" s="83"/>
    </row>
    <row r="414" spans="1:16" ht="66.75" customHeight="1" x14ac:dyDescent="0.25">
      <c r="G414" s="84"/>
    </row>
    <row r="415" spans="1:16" ht="13" x14ac:dyDescent="0.25">
      <c r="A415" s="103" t="s">
        <v>41</v>
      </c>
      <c r="B415" s="85"/>
      <c r="C415" s="85"/>
      <c r="D415" s="85"/>
      <c r="E415" s="85"/>
      <c r="F415" s="85"/>
      <c r="G415" s="85"/>
    </row>
    <row r="416" spans="1:16" ht="33" customHeight="1" x14ac:dyDescent="0.2">
      <c r="A416" s="137" t="s">
        <v>61</v>
      </c>
      <c r="B416" s="138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37" t="s">
        <v>44</v>
      </c>
      <c r="B417" s="193"/>
      <c r="C417" s="193"/>
      <c r="D417" s="193"/>
      <c r="E417" s="193"/>
      <c r="F417" s="193"/>
      <c r="G417" s="138"/>
    </row>
    <row r="418" spans="1:7" ht="24.75" customHeight="1" x14ac:dyDescent="0.2">
      <c r="A418" s="137" t="s">
        <v>45</v>
      </c>
      <c r="B418" s="138"/>
      <c r="C418" s="27" t="s">
        <v>46</v>
      </c>
      <c r="D418" s="28">
        <v>1903.45</v>
      </c>
      <c r="E418" s="28">
        <v>2995.3500000000004</v>
      </c>
      <c r="F418" s="28">
        <v>3319.55</v>
      </c>
      <c r="G418" s="28">
        <v>4074.04</v>
      </c>
    </row>
    <row r="419" spans="1:7" ht="12.75" customHeight="1" x14ac:dyDescent="0.2">
      <c r="A419" s="137" t="s">
        <v>112</v>
      </c>
      <c r="B419" s="138"/>
      <c r="C419" s="27"/>
      <c r="D419" s="28"/>
      <c r="E419" s="28"/>
      <c r="F419" s="28"/>
      <c r="G419" s="28"/>
    </row>
    <row r="420" spans="1:7" ht="39" customHeight="1" x14ac:dyDescent="0.2">
      <c r="A420" s="191" t="s">
        <v>113</v>
      </c>
      <c r="B420" s="192"/>
      <c r="C420" s="27" t="s">
        <v>114</v>
      </c>
      <c r="D420" s="28">
        <v>1062734.95</v>
      </c>
      <c r="E420" s="28">
        <v>1647798.65</v>
      </c>
      <c r="F420" s="28">
        <v>1330115.5699999998</v>
      </c>
      <c r="G420" s="28">
        <v>1227053.3600000001</v>
      </c>
    </row>
    <row r="421" spans="1:7" ht="39" customHeight="1" x14ac:dyDescent="0.2">
      <c r="A421" s="191" t="s">
        <v>115</v>
      </c>
      <c r="B421" s="192"/>
      <c r="C421" s="27" t="s">
        <v>46</v>
      </c>
      <c r="D421" s="28">
        <v>78.83</v>
      </c>
      <c r="E421" s="28">
        <v>160.48000000000002</v>
      </c>
      <c r="F421" s="28">
        <v>230.27</v>
      </c>
      <c r="G421" s="28">
        <v>625.29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52" t="s">
        <v>47</v>
      </c>
      <c r="B423" s="153"/>
      <c r="C423" s="27" t="s">
        <v>46</v>
      </c>
      <c r="D423" s="86">
        <v>4.8109999999999999</v>
      </c>
      <c r="E423" s="32"/>
      <c r="F423" s="32"/>
      <c r="G423" s="32"/>
    </row>
    <row r="424" spans="1:7" ht="12.5" x14ac:dyDescent="0.25">
      <c r="A424" s="104"/>
      <c r="B424" s="87"/>
      <c r="C424" s="87"/>
      <c r="D424" s="88"/>
      <c r="E424" s="32"/>
      <c r="F424" s="32"/>
      <c r="G424" s="32"/>
    </row>
    <row r="425" spans="1:7" ht="111" customHeight="1" x14ac:dyDescent="0.2">
      <c r="A425" s="150" t="s">
        <v>116</v>
      </c>
      <c r="B425" s="150"/>
      <c r="C425" s="27" t="s">
        <v>114</v>
      </c>
      <c r="D425" s="89">
        <v>282975.72000000003</v>
      </c>
      <c r="E425" s="32"/>
      <c r="F425" s="32"/>
      <c r="G425" s="32"/>
    </row>
    <row r="426" spans="1:7" ht="137.25" customHeight="1" x14ac:dyDescent="0.2">
      <c r="A426" s="150" t="s">
        <v>117</v>
      </c>
      <c r="B426" s="150"/>
      <c r="C426" s="27" t="s">
        <v>46</v>
      </c>
      <c r="D426" s="89">
        <v>2440.54</v>
      </c>
      <c r="E426" s="32"/>
      <c r="F426" s="32"/>
      <c r="G426" s="32"/>
    </row>
    <row r="427" spans="1:7" ht="100.5" customHeight="1" x14ac:dyDescent="0.2">
      <c r="A427" s="150" t="s">
        <v>118</v>
      </c>
      <c r="B427" s="150"/>
      <c r="C427" s="90" t="s">
        <v>119</v>
      </c>
      <c r="D427" s="89">
        <v>4.25</v>
      </c>
      <c r="E427" s="32"/>
      <c r="F427" s="32"/>
      <c r="G427" s="32"/>
    </row>
    <row r="428" spans="1:7" ht="12.5" x14ac:dyDescent="0.25">
      <c r="A428" s="104"/>
      <c r="B428" s="87"/>
      <c r="C428" s="87"/>
      <c r="D428" s="88"/>
      <c r="E428" s="32"/>
      <c r="F428" s="32"/>
      <c r="G428" s="32"/>
    </row>
    <row r="429" spans="1:7" ht="42" customHeight="1" x14ac:dyDescent="0.2">
      <c r="A429" s="150" t="s">
        <v>48</v>
      </c>
      <c r="B429" s="150"/>
      <c r="C429" s="27" t="s">
        <v>46</v>
      </c>
      <c r="D429" s="105">
        <v>55.47</v>
      </c>
      <c r="E429" s="32"/>
      <c r="F429" s="32"/>
      <c r="G429" s="32"/>
    </row>
    <row r="430" spans="1:7" ht="12.5" x14ac:dyDescent="0.25">
      <c r="A430" s="104"/>
      <c r="B430" s="87"/>
      <c r="C430" s="87"/>
      <c r="D430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3BD43-8A81-4540-9705-1D947BCF2641}">
  <sheetPr>
    <tabColor indexed="26"/>
  </sheetPr>
  <dimension ref="A1:AB431"/>
  <sheetViews>
    <sheetView topLeftCell="A406" zoomScale="85" zoomScaleNormal="85" workbookViewId="0">
      <selection activeCell="U426" sqref="U42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.0703125" style="17" customWidth="1"/>
    <col min="4" max="4" width="9.35546875" style="17" customWidth="1"/>
    <col min="5" max="5" width="9.5703125" style="17" customWidth="1"/>
    <col min="6" max="6" width="10" style="17" customWidth="1"/>
    <col min="7" max="7" width="10.0703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3866.5288418999999</v>
      </c>
      <c r="C14" s="57">
        <v>3977.9622458399999</v>
      </c>
      <c r="D14" s="57">
        <v>4041.9868128899998</v>
      </c>
      <c r="E14" s="57">
        <v>4066.8235496899997</v>
      </c>
      <c r="F14" s="57">
        <v>4094.4562384600003</v>
      </c>
      <c r="G14" s="57">
        <v>4078.3583926399997</v>
      </c>
      <c r="H14" s="57">
        <v>4034.6526979199998</v>
      </c>
      <c r="I14" s="57">
        <v>3937.2598911599998</v>
      </c>
      <c r="J14" s="57">
        <v>3790.5515771400001</v>
      </c>
      <c r="K14" s="57">
        <v>3674.7773853500003</v>
      </c>
      <c r="L14" s="57">
        <v>3603.9757431400003</v>
      </c>
      <c r="M14" s="57">
        <v>3639.34919618</v>
      </c>
      <c r="N14" s="57">
        <v>3679.5929282500001</v>
      </c>
      <c r="O14" s="57">
        <v>3681.5213534899999</v>
      </c>
      <c r="P14" s="57">
        <v>3681.64548135</v>
      </c>
      <c r="Q14" s="57">
        <v>3671.4256944500003</v>
      </c>
      <c r="R14" s="57">
        <v>3690.2525440899999</v>
      </c>
      <c r="S14" s="57">
        <v>3690.4148860599998</v>
      </c>
      <c r="T14" s="57">
        <v>3685.4521836900003</v>
      </c>
      <c r="U14" s="57">
        <v>3691.4142184000002</v>
      </c>
      <c r="V14" s="57">
        <v>3707.7171371699997</v>
      </c>
      <c r="W14" s="57">
        <v>3670.7997997499997</v>
      </c>
      <c r="X14" s="57">
        <v>3768.7409460999997</v>
      </c>
      <c r="Y14" s="57">
        <v>3895.4579905299997</v>
      </c>
    </row>
    <row r="15" spans="1:25" s="60" customFormat="1" ht="15" x14ac:dyDescent="0.4">
      <c r="A15" s="56" t="s">
        <v>136</v>
      </c>
      <c r="B15" s="59">
        <v>3825.9842834299998</v>
      </c>
      <c r="C15" s="59">
        <v>3919.2520144999999</v>
      </c>
      <c r="D15" s="59">
        <v>3974.6121081000001</v>
      </c>
      <c r="E15" s="59">
        <v>4007.1762356200002</v>
      </c>
      <c r="F15" s="59">
        <v>4028.62992106</v>
      </c>
      <c r="G15" s="59">
        <v>4010.9626731099997</v>
      </c>
      <c r="H15" s="59">
        <v>3961.2347196999999</v>
      </c>
      <c r="I15" s="59">
        <v>3860.6606388499999</v>
      </c>
      <c r="J15" s="59">
        <v>3756.6574767399998</v>
      </c>
      <c r="K15" s="59">
        <v>3679.1725635900002</v>
      </c>
      <c r="L15" s="59">
        <v>3629.4739397599997</v>
      </c>
      <c r="M15" s="59">
        <v>3614.09756075</v>
      </c>
      <c r="N15" s="59">
        <v>3620.8540452799998</v>
      </c>
      <c r="O15" s="59">
        <v>3625.6817904099998</v>
      </c>
      <c r="P15" s="59">
        <v>3627.0720063999997</v>
      </c>
      <c r="Q15" s="59">
        <v>3624.0463713199997</v>
      </c>
      <c r="R15" s="59">
        <v>3619.6905492200003</v>
      </c>
      <c r="S15" s="59">
        <v>3619.24061588</v>
      </c>
      <c r="T15" s="59">
        <v>3613.4781951300001</v>
      </c>
      <c r="U15" s="59">
        <v>3642.3527964699997</v>
      </c>
      <c r="V15" s="59">
        <v>3660.5873754499999</v>
      </c>
      <c r="W15" s="59">
        <v>3632.8679026499999</v>
      </c>
      <c r="X15" s="59">
        <v>3668.7072183999999</v>
      </c>
      <c r="Y15" s="59">
        <v>3737.6914304800002</v>
      </c>
    </row>
    <row r="16" spans="1:25" s="60" customFormat="1" ht="15" x14ac:dyDescent="0.4">
      <c r="A16" s="56" t="s">
        <v>137</v>
      </c>
      <c r="B16" s="59">
        <v>3820.8596290400001</v>
      </c>
      <c r="C16" s="59">
        <v>3968.3741414899996</v>
      </c>
      <c r="D16" s="59">
        <v>4090.9850407200001</v>
      </c>
      <c r="E16" s="59">
        <v>4190.5329514699997</v>
      </c>
      <c r="F16" s="59">
        <v>4186.5497455699997</v>
      </c>
      <c r="G16" s="59">
        <v>4134.5269427000003</v>
      </c>
      <c r="H16" s="59">
        <v>4105.8671199600003</v>
      </c>
      <c r="I16" s="59">
        <v>3968.8646699300002</v>
      </c>
      <c r="J16" s="59">
        <v>3881.2014524400001</v>
      </c>
      <c r="K16" s="59">
        <v>3762.1870169900003</v>
      </c>
      <c r="L16" s="59">
        <v>3628.9820573699999</v>
      </c>
      <c r="M16" s="59">
        <v>3604.7490203500001</v>
      </c>
      <c r="N16" s="59">
        <v>3611.8616083699999</v>
      </c>
      <c r="O16" s="59">
        <v>3622.59689389</v>
      </c>
      <c r="P16" s="59">
        <v>3624.8792999400002</v>
      </c>
      <c r="Q16" s="59">
        <v>3631.1535457700002</v>
      </c>
      <c r="R16" s="59">
        <v>3660.3989147699999</v>
      </c>
      <c r="S16" s="59">
        <v>3642.2189066700003</v>
      </c>
      <c r="T16" s="59">
        <v>3628.0608361300001</v>
      </c>
      <c r="U16" s="59">
        <v>3678.1911356999999</v>
      </c>
      <c r="V16" s="59">
        <v>3687.7530031199999</v>
      </c>
      <c r="W16" s="59">
        <v>3653.6716410899999</v>
      </c>
      <c r="X16" s="59">
        <v>3739.5390226600002</v>
      </c>
      <c r="Y16" s="59">
        <v>3847.96473698</v>
      </c>
    </row>
    <row r="17" spans="1:25" s="60" customFormat="1" ht="15" x14ac:dyDescent="0.4">
      <c r="A17" s="56" t="s">
        <v>138</v>
      </c>
      <c r="B17" s="59">
        <v>3940.69403659</v>
      </c>
      <c r="C17" s="59">
        <v>3988.9746877400003</v>
      </c>
      <c r="D17" s="59">
        <v>4038.4239776599998</v>
      </c>
      <c r="E17" s="59">
        <v>4061.5829797200004</v>
      </c>
      <c r="F17" s="59">
        <v>4084.4251423599999</v>
      </c>
      <c r="G17" s="59">
        <v>4075.6294290300002</v>
      </c>
      <c r="H17" s="59">
        <v>4050.3034882499996</v>
      </c>
      <c r="I17" s="59">
        <v>3993.9736379699998</v>
      </c>
      <c r="J17" s="59">
        <v>3911.9765178600001</v>
      </c>
      <c r="K17" s="59">
        <v>3780.3992630100001</v>
      </c>
      <c r="L17" s="59">
        <v>3681.8321019800001</v>
      </c>
      <c r="M17" s="59">
        <v>3650.34346525</v>
      </c>
      <c r="N17" s="59">
        <v>3651.2396882100002</v>
      </c>
      <c r="O17" s="59">
        <v>3669.06993891</v>
      </c>
      <c r="P17" s="59">
        <v>3688.2211090400001</v>
      </c>
      <c r="Q17" s="59">
        <v>3692.2112195999998</v>
      </c>
      <c r="R17" s="59">
        <v>3743.2644247899998</v>
      </c>
      <c r="S17" s="59">
        <v>3718.7552344799997</v>
      </c>
      <c r="T17" s="59">
        <v>3702.38179872</v>
      </c>
      <c r="U17" s="59">
        <v>3720.70322601</v>
      </c>
      <c r="V17" s="59">
        <v>3731.55088273</v>
      </c>
      <c r="W17" s="59">
        <v>3682.4814641100002</v>
      </c>
      <c r="X17" s="59">
        <v>3742.0328762199997</v>
      </c>
      <c r="Y17" s="59">
        <v>3874.9066979300001</v>
      </c>
    </row>
    <row r="18" spans="1:25" s="60" customFormat="1" ht="15" x14ac:dyDescent="0.4">
      <c r="A18" s="56" t="s">
        <v>139</v>
      </c>
      <c r="B18" s="59">
        <v>3941.5793565599997</v>
      </c>
      <c r="C18" s="59">
        <v>4061.7244810100001</v>
      </c>
      <c r="D18" s="59">
        <v>4151.5530769500001</v>
      </c>
      <c r="E18" s="59">
        <v>4172.1942606900002</v>
      </c>
      <c r="F18" s="59">
        <v>4180.5005215900001</v>
      </c>
      <c r="G18" s="59">
        <v>4170.9281865399998</v>
      </c>
      <c r="H18" s="59">
        <v>4113.8035100899997</v>
      </c>
      <c r="I18" s="59">
        <v>4038.5536200699999</v>
      </c>
      <c r="J18" s="59">
        <v>3894.3588660099999</v>
      </c>
      <c r="K18" s="59">
        <v>3805.4481049999999</v>
      </c>
      <c r="L18" s="59">
        <v>3756.6041322599999</v>
      </c>
      <c r="M18" s="59">
        <v>3713.7779498700002</v>
      </c>
      <c r="N18" s="59">
        <v>3723.80553409</v>
      </c>
      <c r="O18" s="59">
        <v>3724.7224618199998</v>
      </c>
      <c r="P18" s="59">
        <v>3704.4363278400001</v>
      </c>
      <c r="Q18" s="59">
        <v>3732.1457687699999</v>
      </c>
      <c r="R18" s="59">
        <v>3741.2864391399999</v>
      </c>
      <c r="S18" s="59">
        <v>3739.02733261</v>
      </c>
      <c r="T18" s="59">
        <v>3729.58696869</v>
      </c>
      <c r="U18" s="59">
        <v>3733.07688994</v>
      </c>
      <c r="V18" s="59">
        <v>3740.5966288999998</v>
      </c>
      <c r="W18" s="59">
        <v>3705.4985397700002</v>
      </c>
      <c r="X18" s="59">
        <v>3762.0342382500003</v>
      </c>
      <c r="Y18" s="59">
        <v>3872.6813369299998</v>
      </c>
    </row>
    <row r="19" spans="1:25" s="60" customFormat="1" ht="15" x14ac:dyDescent="0.4">
      <c r="A19" s="56" t="s">
        <v>140</v>
      </c>
      <c r="B19" s="59">
        <v>3989.3206145200002</v>
      </c>
      <c r="C19" s="59">
        <v>4077.0377566400002</v>
      </c>
      <c r="D19" s="59">
        <v>4121.6167837900002</v>
      </c>
      <c r="E19" s="59">
        <v>4157.4437061199997</v>
      </c>
      <c r="F19" s="59">
        <v>4152.7738156799996</v>
      </c>
      <c r="G19" s="59">
        <v>4115.8710045899998</v>
      </c>
      <c r="H19" s="59">
        <v>4059.9352680599995</v>
      </c>
      <c r="I19" s="59">
        <v>3963.2690365799999</v>
      </c>
      <c r="J19" s="59">
        <v>3845.11619875</v>
      </c>
      <c r="K19" s="59">
        <v>3757.7299826899998</v>
      </c>
      <c r="L19" s="59">
        <v>3716.7780748200003</v>
      </c>
      <c r="M19" s="59">
        <v>3718.63940297</v>
      </c>
      <c r="N19" s="59">
        <v>3700.5973645599997</v>
      </c>
      <c r="O19" s="59">
        <v>3691.6782392699997</v>
      </c>
      <c r="P19" s="59">
        <v>3689.02058119</v>
      </c>
      <c r="Q19" s="59">
        <v>3658.8260718800002</v>
      </c>
      <c r="R19" s="59">
        <v>3678.80571564</v>
      </c>
      <c r="S19" s="59">
        <v>3683.7726363100001</v>
      </c>
      <c r="T19" s="59">
        <v>3670.28035886</v>
      </c>
      <c r="U19" s="59">
        <v>3676.4924126699998</v>
      </c>
      <c r="V19" s="59">
        <v>3688.27716921</v>
      </c>
      <c r="W19" s="59">
        <v>3685.4343581200001</v>
      </c>
      <c r="X19" s="59">
        <v>3753.8157510999999</v>
      </c>
      <c r="Y19" s="59">
        <v>3834.7009115400001</v>
      </c>
    </row>
    <row r="20" spans="1:25" s="60" customFormat="1" ht="15" x14ac:dyDescent="0.4">
      <c r="A20" s="56" t="s">
        <v>141</v>
      </c>
      <c r="B20" s="59">
        <v>3914.02613157</v>
      </c>
      <c r="C20" s="59">
        <v>4017.2300075100002</v>
      </c>
      <c r="D20" s="59">
        <v>4086.8088154799998</v>
      </c>
      <c r="E20" s="59">
        <v>4113.82495595</v>
      </c>
      <c r="F20" s="59">
        <v>4148.2175605499997</v>
      </c>
      <c r="G20" s="59">
        <v>4112.2375242400003</v>
      </c>
      <c r="H20" s="59">
        <v>4072.15613665</v>
      </c>
      <c r="I20" s="59">
        <v>3970.64165968</v>
      </c>
      <c r="J20" s="59">
        <v>3857.67118643</v>
      </c>
      <c r="K20" s="59">
        <v>3765.0135116700003</v>
      </c>
      <c r="L20" s="59">
        <v>3742.0349322000002</v>
      </c>
      <c r="M20" s="59">
        <v>3720.1137598599998</v>
      </c>
      <c r="N20" s="59">
        <v>3696.7616334599998</v>
      </c>
      <c r="O20" s="59">
        <v>3698.93843092</v>
      </c>
      <c r="P20" s="59">
        <v>3708.78138373</v>
      </c>
      <c r="Q20" s="59">
        <v>3715.5447419499997</v>
      </c>
      <c r="R20" s="59">
        <v>3726.5356767100002</v>
      </c>
      <c r="S20" s="59">
        <v>3720.9383682099997</v>
      </c>
      <c r="T20" s="59">
        <v>3709.7986222</v>
      </c>
      <c r="U20" s="59">
        <v>3725.5365719500001</v>
      </c>
      <c r="V20" s="59">
        <v>3738.36283641</v>
      </c>
      <c r="W20" s="59">
        <v>3721.3265241700001</v>
      </c>
      <c r="X20" s="59">
        <v>3778.2364115299997</v>
      </c>
      <c r="Y20" s="59">
        <v>3820.8353201999998</v>
      </c>
    </row>
    <row r="21" spans="1:25" s="60" customFormat="1" ht="15" x14ac:dyDescent="0.4">
      <c r="A21" s="56" t="s">
        <v>142</v>
      </c>
      <c r="B21" s="59">
        <v>3983.4143918999998</v>
      </c>
      <c r="C21" s="59">
        <v>4082.3218901</v>
      </c>
      <c r="D21" s="59">
        <v>4154.2339710400001</v>
      </c>
      <c r="E21" s="59">
        <v>4158.2806113899996</v>
      </c>
      <c r="F21" s="59">
        <v>4157.7052214100004</v>
      </c>
      <c r="G21" s="59">
        <v>4157.8642231499998</v>
      </c>
      <c r="H21" s="59">
        <v>4080.3575292599999</v>
      </c>
      <c r="I21" s="59">
        <v>3989.1905953699998</v>
      </c>
      <c r="J21" s="59">
        <v>3866.8845980400001</v>
      </c>
      <c r="K21" s="59">
        <v>3803.2515517399997</v>
      </c>
      <c r="L21" s="59">
        <v>3760.1578174300003</v>
      </c>
      <c r="M21" s="59">
        <v>3761.6508121799998</v>
      </c>
      <c r="N21" s="59">
        <v>3761.4450239099997</v>
      </c>
      <c r="O21" s="59">
        <v>3764.2260088600001</v>
      </c>
      <c r="P21" s="59">
        <v>3771.9386055099999</v>
      </c>
      <c r="Q21" s="59">
        <v>3779.3478883799999</v>
      </c>
      <c r="R21" s="59">
        <v>3796.4140873699998</v>
      </c>
      <c r="S21" s="59">
        <v>3776.6746843000001</v>
      </c>
      <c r="T21" s="59">
        <v>3768.6209876600001</v>
      </c>
      <c r="U21" s="59">
        <v>3781.0438458999997</v>
      </c>
      <c r="V21" s="59">
        <v>3786.9163884099999</v>
      </c>
      <c r="W21" s="59">
        <v>3785.6436538400003</v>
      </c>
      <c r="X21" s="59">
        <v>3838.5934370300001</v>
      </c>
      <c r="Y21" s="59">
        <v>3935.2418658300003</v>
      </c>
    </row>
    <row r="22" spans="1:25" s="60" customFormat="1" ht="15" x14ac:dyDescent="0.4">
      <c r="A22" s="56" t="s">
        <v>143</v>
      </c>
      <c r="B22" s="59">
        <v>3907.90063074</v>
      </c>
      <c r="C22" s="59">
        <v>4028.3794685100002</v>
      </c>
      <c r="D22" s="59">
        <v>4150.9150792399996</v>
      </c>
      <c r="E22" s="59">
        <v>4193.0940300800003</v>
      </c>
      <c r="F22" s="59">
        <v>4199.1682269800003</v>
      </c>
      <c r="G22" s="59">
        <v>4190.0463739699999</v>
      </c>
      <c r="H22" s="59">
        <v>4152.7662194000004</v>
      </c>
      <c r="I22" s="59">
        <v>4038.90046317</v>
      </c>
      <c r="J22" s="59">
        <v>3952.9175500800002</v>
      </c>
      <c r="K22" s="59">
        <v>3849.2511501099998</v>
      </c>
      <c r="L22" s="59">
        <v>3828.8715021799999</v>
      </c>
      <c r="M22" s="59">
        <v>3824.0377539900001</v>
      </c>
      <c r="N22" s="59">
        <v>3820.6631488399998</v>
      </c>
      <c r="O22" s="59">
        <v>3811.2657773000001</v>
      </c>
      <c r="P22" s="59">
        <v>3830.0478106199998</v>
      </c>
      <c r="Q22" s="59">
        <v>3842.1370011700001</v>
      </c>
      <c r="R22" s="59">
        <v>3848.3750353</v>
      </c>
      <c r="S22" s="59">
        <v>3837.8851908799998</v>
      </c>
      <c r="T22" s="59">
        <v>3818.3154482499999</v>
      </c>
      <c r="U22" s="59">
        <v>3820.6533820599998</v>
      </c>
      <c r="V22" s="59">
        <v>3880.5186794299998</v>
      </c>
      <c r="W22" s="59">
        <v>3845.3122358700002</v>
      </c>
      <c r="X22" s="59">
        <v>3930.0046216199999</v>
      </c>
      <c r="Y22" s="59">
        <v>3986.79924704</v>
      </c>
    </row>
    <row r="23" spans="1:25" s="60" customFormat="1" ht="15" x14ac:dyDescent="0.4">
      <c r="A23" s="56" t="s">
        <v>144</v>
      </c>
      <c r="B23" s="59">
        <v>3982.4511501699999</v>
      </c>
      <c r="C23" s="59">
        <v>3973.4491578900002</v>
      </c>
      <c r="D23" s="59">
        <v>4035.9788524799997</v>
      </c>
      <c r="E23" s="59">
        <v>4081.9162142300002</v>
      </c>
      <c r="F23" s="59">
        <v>4115.1159146500004</v>
      </c>
      <c r="G23" s="59">
        <v>4093.5633288299996</v>
      </c>
      <c r="H23" s="59">
        <v>4057.9677769700002</v>
      </c>
      <c r="I23" s="59">
        <v>3979.53714971</v>
      </c>
      <c r="J23" s="59">
        <v>3872.38674717</v>
      </c>
      <c r="K23" s="59">
        <v>3786.7002516699999</v>
      </c>
      <c r="L23" s="59">
        <v>3681.5796256200001</v>
      </c>
      <c r="M23" s="59">
        <v>3673.9206871199999</v>
      </c>
      <c r="N23" s="59">
        <v>3669.3277071699999</v>
      </c>
      <c r="O23" s="59">
        <v>3659.5285722399999</v>
      </c>
      <c r="P23" s="59">
        <v>3661.4532185899998</v>
      </c>
      <c r="Q23" s="59">
        <v>3671.03976539</v>
      </c>
      <c r="R23" s="59">
        <v>3682.4198044499999</v>
      </c>
      <c r="S23" s="59">
        <v>3666.3080248599999</v>
      </c>
      <c r="T23" s="59">
        <v>3653.79103252</v>
      </c>
      <c r="U23" s="59">
        <v>3684.4441198699997</v>
      </c>
      <c r="V23" s="59">
        <v>3673.4035644300002</v>
      </c>
      <c r="W23" s="59">
        <v>3652.7125562299998</v>
      </c>
      <c r="X23" s="59">
        <v>3693.9336647199998</v>
      </c>
      <c r="Y23" s="59">
        <v>3824.3908434599998</v>
      </c>
    </row>
    <row r="24" spans="1:25" s="60" customFormat="1" ht="15" x14ac:dyDescent="0.4">
      <c r="A24" s="56" t="s">
        <v>145</v>
      </c>
      <c r="B24" s="59">
        <v>3896.0886386000002</v>
      </c>
      <c r="C24" s="59">
        <v>3961.40651798</v>
      </c>
      <c r="D24" s="59">
        <v>4017.2436330999999</v>
      </c>
      <c r="E24" s="59">
        <v>4049.2040525299999</v>
      </c>
      <c r="F24" s="59">
        <v>4066.3302059400003</v>
      </c>
      <c r="G24" s="59">
        <v>4051.0663272900001</v>
      </c>
      <c r="H24" s="59">
        <v>4037.4001585899996</v>
      </c>
      <c r="I24" s="59">
        <v>3995.4690495699997</v>
      </c>
      <c r="J24" s="59">
        <v>3917.4310505499998</v>
      </c>
      <c r="K24" s="59">
        <v>3828.74341435</v>
      </c>
      <c r="L24" s="59">
        <v>3774.7143530399999</v>
      </c>
      <c r="M24" s="59">
        <v>3752.39481785</v>
      </c>
      <c r="N24" s="59">
        <v>3719.2666642499998</v>
      </c>
      <c r="O24" s="59">
        <v>3712.1214644900001</v>
      </c>
      <c r="P24" s="59">
        <v>3733.84810793</v>
      </c>
      <c r="Q24" s="59">
        <v>3739.7338975399998</v>
      </c>
      <c r="R24" s="59">
        <v>3751.9604278899997</v>
      </c>
      <c r="S24" s="59">
        <v>3712.63440489</v>
      </c>
      <c r="T24" s="59">
        <v>3690.9312040599998</v>
      </c>
      <c r="U24" s="59">
        <v>3700.8729668300002</v>
      </c>
      <c r="V24" s="59">
        <v>3698.94920959</v>
      </c>
      <c r="W24" s="59">
        <v>3681.8042161799999</v>
      </c>
      <c r="X24" s="59">
        <v>3757.6970376999998</v>
      </c>
      <c r="Y24" s="59">
        <v>3852.7041666300001</v>
      </c>
    </row>
    <row r="25" spans="1:25" s="60" customFormat="1" ht="15" x14ac:dyDescent="0.4">
      <c r="A25" s="56" t="s">
        <v>146</v>
      </c>
      <c r="B25" s="59">
        <v>3936.9952328099998</v>
      </c>
      <c r="C25" s="59">
        <v>4018.7497748699998</v>
      </c>
      <c r="D25" s="59">
        <v>4068.3011531000002</v>
      </c>
      <c r="E25" s="59">
        <v>4094.6769643899997</v>
      </c>
      <c r="F25" s="59">
        <v>4109.1561713700003</v>
      </c>
      <c r="G25" s="59">
        <v>4096.4055221899998</v>
      </c>
      <c r="H25" s="59">
        <v>4037.93504622</v>
      </c>
      <c r="I25" s="59">
        <v>3941.8558714599999</v>
      </c>
      <c r="J25" s="59">
        <v>3858.96262295</v>
      </c>
      <c r="K25" s="59">
        <v>3753.9779733699997</v>
      </c>
      <c r="L25" s="59">
        <v>3722.48781968</v>
      </c>
      <c r="M25" s="59">
        <v>3708.97988261</v>
      </c>
      <c r="N25" s="59">
        <v>3693.9385534100002</v>
      </c>
      <c r="O25" s="59">
        <v>3694.1375606800002</v>
      </c>
      <c r="P25" s="59">
        <v>3693.9686142199998</v>
      </c>
      <c r="Q25" s="59">
        <v>3684.64541844</v>
      </c>
      <c r="R25" s="59">
        <v>3691.3542733599998</v>
      </c>
      <c r="S25" s="59">
        <v>3645.8875496199998</v>
      </c>
      <c r="T25" s="59">
        <v>3622.4557275400002</v>
      </c>
      <c r="U25" s="59">
        <v>3634.2948754899999</v>
      </c>
      <c r="V25" s="59">
        <v>3652.3868270200001</v>
      </c>
      <c r="W25" s="59">
        <v>3643.48070267</v>
      </c>
      <c r="X25" s="59">
        <v>3694.7938643299999</v>
      </c>
      <c r="Y25" s="59">
        <v>3781.0869794999999</v>
      </c>
    </row>
    <row r="26" spans="1:25" s="60" customFormat="1" ht="15" x14ac:dyDescent="0.4">
      <c r="A26" s="56" t="s">
        <v>147</v>
      </c>
      <c r="B26" s="59">
        <v>4204.0174779400004</v>
      </c>
      <c r="C26" s="59">
        <v>4384.7142143000001</v>
      </c>
      <c r="D26" s="59">
        <v>4482.2705397899999</v>
      </c>
      <c r="E26" s="59">
        <v>4536.4527634599999</v>
      </c>
      <c r="F26" s="59">
        <v>4542.4843756299997</v>
      </c>
      <c r="G26" s="59">
        <v>4536.0801325000002</v>
      </c>
      <c r="H26" s="59">
        <v>4529.4635884899999</v>
      </c>
      <c r="I26" s="59">
        <v>4028.1968491600001</v>
      </c>
      <c r="J26" s="59">
        <v>3888.3577301099999</v>
      </c>
      <c r="K26" s="59">
        <v>3784.70872723</v>
      </c>
      <c r="L26" s="59">
        <v>3723.1300572600003</v>
      </c>
      <c r="M26" s="59">
        <v>3723.25237264</v>
      </c>
      <c r="N26" s="59">
        <v>3726.1655434899999</v>
      </c>
      <c r="O26" s="59">
        <v>3707.5246560099999</v>
      </c>
      <c r="P26" s="59">
        <v>3710.1222223699997</v>
      </c>
      <c r="Q26" s="59">
        <v>3717.80812504</v>
      </c>
      <c r="R26" s="59">
        <v>3740.31521767</v>
      </c>
      <c r="S26" s="59">
        <v>3695.38567865</v>
      </c>
      <c r="T26" s="59">
        <v>3680.9085001799999</v>
      </c>
      <c r="U26" s="59">
        <v>3724.7038707399997</v>
      </c>
      <c r="V26" s="59">
        <v>3727.8756083799999</v>
      </c>
      <c r="W26" s="59">
        <v>3720.5863829600003</v>
      </c>
      <c r="X26" s="59">
        <v>3804.7793044600003</v>
      </c>
      <c r="Y26" s="59">
        <v>3868.0256564199999</v>
      </c>
    </row>
    <row r="27" spans="1:25" s="60" customFormat="1" ht="15" x14ac:dyDescent="0.4">
      <c r="A27" s="56" t="s">
        <v>148</v>
      </c>
      <c r="B27" s="59">
        <v>4400.3991594700001</v>
      </c>
      <c r="C27" s="59">
        <v>4535.6399349900003</v>
      </c>
      <c r="D27" s="59">
        <v>4660.9745004899996</v>
      </c>
      <c r="E27" s="59">
        <v>4755.4079693599997</v>
      </c>
      <c r="F27" s="59">
        <v>4765.6529866700002</v>
      </c>
      <c r="G27" s="59">
        <v>4731.08455323</v>
      </c>
      <c r="H27" s="59">
        <v>4717.3407616599998</v>
      </c>
      <c r="I27" s="59">
        <v>4248.7791466199997</v>
      </c>
      <c r="J27" s="59">
        <v>4114.26482493</v>
      </c>
      <c r="K27" s="59">
        <v>4009.4386173299999</v>
      </c>
      <c r="L27" s="59">
        <v>3929.74245032</v>
      </c>
      <c r="M27" s="59">
        <v>3905.4922706299999</v>
      </c>
      <c r="N27" s="59">
        <v>3912.1890737900003</v>
      </c>
      <c r="O27" s="59">
        <v>3901.0763822600002</v>
      </c>
      <c r="P27" s="59">
        <v>3892.2923859100001</v>
      </c>
      <c r="Q27" s="59">
        <v>3896.5453994500003</v>
      </c>
      <c r="R27" s="59">
        <v>3904.87526871</v>
      </c>
      <c r="S27" s="59">
        <v>3910.6538614199999</v>
      </c>
      <c r="T27" s="59">
        <v>3895.6430037199998</v>
      </c>
      <c r="U27" s="59">
        <v>3905.99871605</v>
      </c>
      <c r="V27" s="59">
        <v>3917.7229953799997</v>
      </c>
      <c r="W27" s="59">
        <v>3904.8995627899999</v>
      </c>
      <c r="X27" s="59">
        <v>3993.5677123300002</v>
      </c>
      <c r="Y27" s="59">
        <v>4112.6875642100003</v>
      </c>
    </row>
    <row r="28" spans="1:25" s="60" customFormat="1" ht="15" x14ac:dyDescent="0.4">
      <c r="A28" s="56" t="s">
        <v>149</v>
      </c>
      <c r="B28" s="59">
        <v>4529.13146882</v>
      </c>
      <c r="C28" s="59">
        <v>4612.2467410500003</v>
      </c>
      <c r="D28" s="59">
        <v>4669.15199355</v>
      </c>
      <c r="E28" s="59">
        <v>4682.7334355200001</v>
      </c>
      <c r="F28" s="59">
        <v>4686.03250561</v>
      </c>
      <c r="G28" s="59">
        <v>4657.2533280899997</v>
      </c>
      <c r="H28" s="59">
        <v>4606.5683026799998</v>
      </c>
      <c r="I28" s="59">
        <v>4146.6799759799997</v>
      </c>
      <c r="J28" s="59">
        <v>4071.4246905500004</v>
      </c>
      <c r="K28" s="59">
        <v>3971.3017401500001</v>
      </c>
      <c r="L28" s="59">
        <v>3965.5101880699999</v>
      </c>
      <c r="M28" s="59">
        <v>3992.6824550299998</v>
      </c>
      <c r="N28" s="59">
        <v>3981.80266618</v>
      </c>
      <c r="O28" s="59">
        <v>3969.6885545499999</v>
      </c>
      <c r="P28" s="59">
        <v>3972.0163229199998</v>
      </c>
      <c r="Q28" s="59">
        <v>4100.3310063999998</v>
      </c>
      <c r="R28" s="59">
        <v>4201.3854384400001</v>
      </c>
      <c r="S28" s="59">
        <v>3996.0262707400002</v>
      </c>
      <c r="T28" s="59">
        <v>3959.72395405</v>
      </c>
      <c r="U28" s="59">
        <v>3963.2281843800001</v>
      </c>
      <c r="V28" s="59">
        <v>3985.0657333300005</v>
      </c>
      <c r="W28" s="59">
        <v>3977.2164427400003</v>
      </c>
      <c r="X28" s="59">
        <v>4069.7855948699998</v>
      </c>
      <c r="Y28" s="59">
        <v>4155.9472481000003</v>
      </c>
    </row>
    <row r="29" spans="1:25" s="60" customFormat="1" ht="15" x14ac:dyDescent="0.4">
      <c r="A29" s="56" t="s">
        <v>150</v>
      </c>
      <c r="B29" s="59">
        <v>4715.6512788800001</v>
      </c>
      <c r="C29" s="59">
        <v>4706.3660111700001</v>
      </c>
      <c r="D29" s="59">
        <v>4753.7223550600002</v>
      </c>
      <c r="E29" s="59">
        <v>4664.1653984900004</v>
      </c>
      <c r="F29" s="59">
        <v>4629.0676611299996</v>
      </c>
      <c r="G29" s="59">
        <v>4557.2455312700004</v>
      </c>
      <c r="H29" s="59">
        <v>4501.9325902199998</v>
      </c>
      <c r="I29" s="59">
        <v>4045.7643689899996</v>
      </c>
      <c r="J29" s="59">
        <v>3947.0799921500002</v>
      </c>
      <c r="K29" s="59">
        <v>3818.5733710100003</v>
      </c>
      <c r="L29" s="59">
        <v>3780.3950378500003</v>
      </c>
      <c r="M29" s="59">
        <v>3775.8722286499997</v>
      </c>
      <c r="N29" s="59">
        <v>3769.56509719</v>
      </c>
      <c r="O29" s="59">
        <v>3792.7694380000003</v>
      </c>
      <c r="P29" s="59">
        <v>3834.4704040900001</v>
      </c>
      <c r="Q29" s="59">
        <v>3857.0948695500001</v>
      </c>
      <c r="R29" s="59">
        <v>3861.3061740900002</v>
      </c>
      <c r="S29" s="59">
        <v>4026.7311298000004</v>
      </c>
      <c r="T29" s="59">
        <v>4651.43347601</v>
      </c>
      <c r="U29" s="59">
        <v>4043.8667384700002</v>
      </c>
      <c r="V29" s="59">
        <v>4098.3234662000004</v>
      </c>
      <c r="W29" s="59">
        <v>3963.4829638800002</v>
      </c>
      <c r="X29" s="59">
        <v>3870.5093105799997</v>
      </c>
      <c r="Y29" s="59">
        <v>3942.4905809000002</v>
      </c>
    </row>
    <row r="30" spans="1:25" s="60" customFormat="1" ht="15" x14ac:dyDescent="0.4">
      <c r="A30" s="56" t="s">
        <v>151</v>
      </c>
      <c r="B30" s="59">
        <v>4337.68828046</v>
      </c>
      <c r="C30" s="59">
        <v>4473.1745260600001</v>
      </c>
      <c r="D30" s="59">
        <v>4527.2349985399997</v>
      </c>
      <c r="E30" s="59">
        <v>4539.3213374200004</v>
      </c>
      <c r="F30" s="59">
        <v>4559.9615417599998</v>
      </c>
      <c r="G30" s="59">
        <v>4532.1535731100003</v>
      </c>
      <c r="H30" s="59">
        <v>4518.8004127300001</v>
      </c>
      <c r="I30" s="59">
        <v>4131.2508662500004</v>
      </c>
      <c r="J30" s="59">
        <v>4006.0664622300001</v>
      </c>
      <c r="K30" s="59">
        <v>3916.3048945700002</v>
      </c>
      <c r="L30" s="59">
        <v>3838.99383313</v>
      </c>
      <c r="M30" s="59">
        <v>3825.0216483700001</v>
      </c>
      <c r="N30" s="59">
        <v>3817.6871336300001</v>
      </c>
      <c r="O30" s="59">
        <v>3815.7368310800002</v>
      </c>
      <c r="P30" s="59">
        <v>3814.30745475</v>
      </c>
      <c r="Q30" s="59">
        <v>3826.48969979</v>
      </c>
      <c r="R30" s="59">
        <v>3852.7086862799997</v>
      </c>
      <c r="S30" s="59">
        <v>3830.6374579599997</v>
      </c>
      <c r="T30" s="59">
        <v>3813.60737668</v>
      </c>
      <c r="U30" s="59">
        <v>3809.21790818</v>
      </c>
      <c r="V30" s="59">
        <v>3810.31423666</v>
      </c>
      <c r="W30" s="59">
        <v>3797.5813408900003</v>
      </c>
      <c r="X30" s="59">
        <v>3861.5626805900001</v>
      </c>
      <c r="Y30" s="59">
        <v>3953.94814378</v>
      </c>
    </row>
    <row r="31" spans="1:25" s="60" customFormat="1" ht="15" x14ac:dyDescent="0.4">
      <c r="A31" s="56" t="s">
        <v>152</v>
      </c>
      <c r="B31" s="59">
        <v>4262.1242936899998</v>
      </c>
      <c r="C31" s="59">
        <v>4387.66509185</v>
      </c>
      <c r="D31" s="59">
        <v>4466.1225737799996</v>
      </c>
      <c r="E31" s="59">
        <v>4498.1217252200004</v>
      </c>
      <c r="F31" s="59">
        <v>4535.3984992599999</v>
      </c>
      <c r="G31" s="59">
        <v>4512.0350417700001</v>
      </c>
      <c r="H31" s="59">
        <v>4487.9909727100003</v>
      </c>
      <c r="I31" s="59">
        <v>4070.6752188999999</v>
      </c>
      <c r="J31" s="59">
        <v>3958.87860705</v>
      </c>
      <c r="K31" s="59">
        <v>3869.60491301</v>
      </c>
      <c r="L31" s="59">
        <v>3820.63298717</v>
      </c>
      <c r="M31" s="59">
        <v>3799.9231995999999</v>
      </c>
      <c r="N31" s="59">
        <v>3775.0122433300003</v>
      </c>
      <c r="O31" s="59">
        <v>3794.1472205999999</v>
      </c>
      <c r="P31" s="59">
        <v>3849.3771150699999</v>
      </c>
      <c r="Q31" s="59">
        <v>3886.6985036999999</v>
      </c>
      <c r="R31" s="59">
        <v>3885.3787566199999</v>
      </c>
      <c r="S31" s="59">
        <v>3888.40144289</v>
      </c>
      <c r="T31" s="59">
        <v>3863.9076920099997</v>
      </c>
      <c r="U31" s="59">
        <v>3861.0175989500003</v>
      </c>
      <c r="V31" s="59">
        <v>3870.9162541699998</v>
      </c>
      <c r="W31" s="59">
        <v>3854.9326834100002</v>
      </c>
      <c r="X31" s="59">
        <v>3927.5347590000001</v>
      </c>
      <c r="Y31" s="59">
        <v>4012.6117220799997</v>
      </c>
    </row>
    <row r="32" spans="1:25" s="60" customFormat="1" ht="15" x14ac:dyDescent="0.4">
      <c r="A32" s="56" t="s">
        <v>153</v>
      </c>
      <c r="B32" s="59">
        <v>4446.4860006400004</v>
      </c>
      <c r="C32" s="59">
        <v>4608.3059767300001</v>
      </c>
      <c r="D32" s="59">
        <v>4652.13446122</v>
      </c>
      <c r="E32" s="59">
        <v>4601.9053292500002</v>
      </c>
      <c r="F32" s="59">
        <v>4610.9029426200004</v>
      </c>
      <c r="G32" s="59">
        <v>4611.1237546100001</v>
      </c>
      <c r="H32" s="59">
        <v>4625.1005260000002</v>
      </c>
      <c r="I32" s="59">
        <v>4175.5946372799999</v>
      </c>
      <c r="J32" s="59">
        <v>3978.4723015299996</v>
      </c>
      <c r="K32" s="59">
        <v>3939.6488604300002</v>
      </c>
      <c r="L32" s="59">
        <v>3928.0953504399999</v>
      </c>
      <c r="M32" s="59">
        <v>3915.2908048199997</v>
      </c>
      <c r="N32" s="59">
        <v>3902.7713177400001</v>
      </c>
      <c r="O32" s="59">
        <v>3891.4846714800001</v>
      </c>
      <c r="P32" s="59">
        <v>3902.30484157</v>
      </c>
      <c r="Q32" s="59">
        <v>3891.4903405200002</v>
      </c>
      <c r="R32" s="59">
        <v>3898.26574196</v>
      </c>
      <c r="S32" s="59">
        <v>3884.4324149499998</v>
      </c>
      <c r="T32" s="59">
        <v>3846.1432484300003</v>
      </c>
      <c r="U32" s="59">
        <v>3878.7280445400002</v>
      </c>
      <c r="V32" s="59">
        <v>3889.3773867499999</v>
      </c>
      <c r="W32" s="59">
        <v>3849.6389332099998</v>
      </c>
      <c r="X32" s="59">
        <v>3907.7323209199999</v>
      </c>
      <c r="Y32" s="59">
        <v>4001.7011672300005</v>
      </c>
    </row>
    <row r="33" spans="1:28" s="60" customFormat="1" ht="15" x14ac:dyDescent="0.4">
      <c r="A33" s="56" t="s">
        <v>154</v>
      </c>
      <c r="B33" s="59">
        <v>3986.8629727299999</v>
      </c>
      <c r="C33" s="59">
        <v>4100.5389887900001</v>
      </c>
      <c r="D33" s="59">
        <v>4171.8678019099998</v>
      </c>
      <c r="E33" s="59">
        <v>4207.1223633</v>
      </c>
      <c r="F33" s="59">
        <v>4203.48063232</v>
      </c>
      <c r="G33" s="59">
        <v>4183.9326979400003</v>
      </c>
      <c r="H33" s="59">
        <v>4167.67687398</v>
      </c>
      <c r="I33" s="59">
        <v>4039.2570393300002</v>
      </c>
      <c r="J33" s="59">
        <v>3899.5526056099998</v>
      </c>
      <c r="K33" s="59">
        <v>3785.6690677900001</v>
      </c>
      <c r="L33" s="59">
        <v>3759.49558574</v>
      </c>
      <c r="M33" s="59">
        <v>3772.0690948900001</v>
      </c>
      <c r="N33" s="59">
        <v>3761.3747494899999</v>
      </c>
      <c r="O33" s="59">
        <v>3733.82207479</v>
      </c>
      <c r="P33" s="59">
        <v>3734.91275163</v>
      </c>
      <c r="Q33" s="59">
        <v>3730.7049216200003</v>
      </c>
      <c r="R33" s="59">
        <v>3752.89315063</v>
      </c>
      <c r="S33" s="59">
        <v>3738.8972312000001</v>
      </c>
      <c r="T33" s="59">
        <v>3716.0285904499997</v>
      </c>
      <c r="U33" s="59">
        <v>3738.0734461800002</v>
      </c>
      <c r="V33" s="59">
        <v>3717.8730991499997</v>
      </c>
      <c r="W33" s="59">
        <v>3714.7336796</v>
      </c>
      <c r="X33" s="59">
        <v>3820.3971669399998</v>
      </c>
      <c r="Y33" s="59">
        <v>3983.8682253699999</v>
      </c>
    </row>
    <row r="34" spans="1:28" s="60" customFormat="1" ht="15" x14ac:dyDescent="0.4">
      <c r="A34" s="56" t="s">
        <v>155</v>
      </c>
      <c r="B34" s="59">
        <v>4204.4352753699995</v>
      </c>
      <c r="C34" s="59">
        <v>4248.6614982399997</v>
      </c>
      <c r="D34" s="59">
        <v>4303.6707321599997</v>
      </c>
      <c r="E34" s="59">
        <v>4259.1389684699998</v>
      </c>
      <c r="F34" s="59">
        <v>4241.4963653200002</v>
      </c>
      <c r="G34" s="59">
        <v>4197.2641544099997</v>
      </c>
      <c r="H34" s="59">
        <v>4184.1842672399998</v>
      </c>
      <c r="I34" s="59">
        <v>4042.94067799</v>
      </c>
      <c r="J34" s="59">
        <v>3945.01926009</v>
      </c>
      <c r="K34" s="59">
        <v>3866.16531592</v>
      </c>
      <c r="L34" s="59">
        <v>3846.5227125299998</v>
      </c>
      <c r="M34" s="59">
        <v>3847.0202467500003</v>
      </c>
      <c r="N34" s="59">
        <v>3838.6551921299997</v>
      </c>
      <c r="O34" s="59">
        <v>3818.00044738</v>
      </c>
      <c r="P34" s="59">
        <v>3861.4519767199999</v>
      </c>
      <c r="Q34" s="59">
        <v>3887.18760479</v>
      </c>
      <c r="R34" s="59">
        <v>3886.3340743500003</v>
      </c>
      <c r="S34" s="59">
        <v>3900.8303677399999</v>
      </c>
      <c r="T34" s="59">
        <v>3871.67840045</v>
      </c>
      <c r="U34" s="59">
        <v>3884.6974512199999</v>
      </c>
      <c r="V34" s="59">
        <v>3875.4384410499997</v>
      </c>
      <c r="W34" s="59">
        <v>3869.14187485</v>
      </c>
      <c r="X34" s="59">
        <v>3890.58520305</v>
      </c>
      <c r="Y34" s="59">
        <v>3931.8355042600001</v>
      </c>
    </row>
    <row r="35" spans="1:28" s="60" customFormat="1" ht="15" x14ac:dyDescent="0.4">
      <c r="A35" s="56" t="s">
        <v>156</v>
      </c>
      <c r="B35" s="59">
        <v>3871.8338029199999</v>
      </c>
      <c r="C35" s="59">
        <v>3971.4873263700001</v>
      </c>
      <c r="D35" s="59">
        <v>4021.2276872599996</v>
      </c>
      <c r="E35" s="59">
        <v>4057.30001249</v>
      </c>
      <c r="F35" s="59">
        <v>4052.4520212300004</v>
      </c>
      <c r="G35" s="59">
        <v>4017.1088821200001</v>
      </c>
      <c r="H35" s="59">
        <v>3979.8837166100002</v>
      </c>
      <c r="I35" s="59">
        <v>3883.32510852</v>
      </c>
      <c r="J35" s="59">
        <v>3770.7821782299998</v>
      </c>
      <c r="K35" s="59">
        <v>3689.2169436700001</v>
      </c>
      <c r="L35" s="59">
        <v>3648.7758542500001</v>
      </c>
      <c r="M35" s="59">
        <v>3657.6039710099999</v>
      </c>
      <c r="N35" s="59">
        <v>3648.9990430099997</v>
      </c>
      <c r="O35" s="59">
        <v>3654.7460818899999</v>
      </c>
      <c r="P35" s="59">
        <v>3664.2616810999998</v>
      </c>
      <c r="Q35" s="59">
        <v>3668.2677594199999</v>
      </c>
      <c r="R35" s="59">
        <v>3681.7094629499998</v>
      </c>
      <c r="S35" s="59">
        <v>3670.9271583</v>
      </c>
      <c r="T35" s="59">
        <v>3666.93574863</v>
      </c>
      <c r="U35" s="59">
        <v>3672.46576615</v>
      </c>
      <c r="V35" s="59">
        <v>3658.4389423399998</v>
      </c>
      <c r="W35" s="59">
        <v>3653.37108739</v>
      </c>
      <c r="X35" s="59">
        <v>3737.4411985899997</v>
      </c>
      <c r="Y35" s="59">
        <v>3781.6721340700001</v>
      </c>
    </row>
    <row r="36" spans="1:28" s="60" customFormat="1" ht="15" x14ac:dyDescent="0.4">
      <c r="A36" s="56" t="s">
        <v>157</v>
      </c>
      <c r="B36" s="59">
        <v>3954.6363100199997</v>
      </c>
      <c r="C36" s="59">
        <v>4076.3553095799998</v>
      </c>
      <c r="D36" s="59">
        <v>4106.9737260299999</v>
      </c>
      <c r="E36" s="59">
        <v>4138.2228321900002</v>
      </c>
      <c r="F36" s="59">
        <v>4148.7683798300004</v>
      </c>
      <c r="G36" s="59">
        <v>4132.45860567</v>
      </c>
      <c r="H36" s="59">
        <v>4106.6480052300003</v>
      </c>
      <c r="I36" s="59">
        <v>4005.2950714199997</v>
      </c>
      <c r="J36" s="59">
        <v>3878.8697068399997</v>
      </c>
      <c r="K36" s="59">
        <v>3765.6532159899998</v>
      </c>
      <c r="L36" s="59">
        <v>3755.2824105600002</v>
      </c>
      <c r="M36" s="59">
        <v>3749.3935892500003</v>
      </c>
      <c r="N36" s="59">
        <v>3744.4169401199997</v>
      </c>
      <c r="O36" s="59">
        <v>3756.3554591399998</v>
      </c>
      <c r="P36" s="59">
        <v>3773.9203210599999</v>
      </c>
      <c r="Q36" s="59">
        <v>3759.4578211500002</v>
      </c>
      <c r="R36" s="59">
        <v>3746.59343773</v>
      </c>
      <c r="S36" s="59">
        <v>3773.07540595</v>
      </c>
      <c r="T36" s="59">
        <v>3759.5398741999998</v>
      </c>
      <c r="U36" s="59">
        <v>3766.3703857199998</v>
      </c>
      <c r="V36" s="59">
        <v>3762.48311044</v>
      </c>
      <c r="W36" s="59">
        <v>3765.5415299699998</v>
      </c>
      <c r="X36" s="59">
        <v>3845.5777171999998</v>
      </c>
      <c r="Y36" s="59">
        <v>3961.2315258399999</v>
      </c>
    </row>
    <row r="37" spans="1:28" s="60" customFormat="1" ht="15" x14ac:dyDescent="0.4">
      <c r="A37" s="56" t="s">
        <v>158</v>
      </c>
      <c r="B37" s="59">
        <v>3926.4376490599998</v>
      </c>
      <c r="C37" s="59">
        <v>4006.0141038900001</v>
      </c>
      <c r="D37" s="59">
        <v>4046.3188711000003</v>
      </c>
      <c r="E37" s="59">
        <v>4094.1946497299996</v>
      </c>
      <c r="F37" s="59">
        <v>4100.0506314200002</v>
      </c>
      <c r="G37" s="59">
        <v>4078.60502653</v>
      </c>
      <c r="H37" s="59">
        <v>4049.0901686099996</v>
      </c>
      <c r="I37" s="59">
        <v>3947.2412509699998</v>
      </c>
      <c r="J37" s="59">
        <v>3832.5028905099998</v>
      </c>
      <c r="K37" s="59">
        <v>3705.29860917</v>
      </c>
      <c r="L37" s="59">
        <v>3667.9467514099997</v>
      </c>
      <c r="M37" s="59">
        <v>3695.2927629200003</v>
      </c>
      <c r="N37" s="59">
        <v>3796.4377317899998</v>
      </c>
      <c r="O37" s="59">
        <v>3782.5673386799999</v>
      </c>
      <c r="P37" s="59">
        <v>3790.0920556299998</v>
      </c>
      <c r="Q37" s="59">
        <v>3805.7466744200001</v>
      </c>
      <c r="R37" s="59">
        <v>3807.2723252799997</v>
      </c>
      <c r="S37" s="59">
        <v>3821.9721984799999</v>
      </c>
      <c r="T37" s="59">
        <v>3805.44661554</v>
      </c>
      <c r="U37" s="59">
        <v>3823.95155793</v>
      </c>
      <c r="V37" s="59">
        <v>3827.9441756900001</v>
      </c>
      <c r="W37" s="59">
        <v>3814.54758249</v>
      </c>
      <c r="X37" s="59">
        <v>3863.7475166300001</v>
      </c>
      <c r="Y37" s="59">
        <v>3956.2627117500001</v>
      </c>
    </row>
    <row r="38" spans="1:28" s="60" customFormat="1" ht="15" x14ac:dyDescent="0.4">
      <c r="A38" s="56" t="s">
        <v>159</v>
      </c>
      <c r="B38" s="59">
        <v>3932.6404054899999</v>
      </c>
      <c r="C38" s="59">
        <v>3998.3211866399997</v>
      </c>
      <c r="D38" s="59">
        <v>4022.7833819899997</v>
      </c>
      <c r="E38" s="59">
        <v>4033.6839762099999</v>
      </c>
      <c r="F38" s="59">
        <v>4087.4290970700004</v>
      </c>
      <c r="G38" s="59">
        <v>4074.9113414399999</v>
      </c>
      <c r="H38" s="59">
        <v>4049.2862410799999</v>
      </c>
      <c r="I38" s="59">
        <v>3990.4245577700003</v>
      </c>
      <c r="J38" s="59">
        <v>3900.5102543000003</v>
      </c>
      <c r="K38" s="59">
        <v>3805.55882982</v>
      </c>
      <c r="L38" s="59">
        <v>3732.1574637100002</v>
      </c>
      <c r="M38" s="59">
        <v>3698.8222528799997</v>
      </c>
      <c r="N38" s="59">
        <v>3687.0179331500003</v>
      </c>
      <c r="O38" s="59">
        <v>3687.7579913700001</v>
      </c>
      <c r="P38" s="59">
        <v>3690.2377553599999</v>
      </c>
      <c r="Q38" s="59">
        <v>3693.4841395100002</v>
      </c>
      <c r="R38" s="59">
        <v>3720.1416145000003</v>
      </c>
      <c r="S38" s="59">
        <v>3699.7748958399998</v>
      </c>
      <c r="T38" s="59">
        <v>3681.7498476700002</v>
      </c>
      <c r="U38" s="59">
        <v>3681.4712336699999</v>
      </c>
      <c r="V38" s="59">
        <v>3673.4622804099999</v>
      </c>
      <c r="W38" s="59">
        <v>3656.0734083400002</v>
      </c>
      <c r="X38" s="59">
        <v>3740.7509301</v>
      </c>
      <c r="Y38" s="59">
        <v>3839.7986986200003</v>
      </c>
    </row>
    <row r="39" spans="1:28" s="60" customFormat="1" ht="15" x14ac:dyDescent="0.4">
      <c r="A39" s="56" t="s">
        <v>160</v>
      </c>
      <c r="B39" s="59">
        <v>3937.84735907</v>
      </c>
      <c r="C39" s="59">
        <v>4040.2481422800001</v>
      </c>
      <c r="D39" s="59">
        <v>4083.7672411900003</v>
      </c>
      <c r="E39" s="59">
        <v>4097.65808199</v>
      </c>
      <c r="F39" s="59">
        <v>4113.6508787700004</v>
      </c>
      <c r="G39" s="59">
        <v>4073.4596690899998</v>
      </c>
      <c r="H39" s="59">
        <v>4034.0715833200002</v>
      </c>
      <c r="I39" s="59">
        <v>3929.8528490999997</v>
      </c>
      <c r="J39" s="59">
        <v>3806.3336547399999</v>
      </c>
      <c r="K39" s="59">
        <v>3717.0078156</v>
      </c>
      <c r="L39" s="59">
        <v>3706.1825517799998</v>
      </c>
      <c r="M39" s="59">
        <v>3686.8330629299999</v>
      </c>
      <c r="N39" s="59">
        <v>3687.8063485499997</v>
      </c>
      <c r="O39" s="59">
        <v>3685.3078847500001</v>
      </c>
      <c r="P39" s="59">
        <v>3690.2922135199997</v>
      </c>
      <c r="Q39" s="59">
        <v>3686.5507754700002</v>
      </c>
      <c r="R39" s="59">
        <v>3690.50207254</v>
      </c>
      <c r="S39" s="59">
        <v>3706.9658146100001</v>
      </c>
      <c r="T39" s="59">
        <v>3694.2398594300003</v>
      </c>
      <c r="U39" s="59">
        <v>3699.5002764000001</v>
      </c>
      <c r="V39" s="59">
        <v>3684.7951763399997</v>
      </c>
      <c r="W39" s="59">
        <v>3686.4532655000003</v>
      </c>
      <c r="X39" s="59">
        <v>3762.4144524799999</v>
      </c>
      <c r="Y39" s="59">
        <v>3821.2788201399999</v>
      </c>
    </row>
    <row r="40" spans="1:28" s="60" customFormat="1" ht="15" x14ac:dyDescent="0.4">
      <c r="A40" s="56" t="s">
        <v>161</v>
      </c>
      <c r="B40" s="59">
        <v>3741.5767877200001</v>
      </c>
      <c r="C40" s="59">
        <v>3778.2153560400002</v>
      </c>
      <c r="D40" s="59">
        <v>3843.2983027800001</v>
      </c>
      <c r="E40" s="59">
        <v>3869.1490888799999</v>
      </c>
      <c r="F40" s="59">
        <v>3873.4120311199999</v>
      </c>
      <c r="G40" s="59">
        <v>3844.8939432500001</v>
      </c>
      <c r="H40" s="59">
        <v>3852.7615296599997</v>
      </c>
      <c r="I40" s="59">
        <v>3742.2737845000001</v>
      </c>
      <c r="J40" s="59">
        <v>3640.98045237</v>
      </c>
      <c r="K40" s="59">
        <v>3543.4456816900001</v>
      </c>
      <c r="L40" s="59">
        <v>3477.2030250799999</v>
      </c>
      <c r="M40" s="59">
        <v>3466.75086831</v>
      </c>
      <c r="N40" s="59">
        <v>3471.92574883</v>
      </c>
      <c r="O40" s="59">
        <v>3465.7318940099999</v>
      </c>
      <c r="P40" s="59">
        <v>3463.20759421</v>
      </c>
      <c r="Q40" s="59">
        <v>3465.7440490700001</v>
      </c>
      <c r="R40" s="59">
        <v>3476.47257928</v>
      </c>
      <c r="S40" s="59">
        <v>3464.4695609400001</v>
      </c>
      <c r="T40" s="59">
        <v>3454.9301604299999</v>
      </c>
      <c r="U40" s="59">
        <v>3502.3299326400002</v>
      </c>
      <c r="V40" s="59">
        <v>3487.05088037</v>
      </c>
      <c r="W40" s="59">
        <v>3494.23235806</v>
      </c>
      <c r="X40" s="59">
        <v>3567.1591451700001</v>
      </c>
      <c r="Y40" s="59">
        <v>3642.57426975</v>
      </c>
    </row>
    <row r="41" spans="1:28" s="60" customFormat="1" ht="15" x14ac:dyDescent="0.4">
      <c r="A41" s="56" t="s">
        <v>162</v>
      </c>
      <c r="B41" s="59">
        <v>3789.3012396399999</v>
      </c>
      <c r="C41" s="59">
        <v>3839.0579504100001</v>
      </c>
      <c r="D41" s="59">
        <v>3868.4258650299998</v>
      </c>
      <c r="E41" s="59">
        <v>3898.3830470399998</v>
      </c>
      <c r="F41" s="59">
        <v>3925.83744742</v>
      </c>
      <c r="G41" s="59">
        <v>3894.6901546600002</v>
      </c>
      <c r="H41" s="59">
        <v>3860.5880293800001</v>
      </c>
      <c r="I41" s="59">
        <v>3769.51670586</v>
      </c>
      <c r="J41" s="59">
        <v>3705.22415499</v>
      </c>
      <c r="K41" s="59">
        <v>3609.8305221099999</v>
      </c>
      <c r="L41" s="59">
        <v>3594.3009727600001</v>
      </c>
      <c r="M41" s="59">
        <v>3582.3705365400001</v>
      </c>
      <c r="N41" s="59">
        <v>3576.88115049</v>
      </c>
      <c r="O41" s="59">
        <v>3570.8128026100003</v>
      </c>
      <c r="P41" s="59">
        <v>3571.4177087200001</v>
      </c>
      <c r="Q41" s="59">
        <v>3579.4485676499999</v>
      </c>
      <c r="R41" s="59">
        <v>3588.9982988800002</v>
      </c>
      <c r="S41" s="59">
        <v>3564.6670139899998</v>
      </c>
      <c r="T41" s="59">
        <v>3555.91019852</v>
      </c>
      <c r="U41" s="59">
        <v>3566.3381304200002</v>
      </c>
      <c r="V41" s="59">
        <v>3541.39708978</v>
      </c>
      <c r="W41" s="59">
        <v>3552.2711869300001</v>
      </c>
      <c r="X41" s="59">
        <v>3629.34833669</v>
      </c>
      <c r="Y41" s="59">
        <v>3651.5789321000002</v>
      </c>
    </row>
    <row r="42" spans="1:28" s="60" customFormat="1" ht="15" x14ac:dyDescent="0.4">
      <c r="A42" s="56" t="s">
        <v>163</v>
      </c>
      <c r="B42" s="59">
        <v>3687.9342683699997</v>
      </c>
      <c r="C42" s="59">
        <v>3814.4559797000002</v>
      </c>
      <c r="D42" s="59">
        <v>3956.4147823000003</v>
      </c>
      <c r="E42" s="59">
        <v>4003.2592661999997</v>
      </c>
      <c r="F42" s="59">
        <v>4020.6345977199999</v>
      </c>
      <c r="G42" s="59">
        <v>3988.7848288300002</v>
      </c>
      <c r="H42" s="59">
        <v>3933.1698443</v>
      </c>
      <c r="I42" s="59">
        <v>3867.4801284099999</v>
      </c>
      <c r="J42" s="59">
        <v>3755.4466035599999</v>
      </c>
      <c r="K42" s="59">
        <v>3653.1422315600003</v>
      </c>
      <c r="L42" s="59">
        <v>3575.8838801100001</v>
      </c>
      <c r="M42" s="59">
        <v>3558.9900607600002</v>
      </c>
      <c r="N42" s="59">
        <v>3574.4181290300003</v>
      </c>
      <c r="O42" s="59">
        <v>3591.7203397399999</v>
      </c>
      <c r="P42" s="59">
        <v>3597.9035161100001</v>
      </c>
      <c r="Q42" s="59">
        <v>3596.3514599600003</v>
      </c>
      <c r="R42" s="59">
        <v>3608.69491324</v>
      </c>
      <c r="S42" s="59">
        <v>3583.48188248</v>
      </c>
      <c r="T42" s="59">
        <v>3579.9648103</v>
      </c>
      <c r="U42" s="59">
        <v>3593.4296775100001</v>
      </c>
      <c r="V42" s="59">
        <v>3575.3563334400001</v>
      </c>
      <c r="W42" s="59">
        <v>3579.96832911</v>
      </c>
      <c r="X42" s="59">
        <v>3662.74802993</v>
      </c>
      <c r="Y42" s="59">
        <v>3738.8578811100001</v>
      </c>
    </row>
    <row r="43" spans="1:28" s="60" customFormat="1" ht="15" x14ac:dyDescent="0.4">
      <c r="A43" s="56" t="s">
        <v>164</v>
      </c>
      <c r="B43" s="59">
        <v>3819.3888591800001</v>
      </c>
      <c r="C43" s="59">
        <v>3900.4802682499999</v>
      </c>
      <c r="D43" s="59">
        <v>3918.9106185099999</v>
      </c>
      <c r="E43" s="59">
        <v>3942.7414366800003</v>
      </c>
      <c r="F43" s="59">
        <v>3936.8974245500003</v>
      </c>
      <c r="G43" s="59">
        <v>3930.35970886</v>
      </c>
      <c r="H43" s="59">
        <v>3893.6009644000001</v>
      </c>
      <c r="I43" s="59">
        <v>3788.05602486</v>
      </c>
      <c r="J43" s="59">
        <v>3679.8023222700003</v>
      </c>
      <c r="K43" s="59">
        <v>3603.3785849000001</v>
      </c>
      <c r="L43" s="59">
        <v>3569.6764679999997</v>
      </c>
      <c r="M43" s="59">
        <v>3581.3037056000003</v>
      </c>
      <c r="N43" s="59">
        <v>3579.03598225</v>
      </c>
      <c r="O43" s="59">
        <v>3587.7758553799999</v>
      </c>
      <c r="P43" s="59">
        <v>3588.4374451799999</v>
      </c>
      <c r="Q43" s="59">
        <v>3594.5188576400001</v>
      </c>
      <c r="R43" s="59">
        <v>3587.3955762400001</v>
      </c>
      <c r="S43" s="59">
        <v>3598.0308975099997</v>
      </c>
      <c r="T43" s="59">
        <v>3598.12030731</v>
      </c>
      <c r="U43" s="59">
        <v>3603.3968172300001</v>
      </c>
      <c r="V43" s="59">
        <v>3581.5382664999997</v>
      </c>
      <c r="W43" s="59">
        <v>3588.9257909400003</v>
      </c>
      <c r="X43" s="59">
        <v>3666.8665888699998</v>
      </c>
      <c r="Y43" s="59">
        <v>3748.5658222800002</v>
      </c>
    </row>
    <row r="44" spans="1:28" s="60" customFormat="1" ht="15" x14ac:dyDescent="0.4">
      <c r="A44" s="56" t="s">
        <v>165</v>
      </c>
      <c r="B44" s="59">
        <v>3788.6023613699999</v>
      </c>
      <c r="C44" s="59">
        <v>3837.0589025999998</v>
      </c>
      <c r="D44" s="59">
        <v>3845.4362490599997</v>
      </c>
      <c r="E44" s="59">
        <v>3849.6080811000002</v>
      </c>
      <c r="F44" s="59">
        <v>3843.4233321199999</v>
      </c>
      <c r="G44" s="59">
        <v>3819.4855375799998</v>
      </c>
      <c r="H44" s="59">
        <v>3810.6723551</v>
      </c>
      <c r="I44" s="59">
        <v>3700.9585432599997</v>
      </c>
      <c r="J44" s="59">
        <v>3694.3492832900001</v>
      </c>
      <c r="K44" s="59">
        <v>3644.1104842599998</v>
      </c>
      <c r="L44" s="59">
        <v>3636.2412883899997</v>
      </c>
      <c r="M44" s="59">
        <v>3608.3896099399999</v>
      </c>
      <c r="N44" s="59">
        <v>3609.2501802899997</v>
      </c>
      <c r="O44" s="59">
        <v>3594.9902048499998</v>
      </c>
      <c r="P44" s="59">
        <v>3608.2631498299997</v>
      </c>
      <c r="Q44" s="59">
        <v>3607.4089061699997</v>
      </c>
      <c r="R44" s="59">
        <v>3615.5915032600001</v>
      </c>
      <c r="S44" s="59">
        <v>3606.6580417699997</v>
      </c>
      <c r="T44" s="59">
        <v>3592.4962265200002</v>
      </c>
      <c r="U44" s="59">
        <v>3609.7595405299999</v>
      </c>
      <c r="V44" s="59">
        <v>3582.6209100999999</v>
      </c>
      <c r="W44" s="59">
        <v>3599.7643338799999</v>
      </c>
      <c r="X44" s="59">
        <v>3663.1857945000002</v>
      </c>
      <c r="Y44" s="59">
        <v>3770.1754386600001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8" s="32" customFormat="1" ht="15" customHeight="1" x14ac:dyDescent="0.2">
      <c r="A48" s="101" t="s">
        <v>135</v>
      </c>
      <c r="B48" s="57">
        <v>4958.4288419000004</v>
      </c>
      <c r="C48" s="57">
        <v>5069.8622458399996</v>
      </c>
      <c r="D48" s="57">
        <v>5133.8868128899994</v>
      </c>
      <c r="E48" s="57">
        <v>5158.7235496899993</v>
      </c>
      <c r="F48" s="57">
        <v>5186.35623846</v>
      </c>
      <c r="G48" s="57">
        <v>5170.2583926400002</v>
      </c>
      <c r="H48" s="57">
        <v>5126.5526979200004</v>
      </c>
      <c r="I48" s="57">
        <v>5029.1598911599995</v>
      </c>
      <c r="J48" s="57">
        <v>4882.4515771400002</v>
      </c>
      <c r="K48" s="57">
        <v>4766.6773853499999</v>
      </c>
      <c r="L48" s="57">
        <v>4695.8757431399999</v>
      </c>
      <c r="M48" s="57">
        <v>4731.2491961799997</v>
      </c>
      <c r="N48" s="57">
        <v>4771.4929282499997</v>
      </c>
      <c r="O48" s="57">
        <v>4773.42135349</v>
      </c>
      <c r="P48" s="57">
        <v>4773.54548135</v>
      </c>
      <c r="Q48" s="57">
        <v>4763.3256944499999</v>
      </c>
      <c r="R48" s="57">
        <v>4782.1525440899995</v>
      </c>
      <c r="S48" s="57">
        <v>4782.3148860599995</v>
      </c>
      <c r="T48" s="57">
        <v>4777.3521836899999</v>
      </c>
      <c r="U48" s="57">
        <v>4783.3142183999998</v>
      </c>
      <c r="V48" s="57">
        <v>4799.6171371700002</v>
      </c>
      <c r="W48" s="57">
        <v>4762.6997997500002</v>
      </c>
      <c r="X48" s="57">
        <v>4860.6409461000003</v>
      </c>
      <c r="Y48" s="57">
        <v>4987.3579905299994</v>
      </c>
    </row>
    <row r="49" spans="1:25" s="60" customFormat="1" ht="15" x14ac:dyDescent="0.4">
      <c r="A49" s="58" t="s">
        <v>136</v>
      </c>
      <c r="B49" s="59">
        <v>4917.8842834299994</v>
      </c>
      <c r="C49" s="59">
        <v>5011.1520144999995</v>
      </c>
      <c r="D49" s="59">
        <v>5066.5121080999998</v>
      </c>
      <c r="E49" s="59">
        <v>5099.0762356200003</v>
      </c>
      <c r="F49" s="59">
        <v>5120.5299210599997</v>
      </c>
      <c r="G49" s="59">
        <v>5102.8626731099994</v>
      </c>
      <c r="H49" s="59">
        <v>5053.1347196999996</v>
      </c>
      <c r="I49" s="59">
        <v>4952.56063885</v>
      </c>
      <c r="J49" s="59">
        <v>4848.5574767399994</v>
      </c>
      <c r="K49" s="59">
        <v>4771.0725635899998</v>
      </c>
      <c r="L49" s="59">
        <v>4721.3739397600002</v>
      </c>
      <c r="M49" s="59">
        <v>4705.99756075</v>
      </c>
      <c r="N49" s="59">
        <v>4712.7540452800004</v>
      </c>
      <c r="O49" s="59">
        <v>4717.5817904100004</v>
      </c>
      <c r="P49" s="59">
        <v>4718.9720063999994</v>
      </c>
      <c r="Q49" s="59">
        <v>4715.9463713200003</v>
      </c>
      <c r="R49" s="59">
        <v>4711.59054922</v>
      </c>
      <c r="S49" s="59">
        <v>4711.14061588</v>
      </c>
      <c r="T49" s="59">
        <v>4705.3781951299998</v>
      </c>
      <c r="U49" s="59">
        <v>4734.2527964700002</v>
      </c>
      <c r="V49" s="59">
        <v>4752.4873754500004</v>
      </c>
      <c r="W49" s="59">
        <v>4724.76790265</v>
      </c>
      <c r="X49" s="59">
        <v>4760.6072184000004</v>
      </c>
      <c r="Y49" s="59">
        <v>4829.5914304799999</v>
      </c>
    </row>
    <row r="50" spans="1:25" s="60" customFormat="1" ht="15" x14ac:dyDescent="0.4">
      <c r="A50" s="58" t="s">
        <v>137</v>
      </c>
      <c r="B50" s="59">
        <v>4912.7596290399997</v>
      </c>
      <c r="C50" s="59">
        <v>5060.2741414899992</v>
      </c>
      <c r="D50" s="59">
        <v>5182.8850407199998</v>
      </c>
      <c r="E50" s="59">
        <v>5282.4329514700003</v>
      </c>
      <c r="F50" s="59">
        <v>5278.4497455700002</v>
      </c>
      <c r="G50" s="59">
        <v>5226.4269426999999</v>
      </c>
      <c r="H50" s="59">
        <v>5197.7671199599999</v>
      </c>
      <c r="I50" s="59">
        <v>5060.7646699300003</v>
      </c>
      <c r="J50" s="59">
        <v>4973.1014524399998</v>
      </c>
      <c r="K50" s="59">
        <v>4854.0870169899999</v>
      </c>
      <c r="L50" s="59">
        <v>4720.8820573699995</v>
      </c>
      <c r="M50" s="59">
        <v>4696.6490203499998</v>
      </c>
      <c r="N50" s="59">
        <v>4703.7616083699995</v>
      </c>
      <c r="O50" s="59">
        <v>4714.4968938900001</v>
      </c>
      <c r="P50" s="59">
        <v>4716.7792999399999</v>
      </c>
      <c r="Q50" s="59">
        <v>4723.0535457699998</v>
      </c>
      <c r="R50" s="59">
        <v>4752.29891477</v>
      </c>
      <c r="S50" s="59">
        <v>4734.1189066699999</v>
      </c>
      <c r="T50" s="59">
        <v>4719.9608361299997</v>
      </c>
      <c r="U50" s="59">
        <v>4770.0911356999995</v>
      </c>
      <c r="V50" s="59">
        <v>4779.65300312</v>
      </c>
      <c r="W50" s="59">
        <v>4745.5716410900004</v>
      </c>
      <c r="X50" s="59">
        <v>4831.4390226599999</v>
      </c>
      <c r="Y50" s="59">
        <v>4939.8647369800001</v>
      </c>
    </row>
    <row r="51" spans="1:25" s="60" customFormat="1" ht="15" x14ac:dyDescent="0.4">
      <c r="A51" s="58" t="s">
        <v>138</v>
      </c>
      <c r="B51" s="59">
        <v>5032.5940365899996</v>
      </c>
      <c r="C51" s="59">
        <v>5080.8746877399999</v>
      </c>
      <c r="D51" s="59">
        <v>5130.3239776600003</v>
      </c>
      <c r="E51" s="59">
        <v>5153.48297972</v>
      </c>
      <c r="F51" s="59">
        <v>5176.3251423599995</v>
      </c>
      <c r="G51" s="59">
        <v>5167.5294290299998</v>
      </c>
      <c r="H51" s="59">
        <v>5142.2034882499993</v>
      </c>
      <c r="I51" s="59">
        <v>5085.8736379699994</v>
      </c>
      <c r="J51" s="59">
        <v>5003.8765178599997</v>
      </c>
      <c r="K51" s="59">
        <v>4872.2992630099998</v>
      </c>
      <c r="L51" s="59">
        <v>4773.7321019800002</v>
      </c>
      <c r="M51" s="59">
        <v>4742.2434652499996</v>
      </c>
      <c r="N51" s="59">
        <v>4743.1396882099998</v>
      </c>
      <c r="O51" s="59">
        <v>4760.9699389099997</v>
      </c>
      <c r="P51" s="59">
        <v>4780.1211090400002</v>
      </c>
      <c r="Q51" s="59">
        <v>4784.1112195999995</v>
      </c>
      <c r="R51" s="59">
        <v>4835.1644247900003</v>
      </c>
      <c r="S51" s="59">
        <v>4810.6552344800002</v>
      </c>
      <c r="T51" s="59">
        <v>4794.2817987199996</v>
      </c>
      <c r="U51" s="59">
        <v>4812.6032260100001</v>
      </c>
      <c r="V51" s="59">
        <v>4823.4508827299996</v>
      </c>
      <c r="W51" s="59">
        <v>4774.3814641099998</v>
      </c>
      <c r="X51" s="59">
        <v>4833.9328762200003</v>
      </c>
      <c r="Y51" s="59">
        <v>4966.8066979300002</v>
      </c>
    </row>
    <row r="52" spans="1:25" s="60" customFormat="1" ht="15" x14ac:dyDescent="0.4">
      <c r="A52" s="58" t="s">
        <v>139</v>
      </c>
      <c r="B52" s="59">
        <v>5033.4793565599994</v>
      </c>
      <c r="C52" s="59">
        <v>5153.6244810099997</v>
      </c>
      <c r="D52" s="59">
        <v>5243.4530769499997</v>
      </c>
      <c r="E52" s="59">
        <v>5264.0942606899998</v>
      </c>
      <c r="F52" s="59">
        <v>5272.4005215899997</v>
      </c>
      <c r="G52" s="59">
        <v>5262.8281865400004</v>
      </c>
      <c r="H52" s="59">
        <v>5205.7035100899993</v>
      </c>
      <c r="I52" s="59">
        <v>5130.4536200700004</v>
      </c>
      <c r="J52" s="59">
        <v>4986.25886601</v>
      </c>
      <c r="K52" s="59">
        <v>4897.348105</v>
      </c>
      <c r="L52" s="59">
        <v>4848.50413226</v>
      </c>
      <c r="M52" s="59">
        <v>4805.6779498699998</v>
      </c>
      <c r="N52" s="59">
        <v>4815.7055340899997</v>
      </c>
      <c r="O52" s="59">
        <v>4816.6224618199994</v>
      </c>
      <c r="P52" s="59">
        <v>4796.3363278400002</v>
      </c>
      <c r="Q52" s="59">
        <v>4824.04576877</v>
      </c>
      <c r="R52" s="59">
        <v>4833.1864391399995</v>
      </c>
      <c r="S52" s="59">
        <v>4830.9273326100001</v>
      </c>
      <c r="T52" s="59">
        <v>4821.4869686900001</v>
      </c>
      <c r="U52" s="59">
        <v>4824.9768899399996</v>
      </c>
      <c r="V52" s="59">
        <v>4832.4966289000004</v>
      </c>
      <c r="W52" s="59">
        <v>4797.3985397699998</v>
      </c>
      <c r="X52" s="59">
        <v>4853.9342382499999</v>
      </c>
      <c r="Y52" s="59">
        <v>4964.5813369299995</v>
      </c>
    </row>
    <row r="53" spans="1:25" s="60" customFormat="1" ht="15" x14ac:dyDescent="0.4">
      <c r="A53" s="58" t="s">
        <v>140</v>
      </c>
      <c r="B53" s="59">
        <v>5081.2206145199998</v>
      </c>
      <c r="C53" s="59">
        <v>5168.9377566399999</v>
      </c>
      <c r="D53" s="59">
        <v>5213.5167837899999</v>
      </c>
      <c r="E53" s="59">
        <v>5249.3437061200002</v>
      </c>
      <c r="F53" s="59">
        <v>5244.6738156800002</v>
      </c>
      <c r="G53" s="59">
        <v>5207.7710045900003</v>
      </c>
      <c r="H53" s="59">
        <v>5151.8352680600001</v>
      </c>
      <c r="I53" s="59">
        <v>5055.1690365799996</v>
      </c>
      <c r="J53" s="59">
        <v>4937.0161987499996</v>
      </c>
      <c r="K53" s="59">
        <v>4849.6299826899995</v>
      </c>
      <c r="L53" s="59">
        <v>4808.6780748199999</v>
      </c>
      <c r="M53" s="59">
        <v>4810.5394029700001</v>
      </c>
      <c r="N53" s="59">
        <v>4792.4973645600003</v>
      </c>
      <c r="O53" s="59">
        <v>4783.5782392700003</v>
      </c>
      <c r="P53" s="59">
        <v>4780.9205811900001</v>
      </c>
      <c r="Q53" s="59">
        <v>4750.7260718799998</v>
      </c>
      <c r="R53" s="59">
        <v>4770.7057156399997</v>
      </c>
      <c r="S53" s="59">
        <v>4775.6726363099997</v>
      </c>
      <c r="T53" s="59">
        <v>4762.1803588599996</v>
      </c>
      <c r="U53" s="59">
        <v>4768.3924126700003</v>
      </c>
      <c r="V53" s="59">
        <v>4780.1771692100001</v>
      </c>
      <c r="W53" s="59">
        <v>4777.3343581199997</v>
      </c>
      <c r="X53" s="59">
        <v>4845.7157510999996</v>
      </c>
      <c r="Y53" s="59">
        <v>4926.6009115400002</v>
      </c>
    </row>
    <row r="54" spans="1:25" s="60" customFormat="1" ht="15" x14ac:dyDescent="0.4">
      <c r="A54" s="58" t="s">
        <v>141</v>
      </c>
      <c r="B54" s="59">
        <v>5005.9261315699996</v>
      </c>
      <c r="C54" s="59">
        <v>5109.1300075099998</v>
      </c>
      <c r="D54" s="59">
        <v>5178.7088154800003</v>
      </c>
      <c r="E54" s="59">
        <v>5205.7249559499996</v>
      </c>
      <c r="F54" s="59">
        <v>5240.1175605499993</v>
      </c>
      <c r="G54" s="59">
        <v>5204.1375242399999</v>
      </c>
      <c r="H54" s="59">
        <v>5164.0561366499996</v>
      </c>
      <c r="I54" s="59">
        <v>5062.5416596799996</v>
      </c>
      <c r="J54" s="59">
        <v>4949.5711864300001</v>
      </c>
      <c r="K54" s="59">
        <v>4856.9135116699999</v>
      </c>
      <c r="L54" s="59">
        <v>4833.9349321999998</v>
      </c>
      <c r="M54" s="59">
        <v>4812.0137598599995</v>
      </c>
      <c r="N54" s="59">
        <v>4788.6616334600003</v>
      </c>
      <c r="O54" s="59">
        <v>4790.8384309200001</v>
      </c>
      <c r="P54" s="59">
        <v>4800.6813837299997</v>
      </c>
      <c r="Q54" s="59">
        <v>4807.4447419499993</v>
      </c>
      <c r="R54" s="59">
        <v>4818.4356767099998</v>
      </c>
      <c r="S54" s="59">
        <v>4812.8383682099993</v>
      </c>
      <c r="T54" s="59">
        <v>4801.6986221999996</v>
      </c>
      <c r="U54" s="59">
        <v>4817.4365719500001</v>
      </c>
      <c r="V54" s="59">
        <v>4830.2628364100001</v>
      </c>
      <c r="W54" s="59">
        <v>4813.2265241699997</v>
      </c>
      <c r="X54" s="59">
        <v>4870.1364115300003</v>
      </c>
      <c r="Y54" s="59">
        <v>4912.7353201999995</v>
      </c>
    </row>
    <row r="55" spans="1:25" s="60" customFormat="1" ht="15" x14ac:dyDescent="0.4">
      <c r="A55" s="58" t="s">
        <v>142</v>
      </c>
      <c r="B55" s="59">
        <v>5075.3143918999995</v>
      </c>
      <c r="C55" s="59">
        <v>5174.2218900999997</v>
      </c>
      <c r="D55" s="59">
        <v>5246.1339710399998</v>
      </c>
      <c r="E55" s="59">
        <v>5250.1806113900002</v>
      </c>
      <c r="F55" s="59">
        <v>5249.60522141</v>
      </c>
      <c r="G55" s="59">
        <v>5249.7642231499995</v>
      </c>
      <c r="H55" s="59">
        <v>5172.2575292599995</v>
      </c>
      <c r="I55" s="59">
        <v>5081.0905953700003</v>
      </c>
      <c r="J55" s="59">
        <v>4958.7845980399998</v>
      </c>
      <c r="K55" s="59">
        <v>4895.1515517400003</v>
      </c>
      <c r="L55" s="59">
        <v>4852.0578174299999</v>
      </c>
      <c r="M55" s="59">
        <v>4853.5508121799994</v>
      </c>
      <c r="N55" s="59">
        <v>4853.3450239100002</v>
      </c>
      <c r="O55" s="59">
        <v>4856.1260088600002</v>
      </c>
      <c r="P55" s="59">
        <v>4863.83860551</v>
      </c>
      <c r="Q55" s="59">
        <v>4871.2478883799995</v>
      </c>
      <c r="R55" s="59">
        <v>4888.3140873699995</v>
      </c>
      <c r="S55" s="59">
        <v>4868.5746842999997</v>
      </c>
      <c r="T55" s="59">
        <v>4860.5209876600002</v>
      </c>
      <c r="U55" s="59">
        <v>4872.9438458999994</v>
      </c>
      <c r="V55" s="59">
        <v>4878.8163884099995</v>
      </c>
      <c r="W55" s="59">
        <v>4877.5436538399999</v>
      </c>
      <c r="X55" s="59">
        <v>4930.4934370299998</v>
      </c>
      <c r="Y55" s="59">
        <v>5027.1418658299999</v>
      </c>
    </row>
    <row r="56" spans="1:25" s="60" customFormat="1" ht="15" x14ac:dyDescent="0.4">
      <c r="A56" s="58" t="s">
        <v>143</v>
      </c>
      <c r="B56" s="59">
        <v>4999.8006307400001</v>
      </c>
      <c r="C56" s="59">
        <v>5120.2794685099998</v>
      </c>
      <c r="D56" s="59">
        <v>5242.8150792399992</v>
      </c>
      <c r="E56" s="59">
        <v>5284.9940300799999</v>
      </c>
      <c r="F56" s="59">
        <v>5291.06822698</v>
      </c>
      <c r="G56" s="59">
        <v>5281.9463739700004</v>
      </c>
      <c r="H56" s="59">
        <v>5244.6662194</v>
      </c>
      <c r="I56" s="59">
        <v>5130.8004631700005</v>
      </c>
      <c r="J56" s="59">
        <v>5044.8175500799998</v>
      </c>
      <c r="K56" s="59">
        <v>4941.1511501099994</v>
      </c>
      <c r="L56" s="59">
        <v>4920.7715021799995</v>
      </c>
      <c r="M56" s="59">
        <v>4915.9377539899997</v>
      </c>
      <c r="N56" s="59">
        <v>4912.5631488399995</v>
      </c>
      <c r="O56" s="59">
        <v>4903.1657772999997</v>
      </c>
      <c r="P56" s="59">
        <v>4921.9478106200004</v>
      </c>
      <c r="Q56" s="59">
        <v>4934.0370011699997</v>
      </c>
      <c r="R56" s="59">
        <v>4940.2750353000001</v>
      </c>
      <c r="S56" s="59">
        <v>4929.7851908800003</v>
      </c>
      <c r="T56" s="59">
        <v>4910.21544825</v>
      </c>
      <c r="U56" s="59">
        <v>4912.5533820599994</v>
      </c>
      <c r="V56" s="59">
        <v>4972.4186794300003</v>
      </c>
      <c r="W56" s="59">
        <v>4937.2122358699999</v>
      </c>
      <c r="X56" s="59">
        <v>5021.9046216200004</v>
      </c>
      <c r="Y56" s="59">
        <v>5078.69924704</v>
      </c>
    </row>
    <row r="57" spans="1:25" s="60" customFormat="1" ht="15" x14ac:dyDescent="0.4">
      <c r="A57" s="58" t="s">
        <v>144</v>
      </c>
      <c r="B57" s="59">
        <v>5074.3511501699995</v>
      </c>
      <c r="C57" s="59">
        <v>5065.3491578900002</v>
      </c>
      <c r="D57" s="59">
        <v>5127.8788524800002</v>
      </c>
      <c r="E57" s="59">
        <v>5173.8162142299998</v>
      </c>
      <c r="F57" s="59">
        <v>5207.01591465</v>
      </c>
      <c r="G57" s="59">
        <v>5185.4633288299992</v>
      </c>
      <c r="H57" s="59">
        <v>5149.8677769699998</v>
      </c>
      <c r="I57" s="59">
        <v>5071.4371497100001</v>
      </c>
      <c r="J57" s="59">
        <v>4964.2867471700001</v>
      </c>
      <c r="K57" s="59">
        <v>4878.60025167</v>
      </c>
      <c r="L57" s="59">
        <v>4773.4796256199998</v>
      </c>
      <c r="M57" s="59">
        <v>4765.82068712</v>
      </c>
      <c r="N57" s="59">
        <v>4761.22770717</v>
      </c>
      <c r="O57" s="59">
        <v>4751.42857224</v>
      </c>
      <c r="P57" s="59">
        <v>4753.3532185900003</v>
      </c>
      <c r="Q57" s="59">
        <v>4762.9397653899996</v>
      </c>
      <c r="R57" s="59">
        <v>4774.3198044499995</v>
      </c>
      <c r="S57" s="59">
        <v>4758.2080248599996</v>
      </c>
      <c r="T57" s="59">
        <v>4745.6910325199997</v>
      </c>
      <c r="U57" s="59">
        <v>4776.3441198700002</v>
      </c>
      <c r="V57" s="59">
        <v>4765.3035644299998</v>
      </c>
      <c r="W57" s="59">
        <v>4744.6125562300003</v>
      </c>
      <c r="X57" s="59">
        <v>4785.8336647199994</v>
      </c>
      <c r="Y57" s="59">
        <v>4916.2908434599995</v>
      </c>
    </row>
    <row r="58" spans="1:25" s="60" customFormat="1" ht="15" x14ac:dyDescent="0.4">
      <c r="A58" s="58" t="s">
        <v>145</v>
      </c>
      <c r="B58" s="59">
        <v>4987.9886385999998</v>
      </c>
      <c r="C58" s="59">
        <v>5053.3065179799996</v>
      </c>
      <c r="D58" s="59">
        <v>5109.1436331000004</v>
      </c>
      <c r="E58" s="59">
        <v>5141.1040525299995</v>
      </c>
      <c r="F58" s="59">
        <v>5158.2302059399999</v>
      </c>
      <c r="G58" s="59">
        <v>5142.9663272899998</v>
      </c>
      <c r="H58" s="59">
        <v>5129.3001585900001</v>
      </c>
      <c r="I58" s="59">
        <v>5087.3690495699993</v>
      </c>
      <c r="J58" s="59">
        <v>5009.3310505499994</v>
      </c>
      <c r="K58" s="59">
        <v>4920.6434143500001</v>
      </c>
      <c r="L58" s="59">
        <v>4866.6143530400004</v>
      </c>
      <c r="M58" s="59">
        <v>4844.2948178500001</v>
      </c>
      <c r="N58" s="59">
        <v>4811.1666642500004</v>
      </c>
      <c r="O58" s="59">
        <v>4804.0214644899997</v>
      </c>
      <c r="P58" s="59">
        <v>4825.7481079299996</v>
      </c>
      <c r="Q58" s="59">
        <v>4831.6338975399995</v>
      </c>
      <c r="R58" s="59">
        <v>4843.8604278900002</v>
      </c>
      <c r="S58" s="59">
        <v>4804.5344048899997</v>
      </c>
      <c r="T58" s="59">
        <v>4782.8312040599994</v>
      </c>
      <c r="U58" s="59">
        <v>4792.7729668299999</v>
      </c>
      <c r="V58" s="59">
        <v>4790.8492095900001</v>
      </c>
      <c r="W58" s="59">
        <v>4773.70421618</v>
      </c>
      <c r="X58" s="59">
        <v>4849.5970376999994</v>
      </c>
      <c r="Y58" s="59">
        <v>4944.6041666299998</v>
      </c>
    </row>
    <row r="59" spans="1:25" s="60" customFormat="1" ht="15" x14ac:dyDescent="0.4">
      <c r="A59" s="58" t="s">
        <v>146</v>
      </c>
      <c r="B59" s="59">
        <v>5028.8952328100004</v>
      </c>
      <c r="C59" s="59">
        <v>5110.6497748700003</v>
      </c>
      <c r="D59" s="59">
        <v>5160.2011530999998</v>
      </c>
      <c r="E59" s="59">
        <v>5186.5769643900003</v>
      </c>
      <c r="F59" s="59">
        <v>5201.0561713699999</v>
      </c>
      <c r="G59" s="59">
        <v>5188.3055221899995</v>
      </c>
      <c r="H59" s="59">
        <v>5129.8350462199996</v>
      </c>
      <c r="I59" s="59">
        <v>5033.75587146</v>
      </c>
      <c r="J59" s="59">
        <v>4950.8626229499996</v>
      </c>
      <c r="K59" s="59">
        <v>4845.8779733699994</v>
      </c>
      <c r="L59" s="59">
        <v>4814.3878196799997</v>
      </c>
      <c r="M59" s="59">
        <v>4800.8798826100001</v>
      </c>
      <c r="N59" s="59">
        <v>4785.8385534099998</v>
      </c>
      <c r="O59" s="59">
        <v>4786.0375606799998</v>
      </c>
      <c r="P59" s="59">
        <v>4785.8686142200004</v>
      </c>
      <c r="Q59" s="59">
        <v>4776.5454184399996</v>
      </c>
      <c r="R59" s="59">
        <v>4783.2542733600003</v>
      </c>
      <c r="S59" s="59">
        <v>4737.7875496199995</v>
      </c>
      <c r="T59" s="59">
        <v>4714.3557275399999</v>
      </c>
      <c r="U59" s="59">
        <v>4726.1948754900004</v>
      </c>
      <c r="V59" s="59">
        <v>4744.2868270199997</v>
      </c>
      <c r="W59" s="59">
        <v>4735.3807026699997</v>
      </c>
      <c r="X59" s="59">
        <v>4786.69386433</v>
      </c>
      <c r="Y59" s="59">
        <v>4872.9869794999995</v>
      </c>
    </row>
    <row r="60" spans="1:25" s="60" customFormat="1" ht="15" x14ac:dyDescent="0.4">
      <c r="A60" s="58" t="s">
        <v>147</v>
      </c>
      <c r="B60" s="59">
        <v>5295.91747794</v>
      </c>
      <c r="C60" s="59">
        <v>5476.6142142999997</v>
      </c>
      <c r="D60" s="59">
        <v>5574.1705397900005</v>
      </c>
      <c r="E60" s="59">
        <v>5628.3527634599996</v>
      </c>
      <c r="F60" s="59">
        <v>5634.3843756299993</v>
      </c>
      <c r="G60" s="59">
        <v>5627.9801324999999</v>
      </c>
      <c r="H60" s="59">
        <v>5621.3635884899995</v>
      </c>
      <c r="I60" s="59">
        <v>5120.0968491599997</v>
      </c>
      <c r="J60" s="59">
        <v>4980.25773011</v>
      </c>
      <c r="K60" s="59">
        <v>4876.6087272300001</v>
      </c>
      <c r="L60" s="59">
        <v>4815.0300572599999</v>
      </c>
      <c r="M60" s="59">
        <v>4815.1523726400001</v>
      </c>
      <c r="N60" s="59">
        <v>4818.06554349</v>
      </c>
      <c r="O60" s="59">
        <v>4799.42465601</v>
      </c>
      <c r="P60" s="59">
        <v>4802.0222223700002</v>
      </c>
      <c r="Q60" s="59">
        <v>4809.7081250399997</v>
      </c>
      <c r="R60" s="59">
        <v>4832.2152176700001</v>
      </c>
      <c r="S60" s="59">
        <v>4787.2856786499997</v>
      </c>
      <c r="T60" s="59">
        <v>4772.80850018</v>
      </c>
      <c r="U60" s="59">
        <v>4816.6038707400003</v>
      </c>
      <c r="V60" s="59">
        <v>4819.7756083799995</v>
      </c>
      <c r="W60" s="59">
        <v>4812.4863829599999</v>
      </c>
      <c r="X60" s="59">
        <v>4896.6793044599999</v>
      </c>
      <c r="Y60" s="59">
        <v>4959.9256564199995</v>
      </c>
    </row>
    <row r="61" spans="1:25" s="60" customFormat="1" ht="15" x14ac:dyDescent="0.4">
      <c r="A61" s="58" t="s">
        <v>148</v>
      </c>
      <c r="B61" s="59">
        <v>5492.2991594699997</v>
      </c>
      <c r="C61" s="59">
        <v>5627.5399349899999</v>
      </c>
      <c r="D61" s="59">
        <v>5752.8745004899993</v>
      </c>
      <c r="E61" s="59">
        <v>5847.3079693599993</v>
      </c>
      <c r="F61" s="59">
        <v>5857.5529866699999</v>
      </c>
      <c r="G61" s="59">
        <v>5822.9845532300005</v>
      </c>
      <c r="H61" s="59">
        <v>5809.2407616599994</v>
      </c>
      <c r="I61" s="59">
        <v>5340.6791466199993</v>
      </c>
      <c r="J61" s="59">
        <v>5206.1648249299997</v>
      </c>
      <c r="K61" s="59">
        <v>5101.3386173299996</v>
      </c>
      <c r="L61" s="59">
        <v>5021.6424503199996</v>
      </c>
      <c r="M61" s="59">
        <v>4997.39227063</v>
      </c>
      <c r="N61" s="59">
        <v>5004.0890737899999</v>
      </c>
      <c r="O61" s="59">
        <v>4992.9763822599998</v>
      </c>
      <c r="P61" s="59">
        <v>4984.1923859099998</v>
      </c>
      <c r="Q61" s="59">
        <v>4988.44539945</v>
      </c>
      <c r="R61" s="59">
        <v>4996.7752687100001</v>
      </c>
      <c r="S61" s="59">
        <v>5002.5538614199995</v>
      </c>
      <c r="T61" s="59">
        <v>4987.5430037200003</v>
      </c>
      <c r="U61" s="59">
        <v>4997.8987160500001</v>
      </c>
      <c r="V61" s="59">
        <v>5009.6229953799993</v>
      </c>
      <c r="W61" s="59">
        <v>4996.79956279</v>
      </c>
      <c r="X61" s="59">
        <v>5085.4677123299998</v>
      </c>
      <c r="Y61" s="59">
        <v>5204.58756421</v>
      </c>
    </row>
    <row r="62" spans="1:25" s="60" customFormat="1" ht="15" x14ac:dyDescent="0.4">
      <c r="A62" s="58" t="s">
        <v>149</v>
      </c>
      <c r="B62" s="59">
        <v>5621.0314688199996</v>
      </c>
      <c r="C62" s="59">
        <v>5704.1467410499999</v>
      </c>
      <c r="D62" s="59">
        <v>5761.0519935499997</v>
      </c>
      <c r="E62" s="59">
        <v>5774.6334355199997</v>
      </c>
      <c r="F62" s="59">
        <v>5777.9325056099997</v>
      </c>
      <c r="G62" s="59">
        <v>5749.1533280900003</v>
      </c>
      <c r="H62" s="59">
        <v>5698.4683026799994</v>
      </c>
      <c r="I62" s="59">
        <v>5238.5799759799993</v>
      </c>
      <c r="J62" s="59">
        <v>5163.32469055</v>
      </c>
      <c r="K62" s="59">
        <v>5063.2017401499998</v>
      </c>
      <c r="L62" s="59">
        <v>5057.41018807</v>
      </c>
      <c r="M62" s="59">
        <v>5084.5824550300003</v>
      </c>
      <c r="N62" s="59">
        <v>5073.7026661800001</v>
      </c>
      <c r="O62" s="59">
        <v>5061.5885545500005</v>
      </c>
      <c r="P62" s="59">
        <v>5063.9163229200003</v>
      </c>
      <c r="Q62" s="59">
        <v>5192.2310063999994</v>
      </c>
      <c r="R62" s="59">
        <v>5293.2854384399998</v>
      </c>
      <c r="S62" s="59">
        <v>5087.9262707400003</v>
      </c>
      <c r="T62" s="59">
        <v>5051.6239540500001</v>
      </c>
      <c r="U62" s="59">
        <v>5055.1281843799998</v>
      </c>
      <c r="V62" s="59">
        <v>5076.9657333300001</v>
      </c>
      <c r="W62" s="59">
        <v>5069.1164427399999</v>
      </c>
      <c r="X62" s="59">
        <v>5161.6855948699995</v>
      </c>
      <c r="Y62" s="59">
        <v>5247.8472480999999</v>
      </c>
    </row>
    <row r="63" spans="1:25" s="60" customFormat="1" ht="15" x14ac:dyDescent="0.4">
      <c r="A63" s="58" t="s">
        <v>150</v>
      </c>
      <c r="B63" s="59">
        <v>5807.5512788799997</v>
      </c>
      <c r="C63" s="59">
        <v>5798.2660111699997</v>
      </c>
      <c r="D63" s="59">
        <v>5845.6223550599998</v>
      </c>
      <c r="E63" s="59">
        <v>5756.06539849</v>
      </c>
      <c r="F63" s="59">
        <v>5720.9676611300001</v>
      </c>
      <c r="G63" s="59">
        <v>5649.14553127</v>
      </c>
      <c r="H63" s="59">
        <v>5593.8325902199995</v>
      </c>
      <c r="I63" s="59">
        <v>5137.6643689899993</v>
      </c>
      <c r="J63" s="59">
        <v>5038.9799921499998</v>
      </c>
      <c r="K63" s="59">
        <v>4910.4733710099999</v>
      </c>
      <c r="L63" s="59">
        <v>4872.29503785</v>
      </c>
      <c r="M63" s="59">
        <v>4867.7722286499993</v>
      </c>
      <c r="N63" s="59">
        <v>4861.4650971900001</v>
      </c>
      <c r="O63" s="59">
        <v>4884.6694379999999</v>
      </c>
      <c r="P63" s="59">
        <v>4926.3704040900002</v>
      </c>
      <c r="Q63" s="59">
        <v>4948.9948695499997</v>
      </c>
      <c r="R63" s="59">
        <v>4953.2061740899999</v>
      </c>
      <c r="S63" s="59">
        <v>5118.6311298000001</v>
      </c>
      <c r="T63" s="59">
        <v>5743.3334760099997</v>
      </c>
      <c r="U63" s="59">
        <v>5135.7667384699998</v>
      </c>
      <c r="V63" s="59">
        <v>5190.2234662000001</v>
      </c>
      <c r="W63" s="59">
        <v>5055.3829638799998</v>
      </c>
      <c r="X63" s="59">
        <v>4962.4093105800002</v>
      </c>
      <c r="Y63" s="59">
        <v>5034.3905808999998</v>
      </c>
    </row>
    <row r="64" spans="1:25" s="60" customFormat="1" ht="15" x14ac:dyDescent="0.4">
      <c r="A64" s="58" t="s">
        <v>151</v>
      </c>
      <c r="B64" s="59">
        <v>5429.5882804600005</v>
      </c>
      <c r="C64" s="59">
        <v>5565.0745260599997</v>
      </c>
      <c r="D64" s="59">
        <v>5619.1349985399993</v>
      </c>
      <c r="E64" s="59">
        <v>5631.2213374200001</v>
      </c>
      <c r="F64" s="59">
        <v>5651.8615417599995</v>
      </c>
      <c r="G64" s="59">
        <v>5624.0535731099999</v>
      </c>
      <c r="H64" s="59">
        <v>5610.7004127299997</v>
      </c>
      <c r="I64" s="59">
        <v>5223.15086625</v>
      </c>
      <c r="J64" s="59">
        <v>5097.9664622299997</v>
      </c>
      <c r="K64" s="59">
        <v>5008.2048945699999</v>
      </c>
      <c r="L64" s="59">
        <v>4930.8938331299996</v>
      </c>
      <c r="M64" s="59">
        <v>4916.9216483700002</v>
      </c>
      <c r="N64" s="59">
        <v>4909.5871336299997</v>
      </c>
      <c r="O64" s="59">
        <v>4907.6368310799999</v>
      </c>
      <c r="P64" s="59">
        <v>4906.2074547499997</v>
      </c>
      <c r="Q64" s="59">
        <v>4918.3896997900001</v>
      </c>
      <c r="R64" s="59">
        <v>4944.6086862800003</v>
      </c>
      <c r="S64" s="59">
        <v>4922.5374579599993</v>
      </c>
      <c r="T64" s="59">
        <v>4905.5073766799997</v>
      </c>
      <c r="U64" s="59">
        <v>4901.1179081800001</v>
      </c>
      <c r="V64" s="59">
        <v>4902.2142366600001</v>
      </c>
      <c r="W64" s="59">
        <v>4889.48134089</v>
      </c>
      <c r="X64" s="59">
        <v>4953.4626805899998</v>
      </c>
      <c r="Y64" s="59">
        <v>5045.8481437800001</v>
      </c>
    </row>
    <row r="65" spans="1:25" s="60" customFormat="1" ht="15" x14ac:dyDescent="0.4">
      <c r="A65" s="58" t="s">
        <v>152</v>
      </c>
      <c r="B65" s="59">
        <v>5354.0242936899995</v>
      </c>
      <c r="C65" s="59">
        <v>5479.5650918499996</v>
      </c>
      <c r="D65" s="59">
        <v>5558.0225737799992</v>
      </c>
      <c r="E65" s="59">
        <v>5590.02172522</v>
      </c>
      <c r="F65" s="59">
        <v>5627.2984992599995</v>
      </c>
      <c r="G65" s="59">
        <v>5603.9350417699998</v>
      </c>
      <c r="H65" s="59">
        <v>5579.8909727099999</v>
      </c>
      <c r="I65" s="59">
        <v>5162.5752188999995</v>
      </c>
      <c r="J65" s="59">
        <v>5050.7786070499997</v>
      </c>
      <c r="K65" s="59">
        <v>4961.5049130099997</v>
      </c>
      <c r="L65" s="59">
        <v>4912.5329871699996</v>
      </c>
      <c r="M65" s="59">
        <v>4891.8231995999995</v>
      </c>
      <c r="N65" s="59">
        <v>4866.9122433299999</v>
      </c>
      <c r="O65" s="59">
        <v>4886.0472205999995</v>
      </c>
      <c r="P65" s="59">
        <v>4941.27711507</v>
      </c>
      <c r="Q65" s="59">
        <v>4978.5985037</v>
      </c>
      <c r="R65" s="59">
        <v>4977.2787566200004</v>
      </c>
      <c r="S65" s="59">
        <v>4980.3014428899996</v>
      </c>
      <c r="T65" s="59">
        <v>4955.8076920099993</v>
      </c>
      <c r="U65" s="59">
        <v>4952.91759895</v>
      </c>
      <c r="V65" s="59">
        <v>4962.8162541700003</v>
      </c>
      <c r="W65" s="59">
        <v>4946.8326834099998</v>
      </c>
      <c r="X65" s="59">
        <v>5019.4347589999998</v>
      </c>
      <c r="Y65" s="59">
        <v>5104.5117220800003</v>
      </c>
    </row>
    <row r="66" spans="1:25" s="60" customFormat="1" ht="15" x14ac:dyDescent="0.4">
      <c r="A66" s="58" t="s">
        <v>153</v>
      </c>
      <c r="B66" s="59">
        <v>5538.38600064</v>
      </c>
      <c r="C66" s="59">
        <v>5700.2059767299997</v>
      </c>
      <c r="D66" s="59">
        <v>5744.0344612199997</v>
      </c>
      <c r="E66" s="59">
        <v>5693.8053292499999</v>
      </c>
      <c r="F66" s="59">
        <v>5702.8029426200001</v>
      </c>
      <c r="G66" s="59">
        <v>5703.0237546099997</v>
      </c>
      <c r="H66" s="59">
        <v>5717.0005259999998</v>
      </c>
      <c r="I66" s="59">
        <v>5267.4946372800005</v>
      </c>
      <c r="J66" s="59">
        <v>5070.3723015300002</v>
      </c>
      <c r="K66" s="59">
        <v>5031.5488604299999</v>
      </c>
      <c r="L66" s="59">
        <v>5019.99535044</v>
      </c>
      <c r="M66" s="59">
        <v>5007.1908048200003</v>
      </c>
      <c r="N66" s="59">
        <v>4994.6713177399997</v>
      </c>
      <c r="O66" s="59">
        <v>4983.3846714800002</v>
      </c>
      <c r="P66" s="59">
        <v>4994.2048415700001</v>
      </c>
      <c r="Q66" s="59">
        <v>4983.3903405199999</v>
      </c>
      <c r="R66" s="59">
        <v>4990.1657419599997</v>
      </c>
      <c r="S66" s="59">
        <v>4976.3324149500004</v>
      </c>
      <c r="T66" s="59">
        <v>4938.0432484299999</v>
      </c>
      <c r="U66" s="59">
        <v>4970.6280445399998</v>
      </c>
      <c r="V66" s="59">
        <v>4981.27738675</v>
      </c>
      <c r="W66" s="59">
        <v>4941.5389332100003</v>
      </c>
      <c r="X66" s="59">
        <v>4999.63232092</v>
      </c>
      <c r="Y66" s="59">
        <v>5093.6011672300001</v>
      </c>
    </row>
    <row r="67" spans="1:25" s="60" customFormat="1" ht="15" x14ac:dyDescent="0.4">
      <c r="A67" s="58" t="s">
        <v>154</v>
      </c>
      <c r="B67" s="59">
        <v>5078.76297273</v>
      </c>
      <c r="C67" s="59">
        <v>5192.4389887899997</v>
      </c>
      <c r="D67" s="59">
        <v>5263.7678019100003</v>
      </c>
      <c r="E67" s="59">
        <v>5299.0223633000005</v>
      </c>
      <c r="F67" s="59">
        <v>5295.3806323199997</v>
      </c>
      <c r="G67" s="59">
        <v>5275.8326979399999</v>
      </c>
      <c r="H67" s="59">
        <v>5259.5768739800005</v>
      </c>
      <c r="I67" s="59">
        <v>5131.1570393299999</v>
      </c>
      <c r="J67" s="59">
        <v>4991.4526056100003</v>
      </c>
      <c r="K67" s="59">
        <v>4877.5690677900002</v>
      </c>
      <c r="L67" s="59">
        <v>4851.3955857399997</v>
      </c>
      <c r="M67" s="59">
        <v>4863.9690948899997</v>
      </c>
      <c r="N67" s="59">
        <v>4853.2747494899995</v>
      </c>
      <c r="O67" s="59">
        <v>4825.7220747900001</v>
      </c>
      <c r="P67" s="59">
        <v>4826.8127516300001</v>
      </c>
      <c r="Q67" s="59">
        <v>4822.6049216199999</v>
      </c>
      <c r="R67" s="59">
        <v>4844.7931506300001</v>
      </c>
      <c r="S67" s="59">
        <v>4830.7972312000002</v>
      </c>
      <c r="T67" s="59">
        <v>4807.9285904499993</v>
      </c>
      <c r="U67" s="59">
        <v>4829.9734461799999</v>
      </c>
      <c r="V67" s="59">
        <v>4809.7730991499993</v>
      </c>
      <c r="W67" s="59">
        <v>4806.6336795999996</v>
      </c>
      <c r="X67" s="59">
        <v>4912.2971669399994</v>
      </c>
      <c r="Y67" s="59">
        <v>5075.7682253700004</v>
      </c>
    </row>
    <row r="68" spans="1:25" s="60" customFormat="1" ht="15" x14ac:dyDescent="0.4">
      <c r="A68" s="58" t="s">
        <v>155</v>
      </c>
      <c r="B68" s="59">
        <v>5296.3352753700001</v>
      </c>
      <c r="C68" s="59">
        <v>5340.5614982400002</v>
      </c>
      <c r="D68" s="59">
        <v>5395.5707321600003</v>
      </c>
      <c r="E68" s="59">
        <v>5351.0389684700003</v>
      </c>
      <c r="F68" s="59">
        <v>5333.3963653199999</v>
      </c>
      <c r="G68" s="59">
        <v>5289.1641544100003</v>
      </c>
      <c r="H68" s="59">
        <v>5276.0842672399995</v>
      </c>
      <c r="I68" s="59">
        <v>5134.8406779899997</v>
      </c>
      <c r="J68" s="59">
        <v>5036.9192600899996</v>
      </c>
      <c r="K68" s="59">
        <v>4958.0653159200001</v>
      </c>
      <c r="L68" s="59">
        <v>4938.4227125300004</v>
      </c>
      <c r="M68" s="59">
        <v>4938.9202467499999</v>
      </c>
      <c r="N68" s="59">
        <v>4930.5551921299993</v>
      </c>
      <c r="O68" s="59">
        <v>4909.9004473799996</v>
      </c>
      <c r="P68" s="59">
        <v>4953.3519767199996</v>
      </c>
      <c r="Q68" s="59">
        <v>4979.0876047900001</v>
      </c>
      <c r="R68" s="59">
        <v>4978.2340743499999</v>
      </c>
      <c r="S68" s="59">
        <v>4992.7303677399996</v>
      </c>
      <c r="T68" s="59">
        <v>4963.5784004500001</v>
      </c>
      <c r="U68" s="59">
        <v>4976.59745122</v>
      </c>
      <c r="V68" s="59">
        <v>4967.3384410500003</v>
      </c>
      <c r="W68" s="59">
        <v>4961.0418748499997</v>
      </c>
      <c r="X68" s="59">
        <v>4982.4852030499997</v>
      </c>
      <c r="Y68" s="59">
        <v>5023.7355042600002</v>
      </c>
    </row>
    <row r="69" spans="1:25" s="60" customFormat="1" ht="15" x14ac:dyDescent="0.4">
      <c r="A69" s="58" t="s">
        <v>156</v>
      </c>
      <c r="B69" s="59">
        <v>4963.73380292</v>
      </c>
      <c r="C69" s="59">
        <v>5063.3873263699998</v>
      </c>
      <c r="D69" s="59">
        <v>5113.1276872599992</v>
      </c>
      <c r="E69" s="59">
        <v>5149.2000124900005</v>
      </c>
      <c r="F69" s="59">
        <v>5144.35202123</v>
      </c>
      <c r="G69" s="59">
        <v>5109.0088821199997</v>
      </c>
      <c r="H69" s="59">
        <v>5071.7837166099998</v>
      </c>
      <c r="I69" s="59">
        <v>4975.2251085199996</v>
      </c>
      <c r="J69" s="59">
        <v>4862.6821782299994</v>
      </c>
      <c r="K69" s="59">
        <v>4781.1169436700002</v>
      </c>
      <c r="L69" s="59">
        <v>4740.6758542500002</v>
      </c>
      <c r="M69" s="59">
        <v>4749.50397101</v>
      </c>
      <c r="N69" s="59">
        <v>4740.8990430100002</v>
      </c>
      <c r="O69" s="59">
        <v>4746.6460818899996</v>
      </c>
      <c r="P69" s="59">
        <v>4756.1616811000004</v>
      </c>
      <c r="Q69" s="59">
        <v>4760.16775942</v>
      </c>
      <c r="R69" s="59">
        <v>4773.6094629500003</v>
      </c>
      <c r="S69" s="59">
        <v>4762.8271582999996</v>
      </c>
      <c r="T69" s="59">
        <v>4758.8357486300001</v>
      </c>
      <c r="U69" s="59">
        <v>4764.3657661500001</v>
      </c>
      <c r="V69" s="59">
        <v>4750.3389423400004</v>
      </c>
      <c r="W69" s="59">
        <v>4745.2710873899996</v>
      </c>
      <c r="X69" s="59">
        <v>4829.3411985900002</v>
      </c>
      <c r="Y69" s="59">
        <v>4873.5721340700002</v>
      </c>
    </row>
    <row r="70" spans="1:25" s="60" customFormat="1" ht="15" x14ac:dyDescent="0.4">
      <c r="A70" s="58" t="s">
        <v>157</v>
      </c>
      <c r="B70" s="59">
        <v>5046.5363100199993</v>
      </c>
      <c r="C70" s="59">
        <v>5168.2553095799994</v>
      </c>
      <c r="D70" s="59">
        <v>5198.8737260300004</v>
      </c>
      <c r="E70" s="59">
        <v>5230.1228321899998</v>
      </c>
      <c r="F70" s="59">
        <v>5240.66837983</v>
      </c>
      <c r="G70" s="59">
        <v>5224.3586056699996</v>
      </c>
      <c r="H70" s="59">
        <v>5198.5480052299999</v>
      </c>
      <c r="I70" s="59">
        <v>5097.1950714199993</v>
      </c>
      <c r="J70" s="59">
        <v>4970.7697068399993</v>
      </c>
      <c r="K70" s="59">
        <v>4857.5532159899994</v>
      </c>
      <c r="L70" s="59">
        <v>4847.1824105599999</v>
      </c>
      <c r="M70" s="59">
        <v>4841.29358925</v>
      </c>
      <c r="N70" s="59">
        <v>4836.3169401199993</v>
      </c>
      <c r="O70" s="59">
        <v>4848.2554591400003</v>
      </c>
      <c r="P70" s="59">
        <v>4865.8203210600004</v>
      </c>
      <c r="Q70" s="59">
        <v>4851.3578211499998</v>
      </c>
      <c r="R70" s="59">
        <v>4838.4934377299996</v>
      </c>
      <c r="S70" s="59">
        <v>4864.9754059500001</v>
      </c>
      <c r="T70" s="59">
        <v>4851.4398741999994</v>
      </c>
      <c r="U70" s="59">
        <v>4858.2703857199995</v>
      </c>
      <c r="V70" s="59">
        <v>4854.3831104399997</v>
      </c>
      <c r="W70" s="59">
        <v>4857.4415299699995</v>
      </c>
      <c r="X70" s="59">
        <v>4937.4777171999995</v>
      </c>
      <c r="Y70" s="59">
        <v>5053.13152584</v>
      </c>
    </row>
    <row r="71" spans="1:25" s="60" customFormat="1" ht="15" x14ac:dyDescent="0.4">
      <c r="A71" s="58" t="s">
        <v>158</v>
      </c>
      <c r="B71" s="59">
        <v>5018.3376490600003</v>
      </c>
      <c r="C71" s="59">
        <v>5097.9141038899998</v>
      </c>
      <c r="D71" s="59">
        <v>5138.2188710999999</v>
      </c>
      <c r="E71" s="59">
        <v>5186.0946497299992</v>
      </c>
      <c r="F71" s="59">
        <v>5191.9506314199998</v>
      </c>
      <c r="G71" s="59">
        <v>5170.5050265299997</v>
      </c>
      <c r="H71" s="59">
        <v>5140.9901686100002</v>
      </c>
      <c r="I71" s="59">
        <v>5039.1412509700003</v>
      </c>
      <c r="J71" s="59">
        <v>4924.4028905100004</v>
      </c>
      <c r="K71" s="59">
        <v>4797.1986091700001</v>
      </c>
      <c r="L71" s="59">
        <v>4759.8467514099993</v>
      </c>
      <c r="M71" s="59">
        <v>4787.19276292</v>
      </c>
      <c r="N71" s="59">
        <v>4888.3377317899995</v>
      </c>
      <c r="O71" s="59">
        <v>4874.4673386799996</v>
      </c>
      <c r="P71" s="59">
        <v>4881.9920556300003</v>
      </c>
      <c r="Q71" s="59">
        <v>4897.6466744199997</v>
      </c>
      <c r="R71" s="59">
        <v>4899.1723252800002</v>
      </c>
      <c r="S71" s="59">
        <v>4913.8721984799995</v>
      </c>
      <c r="T71" s="59">
        <v>4897.3466155400001</v>
      </c>
      <c r="U71" s="59">
        <v>4915.8515579300001</v>
      </c>
      <c r="V71" s="59">
        <v>4919.8441756900002</v>
      </c>
      <c r="W71" s="59">
        <v>4906.4475824900001</v>
      </c>
      <c r="X71" s="59">
        <v>4955.6475166299997</v>
      </c>
      <c r="Y71" s="59">
        <v>5048.1627117500002</v>
      </c>
    </row>
    <row r="72" spans="1:25" s="60" customFormat="1" ht="15" x14ac:dyDescent="0.4">
      <c r="A72" s="58" t="s">
        <v>159</v>
      </c>
      <c r="B72" s="59">
        <v>5024.54040549</v>
      </c>
      <c r="C72" s="59">
        <v>5090.2211866399994</v>
      </c>
      <c r="D72" s="59">
        <v>5114.6833819900003</v>
      </c>
      <c r="E72" s="59">
        <v>5125.5839762100004</v>
      </c>
      <c r="F72" s="59">
        <v>5179.32909707</v>
      </c>
      <c r="G72" s="59">
        <v>5166.8113414399995</v>
      </c>
      <c r="H72" s="59">
        <v>5141.1862410800004</v>
      </c>
      <c r="I72" s="59">
        <v>5082.32455777</v>
      </c>
      <c r="J72" s="59">
        <v>4992.4102542999999</v>
      </c>
      <c r="K72" s="59">
        <v>4897.4588298199997</v>
      </c>
      <c r="L72" s="59">
        <v>4824.0574637099999</v>
      </c>
      <c r="M72" s="59">
        <v>4790.7222528799994</v>
      </c>
      <c r="N72" s="59">
        <v>4778.91793315</v>
      </c>
      <c r="O72" s="59">
        <v>4779.6579913699998</v>
      </c>
      <c r="P72" s="59">
        <v>4782.1377553599996</v>
      </c>
      <c r="Q72" s="59">
        <v>4785.3841395099998</v>
      </c>
      <c r="R72" s="59">
        <v>4812.0416144999999</v>
      </c>
      <c r="S72" s="59">
        <v>4791.6748958400003</v>
      </c>
      <c r="T72" s="59">
        <v>4773.6498476699999</v>
      </c>
      <c r="U72" s="59">
        <v>4773.37123367</v>
      </c>
      <c r="V72" s="59">
        <v>4765.3622804099996</v>
      </c>
      <c r="W72" s="59">
        <v>4747.9734083399999</v>
      </c>
      <c r="X72" s="59">
        <v>4832.6509300999996</v>
      </c>
      <c r="Y72" s="59">
        <v>4931.69869862</v>
      </c>
    </row>
    <row r="73" spans="1:25" s="60" customFormat="1" ht="15" x14ac:dyDescent="0.4">
      <c r="A73" s="58" t="s">
        <v>160</v>
      </c>
      <c r="B73" s="59">
        <v>5029.7473590700001</v>
      </c>
      <c r="C73" s="59">
        <v>5132.1481422799998</v>
      </c>
      <c r="D73" s="59">
        <v>5175.6672411899999</v>
      </c>
      <c r="E73" s="59">
        <v>5189.5580819899997</v>
      </c>
      <c r="F73" s="59">
        <v>5205.5508787700001</v>
      </c>
      <c r="G73" s="59">
        <v>5165.3596690899994</v>
      </c>
      <c r="H73" s="59">
        <v>5125.9715833199998</v>
      </c>
      <c r="I73" s="59">
        <v>5021.7528490999994</v>
      </c>
      <c r="J73" s="59">
        <v>4898.23365474</v>
      </c>
      <c r="K73" s="59">
        <v>4808.9078155999996</v>
      </c>
      <c r="L73" s="59">
        <v>4798.0825517800004</v>
      </c>
      <c r="M73" s="59">
        <v>4778.7330629299995</v>
      </c>
      <c r="N73" s="59">
        <v>4779.7063485500003</v>
      </c>
      <c r="O73" s="59">
        <v>4777.2078847499997</v>
      </c>
      <c r="P73" s="59">
        <v>4782.1922135200002</v>
      </c>
      <c r="Q73" s="59">
        <v>4778.4507754699998</v>
      </c>
      <c r="R73" s="59">
        <v>4782.4020725399996</v>
      </c>
      <c r="S73" s="59">
        <v>4798.8658146099997</v>
      </c>
      <c r="T73" s="59">
        <v>4786.1398594299999</v>
      </c>
      <c r="U73" s="59">
        <v>4791.4002763999997</v>
      </c>
      <c r="V73" s="59">
        <v>4776.6951763399993</v>
      </c>
      <c r="W73" s="59">
        <v>4778.3532654999999</v>
      </c>
      <c r="X73" s="59">
        <v>4854.31445248</v>
      </c>
      <c r="Y73" s="59">
        <v>4913.1788201399995</v>
      </c>
    </row>
    <row r="74" spans="1:25" s="60" customFormat="1" ht="15" x14ac:dyDescent="0.4">
      <c r="A74" s="58" t="s">
        <v>161</v>
      </c>
      <c r="B74" s="59">
        <v>4833.4767877200002</v>
      </c>
      <c r="C74" s="59">
        <v>4870.1153560399998</v>
      </c>
      <c r="D74" s="59">
        <v>4935.1983027799997</v>
      </c>
      <c r="E74" s="59">
        <v>4961.0490888799995</v>
      </c>
      <c r="F74" s="59">
        <v>4965.31203112</v>
      </c>
      <c r="G74" s="59">
        <v>4936.7939432499998</v>
      </c>
      <c r="H74" s="59">
        <v>4944.6615296599994</v>
      </c>
      <c r="I74" s="59">
        <v>4834.1737844999998</v>
      </c>
      <c r="J74" s="59">
        <v>4732.8804523700001</v>
      </c>
      <c r="K74" s="59">
        <v>4635.3456816899998</v>
      </c>
      <c r="L74" s="59">
        <v>4569.1030250799995</v>
      </c>
      <c r="M74" s="59">
        <v>4558.6508683100001</v>
      </c>
      <c r="N74" s="59">
        <v>4563.8257488299996</v>
      </c>
      <c r="O74" s="59">
        <v>4557.63189401</v>
      </c>
      <c r="P74" s="59">
        <v>4555.1075942099997</v>
      </c>
      <c r="Q74" s="59">
        <v>4557.6440490699997</v>
      </c>
      <c r="R74" s="59">
        <v>4568.3725792799996</v>
      </c>
      <c r="S74" s="59">
        <v>4556.3695609400002</v>
      </c>
      <c r="T74" s="59">
        <v>4546.8301604299995</v>
      </c>
      <c r="U74" s="59">
        <v>4594.2299326399998</v>
      </c>
      <c r="V74" s="59">
        <v>4578.95088037</v>
      </c>
      <c r="W74" s="59">
        <v>4586.1323580600001</v>
      </c>
      <c r="X74" s="59">
        <v>4659.0591451700002</v>
      </c>
      <c r="Y74" s="59">
        <v>4734.4742697499996</v>
      </c>
    </row>
    <row r="75" spans="1:25" s="60" customFormat="1" ht="15" x14ac:dyDescent="0.4">
      <c r="A75" s="58" t="s">
        <v>162</v>
      </c>
      <c r="B75" s="59">
        <v>4881.2012396399996</v>
      </c>
      <c r="C75" s="59">
        <v>4930.9579504100002</v>
      </c>
      <c r="D75" s="59">
        <v>4960.3258650299995</v>
      </c>
      <c r="E75" s="59">
        <v>4990.2830470400004</v>
      </c>
      <c r="F75" s="59">
        <v>5017.7374474199996</v>
      </c>
      <c r="G75" s="59">
        <v>4986.5901546599998</v>
      </c>
      <c r="H75" s="59">
        <v>4952.4880293799997</v>
      </c>
      <c r="I75" s="59">
        <v>4861.4167058599996</v>
      </c>
      <c r="J75" s="59">
        <v>4797.1241549899996</v>
      </c>
      <c r="K75" s="59">
        <v>4701.7305221099996</v>
      </c>
      <c r="L75" s="59">
        <v>4686.2009727599998</v>
      </c>
      <c r="M75" s="59">
        <v>4674.2705365399997</v>
      </c>
      <c r="N75" s="59">
        <v>4668.7811504900001</v>
      </c>
      <c r="O75" s="59">
        <v>4662.7128026099999</v>
      </c>
      <c r="P75" s="59">
        <v>4663.3177087200002</v>
      </c>
      <c r="Q75" s="59">
        <v>4671.3485676500004</v>
      </c>
      <c r="R75" s="59">
        <v>4680.8982988799999</v>
      </c>
      <c r="S75" s="59">
        <v>4656.5670139899994</v>
      </c>
      <c r="T75" s="59">
        <v>4647.8101985200001</v>
      </c>
      <c r="U75" s="59">
        <v>4658.2381304199998</v>
      </c>
      <c r="V75" s="59">
        <v>4633.2970897799996</v>
      </c>
      <c r="W75" s="59">
        <v>4644.1711869299997</v>
      </c>
      <c r="X75" s="59">
        <v>4721.2483366899996</v>
      </c>
      <c r="Y75" s="59">
        <v>4743.4789320999998</v>
      </c>
    </row>
    <row r="76" spans="1:25" s="60" customFormat="1" ht="15" x14ac:dyDescent="0.4">
      <c r="A76" s="56" t="s">
        <v>163</v>
      </c>
      <c r="B76" s="59">
        <v>4779.8342683699993</v>
      </c>
      <c r="C76" s="59">
        <v>4906.3559796999998</v>
      </c>
      <c r="D76" s="59">
        <v>5048.3147822999999</v>
      </c>
      <c r="E76" s="59">
        <v>5095.1592662000003</v>
      </c>
      <c r="F76" s="59">
        <v>5112.5345977199995</v>
      </c>
      <c r="G76" s="59">
        <v>5080.6848288299998</v>
      </c>
      <c r="H76" s="59">
        <v>5025.0698443000001</v>
      </c>
      <c r="I76" s="59">
        <v>4959.38012841</v>
      </c>
      <c r="J76" s="59">
        <v>4847.3466035599995</v>
      </c>
      <c r="K76" s="59">
        <v>4745.0422315599999</v>
      </c>
      <c r="L76" s="59">
        <v>4667.7838801099997</v>
      </c>
      <c r="M76" s="59">
        <v>4650.8900607599999</v>
      </c>
      <c r="N76" s="59">
        <v>4666.3181290299999</v>
      </c>
      <c r="O76" s="59">
        <v>4683.6203397400004</v>
      </c>
      <c r="P76" s="59">
        <v>4689.8035161099997</v>
      </c>
      <c r="Q76" s="59">
        <v>4688.2514599599999</v>
      </c>
      <c r="R76" s="59">
        <v>4700.5949132400001</v>
      </c>
      <c r="S76" s="59">
        <v>4675.3818824800001</v>
      </c>
      <c r="T76" s="59">
        <v>4671.8648102999996</v>
      </c>
      <c r="U76" s="59">
        <v>4685.3296775099998</v>
      </c>
      <c r="V76" s="59">
        <v>4667.2563334400002</v>
      </c>
      <c r="W76" s="59">
        <v>4671.8683291099996</v>
      </c>
      <c r="X76" s="59">
        <v>4754.6480299300001</v>
      </c>
      <c r="Y76" s="59">
        <v>4830.7578811100002</v>
      </c>
    </row>
    <row r="77" spans="1:25" s="60" customFormat="1" ht="15" x14ac:dyDescent="0.4">
      <c r="A77" s="56" t="s">
        <v>164</v>
      </c>
      <c r="B77" s="59">
        <v>4911.2888591800001</v>
      </c>
      <c r="C77" s="59">
        <v>4992.38026825</v>
      </c>
      <c r="D77" s="59">
        <v>5010.8106185099996</v>
      </c>
      <c r="E77" s="59">
        <v>5034.64143668</v>
      </c>
      <c r="F77" s="59">
        <v>5028.79742455</v>
      </c>
      <c r="G77" s="59">
        <v>5022.2597088599996</v>
      </c>
      <c r="H77" s="59">
        <v>4985.5009644000002</v>
      </c>
      <c r="I77" s="59">
        <v>4879.9560248600001</v>
      </c>
      <c r="J77" s="59">
        <v>4771.70232227</v>
      </c>
      <c r="K77" s="59">
        <v>4695.2785849000002</v>
      </c>
      <c r="L77" s="59">
        <v>4661.5764679999993</v>
      </c>
      <c r="M77" s="59">
        <v>4673.2037055999999</v>
      </c>
      <c r="N77" s="59">
        <v>4670.9359822500001</v>
      </c>
      <c r="O77" s="59">
        <v>4679.67585538</v>
      </c>
      <c r="P77" s="59">
        <v>4680.33744518</v>
      </c>
      <c r="Q77" s="59">
        <v>4686.4188576400002</v>
      </c>
      <c r="R77" s="59">
        <v>4679.2955762399997</v>
      </c>
      <c r="S77" s="59">
        <v>4689.9308975099993</v>
      </c>
      <c r="T77" s="59">
        <v>4690.0203073100001</v>
      </c>
      <c r="U77" s="59">
        <v>4695.2968172299998</v>
      </c>
      <c r="V77" s="59">
        <v>4673.4382664999994</v>
      </c>
      <c r="W77" s="59">
        <v>4680.8257909399999</v>
      </c>
      <c r="X77" s="59">
        <v>4758.7665888699994</v>
      </c>
      <c r="Y77" s="59">
        <v>4840.4658222799999</v>
      </c>
    </row>
    <row r="78" spans="1:25" s="60" customFormat="1" ht="15" x14ac:dyDescent="0.4">
      <c r="A78" s="56" t="s">
        <v>165</v>
      </c>
      <c r="B78" s="59">
        <v>4880.5023613699996</v>
      </c>
      <c r="C78" s="59">
        <v>4928.9589025999994</v>
      </c>
      <c r="D78" s="59">
        <v>4937.3362490599993</v>
      </c>
      <c r="E78" s="59">
        <v>4941.5080810999998</v>
      </c>
      <c r="F78" s="59">
        <v>4935.3233321199996</v>
      </c>
      <c r="G78" s="59">
        <v>4911.3855375799994</v>
      </c>
      <c r="H78" s="59">
        <v>4902.5723551000001</v>
      </c>
      <c r="I78" s="59">
        <v>4792.8585432599994</v>
      </c>
      <c r="J78" s="59">
        <v>4786.2492832899998</v>
      </c>
      <c r="K78" s="59">
        <v>4736.0104842599994</v>
      </c>
      <c r="L78" s="59">
        <v>4728.1412883899993</v>
      </c>
      <c r="M78" s="59">
        <v>4700.2896099399995</v>
      </c>
      <c r="N78" s="59">
        <v>4701.1501802900002</v>
      </c>
      <c r="O78" s="59">
        <v>4686.8902048500004</v>
      </c>
      <c r="P78" s="59">
        <v>4700.1631498299994</v>
      </c>
      <c r="Q78" s="59">
        <v>4699.3089061699993</v>
      </c>
      <c r="R78" s="59">
        <v>4707.4915032600002</v>
      </c>
      <c r="S78" s="59">
        <v>4698.5580417700003</v>
      </c>
      <c r="T78" s="59">
        <v>4684.3962265199998</v>
      </c>
      <c r="U78" s="59">
        <v>4701.6595405299995</v>
      </c>
      <c r="V78" s="59">
        <v>4674.5209101</v>
      </c>
      <c r="W78" s="59">
        <v>4691.6643338800004</v>
      </c>
      <c r="X78" s="59">
        <v>4755.0857944999998</v>
      </c>
      <c r="Y78" s="59">
        <v>4862.0754386600001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6.5" customHeight="1" x14ac:dyDescent="0.2">
      <c r="A82" s="56" t="s">
        <v>135</v>
      </c>
      <c r="B82" s="57">
        <v>5282.6288419000002</v>
      </c>
      <c r="C82" s="57">
        <v>5394.0622458400003</v>
      </c>
      <c r="D82" s="57">
        <v>5458.0868128900001</v>
      </c>
      <c r="E82" s="57">
        <v>5482.9235496900001</v>
      </c>
      <c r="F82" s="57">
        <v>5510.5562384599998</v>
      </c>
      <c r="G82" s="57">
        <v>5494.4583926400001</v>
      </c>
      <c r="H82" s="57">
        <v>5450.7526979200002</v>
      </c>
      <c r="I82" s="57">
        <v>5353.3598911600002</v>
      </c>
      <c r="J82" s="57">
        <v>5206.65157714</v>
      </c>
      <c r="K82" s="57">
        <v>5090.8773853500006</v>
      </c>
      <c r="L82" s="57">
        <v>5020.0757431399998</v>
      </c>
      <c r="M82" s="57">
        <v>5055.4491961800004</v>
      </c>
      <c r="N82" s="57">
        <v>5095.6929282500005</v>
      </c>
      <c r="O82" s="57">
        <v>5097.6213534899998</v>
      </c>
      <c r="P82" s="57">
        <v>5097.7454813499999</v>
      </c>
      <c r="Q82" s="57">
        <v>5087.5256944499997</v>
      </c>
      <c r="R82" s="57">
        <v>5106.3525440900003</v>
      </c>
      <c r="S82" s="57">
        <v>5106.5148860600002</v>
      </c>
      <c r="T82" s="57">
        <v>5101.5521836900007</v>
      </c>
      <c r="U82" s="57">
        <v>5107.5142183999997</v>
      </c>
      <c r="V82" s="57">
        <v>5123.81713717</v>
      </c>
      <c r="W82" s="57">
        <v>5086.8997997500001</v>
      </c>
      <c r="X82" s="57">
        <v>5184.8409461000001</v>
      </c>
      <c r="Y82" s="57">
        <v>5311.5579905300001</v>
      </c>
    </row>
    <row r="83" spans="1:25" s="60" customFormat="1" ht="15" x14ac:dyDescent="0.4">
      <c r="A83" s="58" t="s">
        <v>136</v>
      </c>
      <c r="B83" s="59">
        <v>5242.0842834300001</v>
      </c>
      <c r="C83" s="59">
        <v>5335.3520145000002</v>
      </c>
      <c r="D83" s="59">
        <v>5390.7121081000005</v>
      </c>
      <c r="E83" s="59">
        <v>5423.2762356200001</v>
      </c>
      <c r="F83" s="59">
        <v>5444.7299210599995</v>
      </c>
      <c r="G83" s="59">
        <v>5427.0626731100001</v>
      </c>
      <c r="H83" s="59">
        <v>5377.3347197000003</v>
      </c>
      <c r="I83" s="59">
        <v>5276.7606388499999</v>
      </c>
      <c r="J83" s="59">
        <v>5172.7574767400001</v>
      </c>
      <c r="K83" s="59">
        <v>5095.2725635900006</v>
      </c>
      <c r="L83" s="59">
        <v>5045.57393976</v>
      </c>
      <c r="M83" s="59">
        <v>5030.1975607499999</v>
      </c>
      <c r="N83" s="59">
        <v>5036.9540452800002</v>
      </c>
      <c r="O83" s="59">
        <v>5041.7817904100002</v>
      </c>
      <c r="P83" s="59">
        <v>5043.1720064000001</v>
      </c>
      <c r="Q83" s="59">
        <v>5040.1463713200001</v>
      </c>
      <c r="R83" s="59">
        <v>5035.7905492200007</v>
      </c>
      <c r="S83" s="59">
        <v>5035.3406158799999</v>
      </c>
      <c r="T83" s="59">
        <v>5029.5781951299996</v>
      </c>
      <c r="U83" s="59">
        <v>5058.4527964700001</v>
      </c>
      <c r="V83" s="59">
        <v>5076.6873754500002</v>
      </c>
      <c r="W83" s="59">
        <v>5048.9679026499998</v>
      </c>
      <c r="X83" s="59">
        <v>5084.8072184000002</v>
      </c>
      <c r="Y83" s="59">
        <v>5153.7914304799997</v>
      </c>
    </row>
    <row r="84" spans="1:25" s="60" customFormat="1" ht="15" x14ac:dyDescent="0.4">
      <c r="A84" s="58" t="s">
        <v>137</v>
      </c>
      <c r="B84" s="59">
        <v>5236.9596290400004</v>
      </c>
      <c r="C84" s="59">
        <v>5384.47414149</v>
      </c>
      <c r="D84" s="59">
        <v>5507.0850407199996</v>
      </c>
      <c r="E84" s="59">
        <v>5606.6329514700001</v>
      </c>
      <c r="F84" s="59">
        <v>5602.6497455700001</v>
      </c>
      <c r="G84" s="59">
        <v>5550.6269427000007</v>
      </c>
      <c r="H84" s="59">
        <v>5521.9671199599998</v>
      </c>
      <c r="I84" s="59">
        <v>5384.9646699300001</v>
      </c>
      <c r="J84" s="59">
        <v>5297.3014524400005</v>
      </c>
      <c r="K84" s="59">
        <v>5178.2870169899998</v>
      </c>
      <c r="L84" s="59">
        <v>5045.0820573700003</v>
      </c>
      <c r="M84" s="59">
        <v>5020.8490203500005</v>
      </c>
      <c r="N84" s="59">
        <v>5027.9616083700002</v>
      </c>
      <c r="O84" s="59">
        <v>5038.69689389</v>
      </c>
      <c r="P84" s="59">
        <v>5040.9792999399997</v>
      </c>
      <c r="Q84" s="59">
        <v>5047.2535457699996</v>
      </c>
      <c r="R84" s="59">
        <v>5076.4989147699998</v>
      </c>
      <c r="S84" s="59">
        <v>5058.3189066699997</v>
      </c>
      <c r="T84" s="59">
        <v>5044.1608361300005</v>
      </c>
      <c r="U84" s="59">
        <v>5094.2911357000003</v>
      </c>
      <c r="V84" s="59">
        <v>5103.8530031199998</v>
      </c>
      <c r="W84" s="59">
        <v>5069.7716410900002</v>
      </c>
      <c r="X84" s="59">
        <v>5155.6390226599997</v>
      </c>
      <c r="Y84" s="59">
        <v>5264.0647369799999</v>
      </c>
    </row>
    <row r="85" spans="1:25" s="60" customFormat="1" ht="15" x14ac:dyDescent="0.4">
      <c r="A85" s="58" t="s">
        <v>138</v>
      </c>
      <c r="B85" s="59">
        <v>5356.7940365900004</v>
      </c>
      <c r="C85" s="59">
        <v>5405.0746877400006</v>
      </c>
      <c r="D85" s="59">
        <v>5454.5239776600001</v>
      </c>
      <c r="E85" s="59">
        <v>5477.6829797200007</v>
      </c>
      <c r="F85" s="59">
        <v>5500.5251423600002</v>
      </c>
      <c r="G85" s="59">
        <v>5491.7294290299997</v>
      </c>
      <c r="H85" s="59">
        <v>5466.40348825</v>
      </c>
      <c r="I85" s="59">
        <v>5410.0736379700002</v>
      </c>
      <c r="J85" s="59">
        <v>5328.0765178600004</v>
      </c>
      <c r="K85" s="59">
        <v>5196.4992630100005</v>
      </c>
      <c r="L85" s="59">
        <v>5097.93210198</v>
      </c>
      <c r="M85" s="59">
        <v>5066.4434652500004</v>
      </c>
      <c r="N85" s="59">
        <v>5067.3396882100005</v>
      </c>
      <c r="O85" s="59">
        <v>5085.1699389100004</v>
      </c>
      <c r="P85" s="59">
        <v>5104.32110904</v>
      </c>
      <c r="Q85" s="59">
        <v>5108.3112196000002</v>
      </c>
      <c r="R85" s="59">
        <v>5159.3644247900002</v>
      </c>
      <c r="S85" s="59">
        <v>5134.85523448</v>
      </c>
      <c r="T85" s="59">
        <v>5118.4817987200004</v>
      </c>
      <c r="U85" s="59">
        <v>5136.8032260099999</v>
      </c>
      <c r="V85" s="59">
        <v>5147.6508827300004</v>
      </c>
      <c r="W85" s="59">
        <v>5098.5814641100005</v>
      </c>
      <c r="X85" s="59">
        <v>5158.1328762200001</v>
      </c>
      <c r="Y85" s="59">
        <v>5291.00669793</v>
      </c>
    </row>
    <row r="86" spans="1:25" s="60" customFormat="1" ht="15" x14ac:dyDescent="0.4">
      <c r="A86" s="58" t="s">
        <v>139</v>
      </c>
      <c r="B86" s="59">
        <v>5357.6793565600001</v>
      </c>
      <c r="C86" s="59">
        <v>5477.8244810100005</v>
      </c>
      <c r="D86" s="59">
        <v>5567.6530769500005</v>
      </c>
      <c r="E86" s="59">
        <v>5588.2942606899996</v>
      </c>
      <c r="F86" s="59">
        <v>5596.6005215900004</v>
      </c>
      <c r="G86" s="59">
        <v>5587.0281865400002</v>
      </c>
      <c r="H86" s="59">
        <v>5529.9035100900001</v>
      </c>
      <c r="I86" s="59">
        <v>5454.6536200700002</v>
      </c>
      <c r="J86" s="59">
        <v>5310.4588660099998</v>
      </c>
      <c r="K86" s="59">
        <v>5221.5481049999999</v>
      </c>
      <c r="L86" s="59">
        <v>5172.7041322599998</v>
      </c>
      <c r="M86" s="59">
        <v>5129.8779498700005</v>
      </c>
      <c r="N86" s="59">
        <v>5139.9055340900004</v>
      </c>
      <c r="O86" s="59">
        <v>5140.8224618200002</v>
      </c>
      <c r="P86" s="59">
        <v>5120.53632784</v>
      </c>
      <c r="Q86" s="59">
        <v>5148.2457687699998</v>
      </c>
      <c r="R86" s="59">
        <v>5157.3864391400002</v>
      </c>
      <c r="S86" s="59">
        <v>5155.1273326099999</v>
      </c>
      <c r="T86" s="59">
        <v>5145.68696869</v>
      </c>
      <c r="U86" s="59">
        <v>5149.1768899400004</v>
      </c>
      <c r="V86" s="59">
        <v>5156.6966289000002</v>
      </c>
      <c r="W86" s="59">
        <v>5121.5985397700006</v>
      </c>
      <c r="X86" s="59">
        <v>5178.1342382500006</v>
      </c>
      <c r="Y86" s="59">
        <v>5288.7813369300002</v>
      </c>
    </row>
    <row r="87" spans="1:25" s="60" customFormat="1" ht="15" x14ac:dyDescent="0.4">
      <c r="A87" s="58" t="s">
        <v>140</v>
      </c>
      <c r="B87" s="59">
        <v>5405.4206145200005</v>
      </c>
      <c r="C87" s="59">
        <v>5493.1377566400006</v>
      </c>
      <c r="D87" s="59">
        <v>5537.7167837899997</v>
      </c>
      <c r="E87" s="59">
        <v>5573.54370612</v>
      </c>
      <c r="F87" s="59">
        <v>5568.87381568</v>
      </c>
      <c r="G87" s="59">
        <v>5531.9710045900001</v>
      </c>
      <c r="H87" s="59">
        <v>5476.0352680599999</v>
      </c>
      <c r="I87" s="59">
        <v>5379.3690365800003</v>
      </c>
      <c r="J87" s="59">
        <v>5261.2161987500003</v>
      </c>
      <c r="K87" s="59">
        <v>5173.8299826900002</v>
      </c>
      <c r="L87" s="59">
        <v>5132.8780748200006</v>
      </c>
      <c r="M87" s="59">
        <v>5134.7394029699999</v>
      </c>
      <c r="N87" s="59">
        <v>5116.6973645600001</v>
      </c>
      <c r="O87" s="59">
        <v>5107.7782392700001</v>
      </c>
      <c r="P87" s="59">
        <v>5105.1205811899999</v>
      </c>
      <c r="Q87" s="59">
        <v>5074.9260718799997</v>
      </c>
      <c r="R87" s="59">
        <v>5094.9057156400004</v>
      </c>
      <c r="S87" s="59">
        <v>5099.8726363100004</v>
      </c>
      <c r="T87" s="59">
        <v>5086.3803588600003</v>
      </c>
      <c r="U87" s="59">
        <v>5092.5924126700002</v>
      </c>
      <c r="V87" s="59">
        <v>5104.3771692099999</v>
      </c>
      <c r="W87" s="59">
        <v>5101.5343581200004</v>
      </c>
      <c r="X87" s="59">
        <v>5169.9157511000003</v>
      </c>
      <c r="Y87" s="59">
        <v>5250.80091154</v>
      </c>
    </row>
    <row r="88" spans="1:25" s="60" customFormat="1" ht="15" x14ac:dyDescent="0.4">
      <c r="A88" s="58" t="s">
        <v>141</v>
      </c>
      <c r="B88" s="59">
        <v>5330.1261315700003</v>
      </c>
      <c r="C88" s="59">
        <v>5433.3300075099996</v>
      </c>
      <c r="D88" s="59">
        <v>5502.9088154800002</v>
      </c>
      <c r="E88" s="59">
        <v>5529.9249559500004</v>
      </c>
      <c r="F88" s="59">
        <v>5564.3175605500001</v>
      </c>
      <c r="G88" s="59">
        <v>5528.3375242399998</v>
      </c>
      <c r="H88" s="59">
        <v>5488.2561366499995</v>
      </c>
      <c r="I88" s="59">
        <v>5386.7416596800003</v>
      </c>
      <c r="J88" s="59">
        <v>5273.7711864299999</v>
      </c>
      <c r="K88" s="59">
        <v>5181.1135116700007</v>
      </c>
      <c r="L88" s="59">
        <v>5158.1349322000005</v>
      </c>
      <c r="M88" s="59">
        <v>5136.2137598600002</v>
      </c>
      <c r="N88" s="59">
        <v>5112.8616334600001</v>
      </c>
      <c r="O88" s="59">
        <v>5115.0384309199999</v>
      </c>
      <c r="P88" s="59">
        <v>5124.8813837300004</v>
      </c>
      <c r="Q88" s="59">
        <v>5131.64474195</v>
      </c>
      <c r="R88" s="59">
        <v>5142.6356767100006</v>
      </c>
      <c r="S88" s="59">
        <v>5137.03836821</v>
      </c>
      <c r="T88" s="59">
        <v>5125.8986222000003</v>
      </c>
      <c r="U88" s="59">
        <v>5141.63657195</v>
      </c>
      <c r="V88" s="59">
        <v>5154.4628364099999</v>
      </c>
      <c r="W88" s="59">
        <v>5137.4265241700004</v>
      </c>
      <c r="X88" s="59">
        <v>5194.3364115300001</v>
      </c>
      <c r="Y88" s="59">
        <v>5236.9353202000002</v>
      </c>
    </row>
    <row r="89" spans="1:25" s="60" customFormat="1" ht="15" x14ac:dyDescent="0.4">
      <c r="A89" s="58" t="s">
        <v>142</v>
      </c>
      <c r="B89" s="59">
        <v>5399.5143919000002</v>
      </c>
      <c r="C89" s="59">
        <v>5498.4218901000004</v>
      </c>
      <c r="D89" s="59">
        <v>5570.3339710399996</v>
      </c>
      <c r="E89" s="59">
        <v>5574.38061139</v>
      </c>
      <c r="F89" s="59">
        <v>5573.8052214100007</v>
      </c>
      <c r="G89" s="59">
        <v>5573.9642231500002</v>
      </c>
      <c r="H89" s="59">
        <v>5496.4575292600002</v>
      </c>
      <c r="I89" s="59">
        <v>5405.2905953700001</v>
      </c>
      <c r="J89" s="59">
        <v>5282.9845980400005</v>
      </c>
      <c r="K89" s="59">
        <v>5219.3515517400001</v>
      </c>
      <c r="L89" s="59">
        <v>5176.2578174299997</v>
      </c>
      <c r="M89" s="59">
        <v>5177.7508121800001</v>
      </c>
      <c r="N89" s="59">
        <v>5177.5450239100001</v>
      </c>
      <c r="O89" s="59">
        <v>5180.32600886</v>
      </c>
      <c r="P89" s="59">
        <v>5188.0386055099998</v>
      </c>
      <c r="Q89" s="59">
        <v>5195.4478883800002</v>
      </c>
      <c r="R89" s="59">
        <v>5212.5140873700002</v>
      </c>
      <c r="S89" s="59">
        <v>5192.7746843000004</v>
      </c>
      <c r="T89" s="59">
        <v>5184.72098766</v>
      </c>
      <c r="U89" s="59">
        <v>5197.1438459000001</v>
      </c>
      <c r="V89" s="59">
        <v>5203.0163884100002</v>
      </c>
      <c r="W89" s="59">
        <v>5201.7436538399998</v>
      </c>
      <c r="X89" s="59">
        <v>5254.6934370300005</v>
      </c>
      <c r="Y89" s="59">
        <v>5351.3418658299997</v>
      </c>
    </row>
    <row r="90" spans="1:25" s="60" customFormat="1" ht="15" x14ac:dyDescent="0.4">
      <c r="A90" s="58" t="s">
        <v>143</v>
      </c>
      <c r="B90" s="59">
        <v>5324.0006307399999</v>
      </c>
      <c r="C90" s="59">
        <v>5444.4794685100005</v>
      </c>
      <c r="D90" s="59">
        <v>5567.01507924</v>
      </c>
      <c r="E90" s="59">
        <v>5609.1940300799997</v>
      </c>
      <c r="F90" s="59">
        <v>5615.2682269800007</v>
      </c>
      <c r="G90" s="59">
        <v>5606.1463739700002</v>
      </c>
      <c r="H90" s="59">
        <v>5568.8662194000008</v>
      </c>
      <c r="I90" s="59">
        <v>5455.0004631700003</v>
      </c>
      <c r="J90" s="59">
        <v>5369.0175500799996</v>
      </c>
      <c r="K90" s="59">
        <v>5265.3511501100002</v>
      </c>
      <c r="L90" s="59">
        <v>5244.9715021800002</v>
      </c>
      <c r="M90" s="59">
        <v>5240.1377539900004</v>
      </c>
      <c r="N90" s="59">
        <v>5236.7631488400002</v>
      </c>
      <c r="O90" s="59">
        <v>5227.3657773000004</v>
      </c>
      <c r="P90" s="59">
        <v>5246.1478106200002</v>
      </c>
      <c r="Q90" s="59">
        <v>5258.2370011700004</v>
      </c>
      <c r="R90" s="59">
        <v>5264.4750352999999</v>
      </c>
      <c r="S90" s="59">
        <v>5253.9851908800001</v>
      </c>
      <c r="T90" s="59">
        <v>5234.4154482499998</v>
      </c>
      <c r="U90" s="59">
        <v>5236.7533820600001</v>
      </c>
      <c r="V90" s="59">
        <v>5296.6186794300002</v>
      </c>
      <c r="W90" s="59">
        <v>5261.4122358700006</v>
      </c>
      <c r="X90" s="59">
        <v>5346.1046216200002</v>
      </c>
      <c r="Y90" s="59">
        <v>5402.8992470399999</v>
      </c>
    </row>
    <row r="91" spans="1:25" s="60" customFormat="1" ht="15" x14ac:dyDescent="0.4">
      <c r="A91" s="58" t="s">
        <v>144</v>
      </c>
      <c r="B91" s="59">
        <v>5398.5511501700003</v>
      </c>
      <c r="C91" s="59">
        <v>5389.5491578900001</v>
      </c>
      <c r="D91" s="59">
        <v>5452.07885248</v>
      </c>
      <c r="E91" s="59">
        <v>5498.0162142299996</v>
      </c>
      <c r="F91" s="59">
        <v>5531.2159146499998</v>
      </c>
      <c r="G91" s="59">
        <v>5509.66332883</v>
      </c>
      <c r="H91" s="59">
        <v>5474.0677769699996</v>
      </c>
      <c r="I91" s="59">
        <v>5395.6371497099999</v>
      </c>
      <c r="J91" s="59">
        <v>5288.4867471699999</v>
      </c>
      <c r="K91" s="59">
        <v>5202.8002516699999</v>
      </c>
      <c r="L91" s="59">
        <v>5097.6796256199996</v>
      </c>
      <c r="M91" s="59">
        <v>5090.0206871199998</v>
      </c>
      <c r="N91" s="59">
        <v>5085.4277071699998</v>
      </c>
      <c r="O91" s="59">
        <v>5075.6285722399998</v>
      </c>
      <c r="P91" s="59">
        <v>5077.5532185900001</v>
      </c>
      <c r="Q91" s="59">
        <v>5087.1397653900003</v>
      </c>
      <c r="R91" s="59">
        <v>5098.5198044500003</v>
      </c>
      <c r="S91" s="59">
        <v>5082.4080248600003</v>
      </c>
      <c r="T91" s="59">
        <v>5069.8910325200004</v>
      </c>
      <c r="U91" s="59">
        <v>5100.54411987</v>
      </c>
      <c r="V91" s="59">
        <v>5089.5035644300006</v>
      </c>
      <c r="W91" s="59">
        <v>5068.8125562300002</v>
      </c>
      <c r="X91" s="59">
        <v>5110.0336647200002</v>
      </c>
      <c r="Y91" s="59">
        <v>5240.4908434600002</v>
      </c>
    </row>
    <row r="92" spans="1:25" s="60" customFormat="1" ht="15" x14ac:dyDescent="0.4">
      <c r="A92" s="58" t="s">
        <v>145</v>
      </c>
      <c r="B92" s="59">
        <v>5312.1886386000006</v>
      </c>
      <c r="C92" s="59">
        <v>5377.5065179800004</v>
      </c>
      <c r="D92" s="59">
        <v>5433.3436331000003</v>
      </c>
      <c r="E92" s="59">
        <v>5465.3040525300003</v>
      </c>
      <c r="F92" s="59">
        <v>5482.4302059399997</v>
      </c>
      <c r="G92" s="59">
        <v>5467.1663272900005</v>
      </c>
      <c r="H92" s="59">
        <v>5453.50015859</v>
      </c>
      <c r="I92" s="59">
        <v>5411.5690495700001</v>
      </c>
      <c r="J92" s="59">
        <v>5333.5310505500001</v>
      </c>
      <c r="K92" s="59">
        <v>5244.8434143499999</v>
      </c>
      <c r="L92" s="59">
        <v>5190.8143530400002</v>
      </c>
      <c r="M92" s="59">
        <v>5168.4948178499999</v>
      </c>
      <c r="N92" s="59">
        <v>5135.3666642500002</v>
      </c>
      <c r="O92" s="59">
        <v>5128.2214644900005</v>
      </c>
      <c r="P92" s="59">
        <v>5149.9481079300003</v>
      </c>
      <c r="Q92" s="59">
        <v>5155.8338975400002</v>
      </c>
      <c r="R92" s="59">
        <v>5168.06042789</v>
      </c>
      <c r="S92" s="59">
        <v>5128.7344048900004</v>
      </c>
      <c r="T92" s="59">
        <v>5107.0312040600002</v>
      </c>
      <c r="U92" s="59">
        <v>5116.9729668300006</v>
      </c>
      <c r="V92" s="59">
        <v>5115.0492095899999</v>
      </c>
      <c r="W92" s="59">
        <v>5097.9042161799998</v>
      </c>
      <c r="X92" s="59">
        <v>5173.7970377000001</v>
      </c>
      <c r="Y92" s="59">
        <v>5268.8041666299996</v>
      </c>
    </row>
    <row r="93" spans="1:25" s="60" customFormat="1" ht="15" x14ac:dyDescent="0.4">
      <c r="A93" s="58" t="s">
        <v>146</v>
      </c>
      <c r="B93" s="59">
        <v>5353.0952328100002</v>
      </c>
      <c r="C93" s="59">
        <v>5434.8497748700001</v>
      </c>
      <c r="D93" s="59">
        <v>5484.4011530999996</v>
      </c>
      <c r="E93" s="59">
        <v>5510.7769643900001</v>
      </c>
      <c r="F93" s="59">
        <v>5525.2561713699997</v>
      </c>
      <c r="G93" s="59">
        <v>5512.5055221900002</v>
      </c>
      <c r="H93" s="59">
        <v>5454.0350462200004</v>
      </c>
      <c r="I93" s="59">
        <v>5357.9558714599998</v>
      </c>
      <c r="J93" s="59">
        <v>5275.0626229500003</v>
      </c>
      <c r="K93" s="59">
        <v>5170.0779733700001</v>
      </c>
      <c r="L93" s="59">
        <v>5138.5878196800004</v>
      </c>
      <c r="M93" s="59">
        <v>5125.0798826099999</v>
      </c>
      <c r="N93" s="59">
        <v>5110.0385534100005</v>
      </c>
      <c r="O93" s="59">
        <v>5110.2375606799997</v>
      </c>
      <c r="P93" s="59">
        <v>5110.0686142200002</v>
      </c>
      <c r="Q93" s="59">
        <v>5100.7454184400003</v>
      </c>
      <c r="R93" s="59">
        <v>5107.4542733600001</v>
      </c>
      <c r="S93" s="59">
        <v>5061.9875496200002</v>
      </c>
      <c r="T93" s="59">
        <v>5038.5557275400006</v>
      </c>
      <c r="U93" s="59">
        <v>5050.3948754900002</v>
      </c>
      <c r="V93" s="59">
        <v>5068.4868270200004</v>
      </c>
      <c r="W93" s="59">
        <v>5059.5807026700004</v>
      </c>
      <c r="X93" s="59">
        <v>5110.8938643299998</v>
      </c>
      <c r="Y93" s="59">
        <v>5197.1869795000002</v>
      </c>
    </row>
    <row r="94" spans="1:25" s="60" customFormat="1" ht="15" x14ac:dyDescent="0.4">
      <c r="A94" s="58" t="s">
        <v>147</v>
      </c>
      <c r="B94" s="59">
        <v>5620.1174779400008</v>
      </c>
      <c r="C94" s="59">
        <v>5800.8142143000005</v>
      </c>
      <c r="D94" s="59">
        <v>5898.3705397900003</v>
      </c>
      <c r="E94" s="59">
        <v>5952.5527634600003</v>
      </c>
      <c r="F94" s="59">
        <v>5958.5843756300001</v>
      </c>
      <c r="G94" s="59">
        <v>5952.1801324999997</v>
      </c>
      <c r="H94" s="59">
        <v>5945.5635884900003</v>
      </c>
      <c r="I94" s="59">
        <v>5444.2968491600004</v>
      </c>
      <c r="J94" s="59">
        <v>5304.4577301099998</v>
      </c>
      <c r="K94" s="59">
        <v>5200.8087272299999</v>
      </c>
      <c r="L94" s="59">
        <v>5139.2300572599997</v>
      </c>
      <c r="M94" s="59">
        <v>5139.3523726399999</v>
      </c>
      <c r="N94" s="59">
        <v>5142.2655434899998</v>
      </c>
      <c r="O94" s="59">
        <v>5123.6246560099999</v>
      </c>
      <c r="P94" s="59">
        <v>5126.2222223700001</v>
      </c>
      <c r="Q94" s="59">
        <v>5133.9081250400004</v>
      </c>
      <c r="R94" s="59">
        <v>5156.4152176699999</v>
      </c>
      <c r="S94" s="59">
        <v>5111.4856786500004</v>
      </c>
      <c r="T94" s="59">
        <v>5097.0085001799998</v>
      </c>
      <c r="U94" s="59">
        <v>5140.8038707400001</v>
      </c>
      <c r="V94" s="59">
        <v>5143.9756083800003</v>
      </c>
      <c r="W94" s="59">
        <v>5136.6863829600006</v>
      </c>
      <c r="X94" s="59">
        <v>5220.8793044600006</v>
      </c>
      <c r="Y94" s="59">
        <v>5284.1256564200003</v>
      </c>
    </row>
    <row r="95" spans="1:25" s="60" customFormat="1" ht="15" x14ac:dyDescent="0.4">
      <c r="A95" s="58" t="s">
        <v>148</v>
      </c>
      <c r="B95" s="59">
        <v>5816.4991594700004</v>
      </c>
      <c r="C95" s="59">
        <v>5951.7399349900006</v>
      </c>
      <c r="D95" s="59">
        <v>6077.07450049</v>
      </c>
      <c r="E95" s="59">
        <v>6171.5079693600001</v>
      </c>
      <c r="F95" s="59">
        <v>6181.7529866700006</v>
      </c>
      <c r="G95" s="59">
        <v>6147.1845532300003</v>
      </c>
      <c r="H95" s="59">
        <v>6133.4407616600001</v>
      </c>
      <c r="I95" s="59">
        <v>5664.87914662</v>
      </c>
      <c r="J95" s="59">
        <v>5530.3648249300004</v>
      </c>
      <c r="K95" s="59">
        <v>5425.5386173299994</v>
      </c>
      <c r="L95" s="59">
        <v>5345.8424503200004</v>
      </c>
      <c r="M95" s="59">
        <v>5321.5922706299998</v>
      </c>
      <c r="N95" s="59">
        <v>5328.2890737899997</v>
      </c>
      <c r="O95" s="59">
        <v>5317.1763822600005</v>
      </c>
      <c r="P95" s="59">
        <v>5308.3923859099996</v>
      </c>
      <c r="Q95" s="59">
        <v>5312.6453994500007</v>
      </c>
      <c r="R95" s="59">
        <v>5320.9752687099999</v>
      </c>
      <c r="S95" s="59">
        <v>5326.7538614200002</v>
      </c>
      <c r="T95" s="59">
        <v>5311.7430037200002</v>
      </c>
      <c r="U95" s="59">
        <v>5322.0987160499999</v>
      </c>
      <c r="V95" s="59">
        <v>5333.8229953800001</v>
      </c>
      <c r="W95" s="59">
        <v>5320.9995627899998</v>
      </c>
      <c r="X95" s="59">
        <v>5409.6677123299996</v>
      </c>
      <c r="Y95" s="59">
        <v>5528.7875642100007</v>
      </c>
    </row>
    <row r="96" spans="1:25" s="60" customFormat="1" ht="15" x14ac:dyDescent="0.4">
      <c r="A96" s="58" t="s">
        <v>149</v>
      </c>
      <c r="B96" s="59">
        <v>5945.2314688200004</v>
      </c>
      <c r="C96" s="59">
        <v>6028.3467410499998</v>
      </c>
      <c r="D96" s="59">
        <v>6085.2519935500004</v>
      </c>
      <c r="E96" s="59">
        <v>6098.8334355200004</v>
      </c>
      <c r="F96" s="59">
        <v>6102.1325056099995</v>
      </c>
      <c r="G96" s="59">
        <v>6073.3533280900001</v>
      </c>
      <c r="H96" s="59">
        <v>6022.6683026800001</v>
      </c>
      <c r="I96" s="59">
        <v>5562.77997598</v>
      </c>
      <c r="J96" s="59">
        <v>5487.5246905500007</v>
      </c>
      <c r="K96" s="59">
        <v>5387.4017401500005</v>
      </c>
      <c r="L96" s="59">
        <v>5381.6101880699998</v>
      </c>
      <c r="M96" s="59">
        <v>5408.7824550300002</v>
      </c>
      <c r="N96" s="59">
        <v>5397.9026661799999</v>
      </c>
      <c r="O96" s="59">
        <v>5385.7885545500003</v>
      </c>
      <c r="P96" s="59">
        <v>5388.1163229200001</v>
      </c>
      <c r="Q96" s="59">
        <v>5516.4310064000001</v>
      </c>
      <c r="R96" s="59">
        <v>5617.4854384400005</v>
      </c>
      <c r="S96" s="59">
        <v>5412.1262707400001</v>
      </c>
      <c r="T96" s="59">
        <v>5375.8239540499999</v>
      </c>
      <c r="U96" s="59">
        <v>5379.3281843799996</v>
      </c>
      <c r="V96" s="59">
        <v>5401.1657333300009</v>
      </c>
      <c r="W96" s="59">
        <v>5393.3164427400006</v>
      </c>
      <c r="X96" s="59">
        <v>5485.8855948700002</v>
      </c>
      <c r="Y96" s="59">
        <v>5572.0472480999997</v>
      </c>
    </row>
    <row r="97" spans="1:25" s="60" customFormat="1" ht="15" x14ac:dyDescent="0.4">
      <c r="A97" s="58" t="s">
        <v>150</v>
      </c>
      <c r="B97" s="59">
        <v>6131.7512788799995</v>
      </c>
      <c r="C97" s="59">
        <v>6122.4660111699995</v>
      </c>
      <c r="D97" s="59">
        <v>6169.8223550599996</v>
      </c>
      <c r="E97" s="59">
        <v>6080.2653984900007</v>
      </c>
      <c r="F97" s="59">
        <v>6045.1676611299999</v>
      </c>
      <c r="G97" s="59">
        <v>5973.3455312700007</v>
      </c>
      <c r="H97" s="59">
        <v>5918.0325902200002</v>
      </c>
      <c r="I97" s="59">
        <v>5461.86436899</v>
      </c>
      <c r="J97" s="59">
        <v>5363.1799921500005</v>
      </c>
      <c r="K97" s="59">
        <v>5234.6733710099998</v>
      </c>
      <c r="L97" s="59">
        <v>5196.4950378499998</v>
      </c>
      <c r="M97" s="59">
        <v>5191.97222865</v>
      </c>
      <c r="N97" s="59">
        <v>5185.6650971899999</v>
      </c>
      <c r="O97" s="59">
        <v>5208.8694379999997</v>
      </c>
      <c r="P97" s="59">
        <v>5250.57040409</v>
      </c>
      <c r="Q97" s="59">
        <v>5273.1948695499996</v>
      </c>
      <c r="R97" s="59">
        <v>5277.4061740899997</v>
      </c>
      <c r="S97" s="59">
        <v>5442.8311298000008</v>
      </c>
      <c r="T97" s="59">
        <v>6067.5334760099995</v>
      </c>
      <c r="U97" s="59">
        <v>5459.9667384700006</v>
      </c>
      <c r="V97" s="59">
        <v>5514.4234661999999</v>
      </c>
      <c r="W97" s="59">
        <v>5379.5829638800005</v>
      </c>
      <c r="X97" s="59">
        <v>5286.6093105800001</v>
      </c>
      <c r="Y97" s="59">
        <v>5358.5905808999996</v>
      </c>
    </row>
    <row r="98" spans="1:25" s="60" customFormat="1" ht="15" x14ac:dyDescent="0.4">
      <c r="A98" s="58" t="s">
        <v>151</v>
      </c>
      <c r="B98" s="59">
        <v>5753.7882804600004</v>
      </c>
      <c r="C98" s="59">
        <v>5889.2745260600004</v>
      </c>
      <c r="D98" s="59">
        <v>5943.33499854</v>
      </c>
      <c r="E98" s="59">
        <v>5955.4213374200008</v>
      </c>
      <c r="F98" s="59">
        <v>5976.0615417600002</v>
      </c>
      <c r="G98" s="59">
        <v>5948.2535731099997</v>
      </c>
      <c r="H98" s="59">
        <v>5934.9004127299995</v>
      </c>
      <c r="I98" s="59">
        <v>5547.3508662500008</v>
      </c>
      <c r="J98" s="59">
        <v>5422.1664622300004</v>
      </c>
      <c r="K98" s="59">
        <v>5332.4048945699997</v>
      </c>
      <c r="L98" s="59">
        <v>5255.0938331300003</v>
      </c>
      <c r="M98" s="59">
        <v>5241.12164837</v>
      </c>
      <c r="N98" s="59">
        <v>5233.7871336300004</v>
      </c>
      <c r="O98" s="59">
        <v>5231.8368310799997</v>
      </c>
      <c r="P98" s="59">
        <v>5230.4074547500004</v>
      </c>
      <c r="Q98" s="59">
        <v>5242.5896997899999</v>
      </c>
      <c r="R98" s="59">
        <v>5268.8086862800001</v>
      </c>
      <c r="S98" s="59">
        <v>5246.73745796</v>
      </c>
      <c r="T98" s="59">
        <v>5229.7073766800004</v>
      </c>
      <c r="U98" s="59">
        <v>5225.3179081799999</v>
      </c>
      <c r="V98" s="59">
        <v>5226.4142366599999</v>
      </c>
      <c r="W98" s="59">
        <v>5213.6813408899998</v>
      </c>
      <c r="X98" s="59">
        <v>5277.6626805899996</v>
      </c>
      <c r="Y98" s="59">
        <v>5370.0481437799999</v>
      </c>
    </row>
    <row r="99" spans="1:25" s="60" customFormat="1" ht="15" x14ac:dyDescent="0.4">
      <c r="A99" s="58" t="s">
        <v>152</v>
      </c>
      <c r="B99" s="59">
        <v>5678.2242936900002</v>
      </c>
      <c r="C99" s="59">
        <v>5803.7650918500003</v>
      </c>
      <c r="D99" s="59">
        <v>5882.2225737799999</v>
      </c>
      <c r="E99" s="59">
        <v>5914.2217252200007</v>
      </c>
      <c r="F99" s="59">
        <v>5951.4984992600002</v>
      </c>
      <c r="G99" s="59">
        <v>5928.1350417699996</v>
      </c>
      <c r="H99" s="59">
        <v>5904.0909727100006</v>
      </c>
      <c r="I99" s="59">
        <v>5486.7752189000003</v>
      </c>
      <c r="J99" s="59">
        <v>5374.9786070500004</v>
      </c>
      <c r="K99" s="59">
        <v>5285.7049130100004</v>
      </c>
      <c r="L99" s="59">
        <v>5236.7329871700003</v>
      </c>
      <c r="M99" s="59">
        <v>5216.0231996000002</v>
      </c>
      <c r="N99" s="59">
        <v>5191.1122433300006</v>
      </c>
      <c r="O99" s="59">
        <v>5210.2472206000002</v>
      </c>
      <c r="P99" s="59">
        <v>5265.4771150699999</v>
      </c>
      <c r="Q99" s="59">
        <v>5302.7985036999999</v>
      </c>
      <c r="R99" s="59">
        <v>5301.4787566200002</v>
      </c>
      <c r="S99" s="59">
        <v>5304.5014428900004</v>
      </c>
      <c r="T99" s="59">
        <v>5280.00769201</v>
      </c>
      <c r="U99" s="59">
        <v>5277.1175989500007</v>
      </c>
      <c r="V99" s="59">
        <v>5287.0162541700001</v>
      </c>
      <c r="W99" s="59">
        <v>5271.0326834099997</v>
      </c>
      <c r="X99" s="59">
        <v>5343.6347590000005</v>
      </c>
      <c r="Y99" s="59">
        <v>5428.7117220800001</v>
      </c>
    </row>
    <row r="100" spans="1:25" s="60" customFormat="1" ht="15" x14ac:dyDescent="0.4">
      <c r="A100" s="58" t="s">
        <v>153</v>
      </c>
      <c r="B100" s="59">
        <v>5862.5860006399998</v>
      </c>
      <c r="C100" s="59">
        <v>6024.4059767300005</v>
      </c>
      <c r="D100" s="59">
        <v>6068.2344612199995</v>
      </c>
      <c r="E100" s="59">
        <v>6018.0053292499997</v>
      </c>
      <c r="F100" s="59">
        <v>6027.0029426199999</v>
      </c>
      <c r="G100" s="59">
        <v>6027.2237546100005</v>
      </c>
      <c r="H100" s="59">
        <v>6041.2005260000005</v>
      </c>
      <c r="I100" s="59">
        <v>5591.6946372800003</v>
      </c>
      <c r="J100" s="59">
        <v>5394.57230153</v>
      </c>
      <c r="K100" s="59">
        <v>5355.7488604299997</v>
      </c>
      <c r="L100" s="59">
        <v>5344.1953504399999</v>
      </c>
      <c r="M100" s="59">
        <v>5331.3908048200001</v>
      </c>
      <c r="N100" s="59">
        <v>5318.8713177400004</v>
      </c>
      <c r="O100" s="59">
        <v>5307.58467148</v>
      </c>
      <c r="P100" s="59">
        <v>5318.4048415699999</v>
      </c>
      <c r="Q100" s="59">
        <v>5307.5903405200006</v>
      </c>
      <c r="R100" s="59">
        <v>5314.3657419600004</v>
      </c>
      <c r="S100" s="59">
        <v>5300.5324149500002</v>
      </c>
      <c r="T100" s="59">
        <v>5262.2432484300007</v>
      </c>
      <c r="U100" s="59">
        <v>5294.8280445399996</v>
      </c>
      <c r="V100" s="59">
        <v>5305.4773867499998</v>
      </c>
      <c r="W100" s="59">
        <v>5265.7389332100001</v>
      </c>
      <c r="X100" s="59">
        <v>5323.8323209199998</v>
      </c>
      <c r="Y100" s="59">
        <v>5417.8011672299999</v>
      </c>
    </row>
    <row r="101" spans="1:25" s="60" customFormat="1" ht="15" x14ac:dyDescent="0.4">
      <c r="A101" s="58" t="s">
        <v>154</v>
      </c>
      <c r="B101" s="59">
        <v>5402.9629727299998</v>
      </c>
      <c r="C101" s="59">
        <v>5516.6389887900004</v>
      </c>
      <c r="D101" s="59">
        <v>5587.9678019100002</v>
      </c>
      <c r="E101" s="59">
        <v>5623.2223633000003</v>
      </c>
      <c r="F101" s="59">
        <v>5619.5806323199995</v>
      </c>
      <c r="G101" s="59">
        <v>5600.0326979399997</v>
      </c>
      <c r="H101" s="59">
        <v>5583.7768739800003</v>
      </c>
      <c r="I101" s="59">
        <v>5455.3570393299997</v>
      </c>
      <c r="J101" s="59">
        <v>5315.6526056100001</v>
      </c>
      <c r="K101" s="59">
        <v>5201.76906779</v>
      </c>
      <c r="L101" s="59">
        <v>5175.5955857400004</v>
      </c>
      <c r="M101" s="59">
        <v>5188.1690948900005</v>
      </c>
      <c r="N101" s="59">
        <v>5177.4747494900002</v>
      </c>
      <c r="O101" s="59">
        <v>5149.9220747899999</v>
      </c>
      <c r="P101" s="59">
        <v>5151.0127516299999</v>
      </c>
      <c r="Q101" s="59">
        <v>5146.8049216199997</v>
      </c>
      <c r="R101" s="59">
        <v>5168.9931506299999</v>
      </c>
      <c r="S101" s="59">
        <v>5154.9972312</v>
      </c>
      <c r="T101" s="59">
        <v>5132.12859045</v>
      </c>
      <c r="U101" s="59">
        <v>5154.1734461800006</v>
      </c>
      <c r="V101" s="59">
        <v>5133.9730991500001</v>
      </c>
      <c r="W101" s="59">
        <v>5130.8336796000003</v>
      </c>
      <c r="X101" s="59">
        <v>5236.4971669400002</v>
      </c>
      <c r="Y101" s="59">
        <v>5399.9682253700003</v>
      </c>
    </row>
    <row r="102" spans="1:25" s="60" customFormat="1" ht="15" x14ac:dyDescent="0.4">
      <c r="A102" s="58" t="s">
        <v>155</v>
      </c>
      <c r="B102" s="59">
        <v>5620.5352753699999</v>
      </c>
      <c r="C102" s="59">
        <v>5664.76149824</v>
      </c>
      <c r="D102" s="59">
        <v>5719.7707321600001</v>
      </c>
      <c r="E102" s="59">
        <v>5675.2389684700001</v>
      </c>
      <c r="F102" s="59">
        <v>5657.5963653199997</v>
      </c>
      <c r="G102" s="59">
        <v>5613.3641544100001</v>
      </c>
      <c r="H102" s="59">
        <v>5600.2842672400002</v>
      </c>
      <c r="I102" s="59">
        <v>5459.0406779900004</v>
      </c>
      <c r="J102" s="59">
        <v>5361.1192600900004</v>
      </c>
      <c r="K102" s="59">
        <v>5282.2653159199999</v>
      </c>
      <c r="L102" s="59">
        <v>5262.6227125300002</v>
      </c>
      <c r="M102" s="59">
        <v>5263.1202467500007</v>
      </c>
      <c r="N102" s="59">
        <v>5254.7551921300001</v>
      </c>
      <c r="O102" s="59">
        <v>5234.1004473800003</v>
      </c>
      <c r="P102" s="59">
        <v>5277.5519767200003</v>
      </c>
      <c r="Q102" s="59">
        <v>5303.2876047899999</v>
      </c>
      <c r="R102" s="59">
        <v>5302.4340743499997</v>
      </c>
      <c r="S102" s="59">
        <v>5316.9303677400003</v>
      </c>
      <c r="T102" s="59">
        <v>5287.7784004499999</v>
      </c>
      <c r="U102" s="59">
        <v>5300.7974512199999</v>
      </c>
      <c r="V102" s="59">
        <v>5291.5384410500001</v>
      </c>
      <c r="W102" s="59">
        <v>5285.2418748500004</v>
      </c>
      <c r="X102" s="59">
        <v>5306.6852030500004</v>
      </c>
      <c r="Y102" s="59">
        <v>5347.93550426</v>
      </c>
    </row>
    <row r="103" spans="1:25" s="60" customFormat="1" ht="15" x14ac:dyDescent="0.4">
      <c r="A103" s="58" t="s">
        <v>156</v>
      </c>
      <c r="B103" s="59">
        <v>5287.9338029199998</v>
      </c>
      <c r="C103" s="59">
        <v>5387.5873263699996</v>
      </c>
      <c r="D103" s="59">
        <v>5437.3276872599999</v>
      </c>
      <c r="E103" s="59">
        <v>5473.4000124900003</v>
      </c>
      <c r="F103" s="59">
        <v>5468.5520212299998</v>
      </c>
      <c r="G103" s="59">
        <v>5433.2088821199995</v>
      </c>
      <c r="H103" s="59">
        <v>5395.9837166100006</v>
      </c>
      <c r="I103" s="59">
        <v>5299.4251085200003</v>
      </c>
      <c r="J103" s="59">
        <v>5186.8821782300001</v>
      </c>
      <c r="K103" s="59">
        <v>5105.31694367</v>
      </c>
      <c r="L103" s="59">
        <v>5064.87585425</v>
      </c>
      <c r="M103" s="59">
        <v>5073.7039710099998</v>
      </c>
      <c r="N103" s="59">
        <v>5065.0990430100001</v>
      </c>
      <c r="O103" s="59">
        <v>5070.8460818900003</v>
      </c>
      <c r="P103" s="59">
        <v>5080.3616811000002</v>
      </c>
      <c r="Q103" s="59">
        <v>5084.3677594199999</v>
      </c>
      <c r="R103" s="59">
        <v>5097.8094629500001</v>
      </c>
      <c r="S103" s="59">
        <v>5087.0271583000003</v>
      </c>
      <c r="T103" s="59">
        <v>5083.0357486299999</v>
      </c>
      <c r="U103" s="59">
        <v>5088.5657661499999</v>
      </c>
      <c r="V103" s="59">
        <v>5074.5389423400002</v>
      </c>
      <c r="W103" s="59">
        <v>5069.4710873900003</v>
      </c>
      <c r="X103" s="59">
        <v>5153.54119859</v>
      </c>
      <c r="Y103" s="59">
        <v>5197.77213407</v>
      </c>
    </row>
    <row r="104" spans="1:25" s="60" customFormat="1" ht="15" x14ac:dyDescent="0.4">
      <c r="A104" s="58" t="s">
        <v>157</v>
      </c>
      <c r="B104" s="59">
        <v>5370.73631002</v>
      </c>
      <c r="C104" s="59">
        <v>5492.4553095800002</v>
      </c>
      <c r="D104" s="59">
        <v>5523.0737260300002</v>
      </c>
      <c r="E104" s="59">
        <v>5554.3228321900006</v>
      </c>
      <c r="F104" s="59">
        <v>5564.8683798300008</v>
      </c>
      <c r="G104" s="59">
        <v>5548.5586056699995</v>
      </c>
      <c r="H104" s="59">
        <v>5522.7480052299998</v>
      </c>
      <c r="I104" s="59">
        <v>5421.39507142</v>
      </c>
      <c r="J104" s="59">
        <v>5294.9697068400001</v>
      </c>
      <c r="K104" s="59">
        <v>5181.7532159900002</v>
      </c>
      <c r="L104" s="59">
        <v>5171.3824105599997</v>
      </c>
      <c r="M104" s="59">
        <v>5165.4935892499998</v>
      </c>
      <c r="N104" s="59">
        <v>5160.5169401200001</v>
      </c>
      <c r="O104" s="59">
        <v>5172.4554591400001</v>
      </c>
      <c r="P104" s="59">
        <v>5190.0203210600002</v>
      </c>
      <c r="Q104" s="59">
        <v>5175.5578211499997</v>
      </c>
      <c r="R104" s="59">
        <v>5162.6934377300004</v>
      </c>
      <c r="S104" s="59">
        <v>5189.1754059499999</v>
      </c>
      <c r="T104" s="59">
        <v>5175.6398742000001</v>
      </c>
      <c r="U104" s="59">
        <v>5182.4703857200002</v>
      </c>
      <c r="V104" s="59">
        <v>5178.5831104400004</v>
      </c>
      <c r="W104" s="59">
        <v>5181.6415299700002</v>
      </c>
      <c r="X104" s="59">
        <v>5261.6777172000002</v>
      </c>
      <c r="Y104" s="59">
        <v>5377.3315258399998</v>
      </c>
    </row>
    <row r="105" spans="1:25" s="60" customFormat="1" ht="15" x14ac:dyDescent="0.4">
      <c r="A105" s="58" t="s">
        <v>158</v>
      </c>
      <c r="B105" s="59">
        <v>5342.5376490600001</v>
      </c>
      <c r="C105" s="59">
        <v>5422.1141038900005</v>
      </c>
      <c r="D105" s="59">
        <v>5462.4188711000006</v>
      </c>
      <c r="E105" s="59">
        <v>5510.2946497299999</v>
      </c>
      <c r="F105" s="59">
        <v>5516.1506314199996</v>
      </c>
      <c r="G105" s="59">
        <v>5494.7050265300004</v>
      </c>
      <c r="H105" s="59">
        <v>5465.19016861</v>
      </c>
      <c r="I105" s="59">
        <v>5363.3412509700001</v>
      </c>
      <c r="J105" s="59">
        <v>5248.6028905100002</v>
      </c>
      <c r="K105" s="59">
        <v>5121.3986091699999</v>
      </c>
      <c r="L105" s="59">
        <v>5084.0467514100001</v>
      </c>
      <c r="M105" s="59">
        <v>5111.3927629200007</v>
      </c>
      <c r="N105" s="59">
        <v>5212.5377317900002</v>
      </c>
      <c r="O105" s="59">
        <v>5198.6673386800003</v>
      </c>
      <c r="P105" s="59">
        <v>5206.1920556300001</v>
      </c>
      <c r="Q105" s="59">
        <v>5221.8466744200005</v>
      </c>
      <c r="R105" s="59">
        <v>5223.37232528</v>
      </c>
      <c r="S105" s="59">
        <v>5238.0721984800002</v>
      </c>
      <c r="T105" s="59">
        <v>5221.5466155399999</v>
      </c>
      <c r="U105" s="59">
        <v>5240.0515579299999</v>
      </c>
      <c r="V105" s="59">
        <v>5244.04417569</v>
      </c>
      <c r="W105" s="59">
        <v>5230.6475824899999</v>
      </c>
      <c r="X105" s="59">
        <v>5279.8475166300004</v>
      </c>
      <c r="Y105" s="59">
        <v>5372.36271175</v>
      </c>
    </row>
    <row r="106" spans="1:25" s="60" customFormat="1" ht="15" x14ac:dyDescent="0.4">
      <c r="A106" s="58" t="s">
        <v>159</v>
      </c>
      <c r="B106" s="59">
        <v>5348.7404054899998</v>
      </c>
      <c r="C106" s="59">
        <v>5414.4211866400001</v>
      </c>
      <c r="D106" s="59">
        <v>5438.8833819900001</v>
      </c>
      <c r="E106" s="59">
        <v>5449.7839762100002</v>
      </c>
      <c r="F106" s="59">
        <v>5503.5290970700007</v>
      </c>
      <c r="G106" s="59">
        <v>5491.0113414400003</v>
      </c>
      <c r="H106" s="59">
        <v>5465.3862410800002</v>
      </c>
      <c r="I106" s="59">
        <v>5406.5245577700007</v>
      </c>
      <c r="J106" s="59">
        <v>5316.6102542999997</v>
      </c>
      <c r="K106" s="59">
        <v>5221.6588298200004</v>
      </c>
      <c r="L106" s="59">
        <v>5148.2574637100006</v>
      </c>
      <c r="M106" s="59">
        <v>5114.9222528800001</v>
      </c>
      <c r="N106" s="59">
        <v>5103.1179331500007</v>
      </c>
      <c r="O106" s="59">
        <v>5103.8579913699996</v>
      </c>
      <c r="P106" s="59">
        <v>5106.3377553600003</v>
      </c>
      <c r="Q106" s="59">
        <v>5109.5841395099997</v>
      </c>
      <c r="R106" s="59">
        <v>5136.2416145000007</v>
      </c>
      <c r="S106" s="59">
        <v>5115.8748958400001</v>
      </c>
      <c r="T106" s="59">
        <v>5097.8498476700006</v>
      </c>
      <c r="U106" s="59">
        <v>5097.5712336699999</v>
      </c>
      <c r="V106" s="59">
        <v>5089.5622804100003</v>
      </c>
      <c r="W106" s="59">
        <v>5072.1734083400006</v>
      </c>
      <c r="X106" s="59">
        <v>5156.8509301000004</v>
      </c>
      <c r="Y106" s="59">
        <v>5255.8986986199998</v>
      </c>
    </row>
    <row r="107" spans="1:25" s="60" customFormat="1" ht="15" x14ac:dyDescent="0.4">
      <c r="A107" s="58" t="s">
        <v>160</v>
      </c>
      <c r="B107" s="59">
        <v>5353.9473590699999</v>
      </c>
      <c r="C107" s="59">
        <v>5456.3481422799996</v>
      </c>
      <c r="D107" s="59">
        <v>5499.8672411900006</v>
      </c>
      <c r="E107" s="59">
        <v>5513.7580819899995</v>
      </c>
      <c r="F107" s="59">
        <v>5529.7508787700008</v>
      </c>
      <c r="G107" s="59">
        <v>5489.5596690900002</v>
      </c>
      <c r="H107" s="59">
        <v>5450.1715833199996</v>
      </c>
      <c r="I107" s="59">
        <v>5345.9528491000001</v>
      </c>
      <c r="J107" s="59">
        <v>5222.4336547399998</v>
      </c>
      <c r="K107" s="59">
        <v>5133.1078156000003</v>
      </c>
      <c r="L107" s="59">
        <v>5122.2825517800002</v>
      </c>
      <c r="M107" s="59">
        <v>5102.9330629300002</v>
      </c>
      <c r="N107" s="59">
        <v>5103.9063485500001</v>
      </c>
      <c r="O107" s="59">
        <v>5101.4078847500004</v>
      </c>
      <c r="P107" s="59">
        <v>5106.39221352</v>
      </c>
      <c r="Q107" s="59">
        <v>5102.6507754699996</v>
      </c>
      <c r="R107" s="59">
        <v>5106.6020725400003</v>
      </c>
      <c r="S107" s="59">
        <v>5123.0658146100004</v>
      </c>
      <c r="T107" s="59">
        <v>5110.3398594299997</v>
      </c>
      <c r="U107" s="59">
        <v>5115.6002764000004</v>
      </c>
      <c r="V107" s="59">
        <v>5100.89517634</v>
      </c>
      <c r="W107" s="59">
        <v>5102.5532655000006</v>
      </c>
      <c r="X107" s="59">
        <v>5178.5144524799998</v>
      </c>
      <c r="Y107" s="59">
        <v>5237.3788201400002</v>
      </c>
    </row>
    <row r="108" spans="1:25" s="60" customFormat="1" ht="15" x14ac:dyDescent="0.4">
      <c r="A108" s="58" t="s">
        <v>161</v>
      </c>
      <c r="B108" s="59">
        <v>5157.67678772</v>
      </c>
      <c r="C108" s="59">
        <v>5194.3153560400006</v>
      </c>
      <c r="D108" s="59">
        <v>5259.3983027800004</v>
      </c>
      <c r="E108" s="59">
        <v>5285.2490888800003</v>
      </c>
      <c r="F108" s="59">
        <v>5289.5120311199998</v>
      </c>
      <c r="G108" s="59">
        <v>5260.9939432499996</v>
      </c>
      <c r="H108" s="59">
        <v>5268.8615296600001</v>
      </c>
      <c r="I108" s="59">
        <v>5158.3737844999996</v>
      </c>
      <c r="J108" s="59">
        <v>5057.0804523699999</v>
      </c>
      <c r="K108" s="59">
        <v>4959.5456816900005</v>
      </c>
      <c r="L108" s="59">
        <v>4893.3030250800002</v>
      </c>
      <c r="M108" s="59">
        <v>4882.8508683099999</v>
      </c>
      <c r="N108" s="59">
        <v>4888.0257488300003</v>
      </c>
      <c r="O108" s="59">
        <v>4881.8318940099998</v>
      </c>
      <c r="P108" s="59">
        <v>4879.3075942100004</v>
      </c>
      <c r="Q108" s="59">
        <v>4881.8440490700004</v>
      </c>
      <c r="R108" s="59">
        <v>4892.5725792800004</v>
      </c>
      <c r="S108" s="59">
        <v>4880.56956094</v>
      </c>
      <c r="T108" s="59">
        <v>4871.0301604300003</v>
      </c>
      <c r="U108" s="59">
        <v>4918.4299326399996</v>
      </c>
      <c r="V108" s="59">
        <v>4903.1508803699999</v>
      </c>
      <c r="W108" s="59">
        <v>4910.3323580599999</v>
      </c>
      <c r="X108" s="59">
        <v>4983.25914517</v>
      </c>
      <c r="Y108" s="59">
        <v>5058.6742697500003</v>
      </c>
    </row>
    <row r="109" spans="1:25" s="60" customFormat="1" ht="15" x14ac:dyDescent="0.4">
      <c r="A109" s="58" t="s">
        <v>162</v>
      </c>
      <c r="B109" s="59">
        <v>5205.4012396400003</v>
      </c>
      <c r="C109" s="59">
        <v>5255.15795041</v>
      </c>
      <c r="D109" s="59">
        <v>5284.5258650300002</v>
      </c>
      <c r="E109" s="59">
        <v>5314.4830470400002</v>
      </c>
      <c r="F109" s="59">
        <v>5341.9374474200004</v>
      </c>
      <c r="G109" s="59">
        <v>5310.7901546600006</v>
      </c>
      <c r="H109" s="59">
        <v>5276.6880293800004</v>
      </c>
      <c r="I109" s="59">
        <v>5185.6167058600004</v>
      </c>
      <c r="J109" s="59">
        <v>5121.3241549900004</v>
      </c>
      <c r="K109" s="59">
        <v>5025.9305221100003</v>
      </c>
      <c r="L109" s="59">
        <v>5010.4009727600005</v>
      </c>
      <c r="M109" s="59">
        <v>4998.4705365400005</v>
      </c>
      <c r="N109" s="59">
        <v>4992.9811504899999</v>
      </c>
      <c r="O109" s="59">
        <v>4986.9128026100007</v>
      </c>
      <c r="P109" s="59">
        <v>4987.51770872</v>
      </c>
      <c r="Q109" s="59">
        <v>4995.5485676500002</v>
      </c>
      <c r="R109" s="59">
        <v>5005.0982988800006</v>
      </c>
      <c r="S109" s="59">
        <v>4980.7670139900001</v>
      </c>
      <c r="T109" s="59">
        <v>4972.0101985199999</v>
      </c>
      <c r="U109" s="59">
        <v>4982.4381304199997</v>
      </c>
      <c r="V109" s="59">
        <v>4957.4970897800004</v>
      </c>
      <c r="W109" s="59">
        <v>4968.3711869300005</v>
      </c>
      <c r="X109" s="59">
        <v>5045.4483366900004</v>
      </c>
      <c r="Y109" s="59">
        <v>5067.6789320999997</v>
      </c>
    </row>
    <row r="110" spans="1:25" s="60" customFormat="1" ht="15" x14ac:dyDescent="0.4">
      <c r="A110" s="56" t="s">
        <v>163</v>
      </c>
      <c r="B110" s="59">
        <v>5104.0342683700001</v>
      </c>
      <c r="C110" s="59">
        <v>5230.5559797000005</v>
      </c>
      <c r="D110" s="59">
        <v>5372.5147823000007</v>
      </c>
      <c r="E110" s="59">
        <v>5419.3592662000001</v>
      </c>
      <c r="F110" s="59">
        <v>5436.7345977200002</v>
      </c>
      <c r="G110" s="59">
        <v>5404.8848288299996</v>
      </c>
      <c r="H110" s="59">
        <v>5349.2698442999999</v>
      </c>
      <c r="I110" s="59">
        <v>5283.5801284099998</v>
      </c>
      <c r="J110" s="59">
        <v>5171.5466035600002</v>
      </c>
      <c r="K110" s="59">
        <v>5069.2422315599997</v>
      </c>
      <c r="L110" s="59">
        <v>4991.9838801100004</v>
      </c>
      <c r="M110" s="59">
        <v>4975.0900607599997</v>
      </c>
      <c r="N110" s="59">
        <v>4990.5181290300006</v>
      </c>
      <c r="O110" s="59">
        <v>5007.8203397400002</v>
      </c>
      <c r="P110" s="59">
        <v>5014.0035161100004</v>
      </c>
      <c r="Q110" s="59">
        <v>5012.4514599600006</v>
      </c>
      <c r="R110" s="59">
        <v>5024.7949132399999</v>
      </c>
      <c r="S110" s="59">
        <v>4999.5818824799999</v>
      </c>
      <c r="T110" s="59">
        <v>4996.0648103000003</v>
      </c>
      <c r="U110" s="59">
        <v>5009.5296775099996</v>
      </c>
      <c r="V110" s="59">
        <v>4991.45633344</v>
      </c>
      <c r="W110" s="59">
        <v>4996.0683291100004</v>
      </c>
      <c r="X110" s="59">
        <v>5078.8480299299999</v>
      </c>
      <c r="Y110" s="59">
        <v>5154.95788111</v>
      </c>
    </row>
    <row r="111" spans="1:25" s="60" customFormat="1" ht="15" x14ac:dyDescent="0.4">
      <c r="A111" s="56" t="s">
        <v>164</v>
      </c>
      <c r="B111" s="59">
        <v>5235.48885918</v>
      </c>
      <c r="C111" s="59">
        <v>5316.5802682499998</v>
      </c>
      <c r="D111" s="59">
        <v>5335.0106185100003</v>
      </c>
      <c r="E111" s="59">
        <v>5358.8414366800007</v>
      </c>
      <c r="F111" s="59">
        <v>5352.9974245499998</v>
      </c>
      <c r="G111" s="59">
        <v>5346.4597088600003</v>
      </c>
      <c r="H111" s="59">
        <v>5309.7009644</v>
      </c>
      <c r="I111" s="59">
        <v>5204.1560248599999</v>
      </c>
      <c r="J111" s="59">
        <v>5095.9023222699998</v>
      </c>
      <c r="K111" s="59">
        <v>5019.4785849</v>
      </c>
      <c r="L111" s="59">
        <v>4985.776468</v>
      </c>
      <c r="M111" s="59">
        <v>4997.4037055999997</v>
      </c>
      <c r="N111" s="59">
        <v>4995.1359822499999</v>
      </c>
      <c r="O111" s="59">
        <v>5003.8758553799998</v>
      </c>
      <c r="P111" s="59">
        <v>5004.5374451799998</v>
      </c>
      <c r="Q111" s="59">
        <v>5010.61885764</v>
      </c>
      <c r="R111" s="59">
        <v>5003.4955762400004</v>
      </c>
      <c r="S111" s="59">
        <v>5014.1308975100001</v>
      </c>
      <c r="T111" s="59">
        <v>5014.22030731</v>
      </c>
      <c r="U111" s="59">
        <v>5019.4968172299996</v>
      </c>
      <c r="V111" s="59">
        <v>4997.6382665000001</v>
      </c>
      <c r="W111" s="59">
        <v>5005.0257909400007</v>
      </c>
      <c r="X111" s="59">
        <v>5082.9665888700001</v>
      </c>
      <c r="Y111" s="59">
        <v>5164.6658222799997</v>
      </c>
    </row>
    <row r="112" spans="1:25" s="60" customFormat="1" ht="15" x14ac:dyDescent="0.4">
      <c r="A112" s="56" t="s">
        <v>165</v>
      </c>
      <c r="B112" s="59">
        <v>5204.7023613700003</v>
      </c>
      <c r="C112" s="59">
        <v>5253.1589026000001</v>
      </c>
      <c r="D112" s="59">
        <v>5261.53624906</v>
      </c>
      <c r="E112" s="59">
        <v>5265.7080810999996</v>
      </c>
      <c r="F112" s="59">
        <v>5259.5233321200003</v>
      </c>
      <c r="G112" s="59">
        <v>5235.5855375800002</v>
      </c>
      <c r="H112" s="59">
        <v>5226.7723550999999</v>
      </c>
      <c r="I112" s="59">
        <v>5117.0585432600001</v>
      </c>
      <c r="J112" s="59">
        <v>5110.4492832899996</v>
      </c>
      <c r="K112" s="59">
        <v>5060.2104842600002</v>
      </c>
      <c r="L112" s="59">
        <v>5052.34128839</v>
      </c>
      <c r="M112" s="59">
        <v>5024.4896099400003</v>
      </c>
      <c r="N112" s="59">
        <v>5025.35018029</v>
      </c>
      <c r="O112" s="59">
        <v>5011.0902048500002</v>
      </c>
      <c r="P112" s="59">
        <v>5024.3631498300001</v>
      </c>
      <c r="Q112" s="59">
        <v>5023.50890617</v>
      </c>
      <c r="R112" s="59">
        <v>5031.69150326</v>
      </c>
      <c r="S112" s="59">
        <v>5022.7580417700001</v>
      </c>
      <c r="T112" s="59">
        <v>5008.5962265199996</v>
      </c>
      <c r="U112" s="59">
        <v>5025.8595405300002</v>
      </c>
      <c r="V112" s="59">
        <v>4998.7209100999999</v>
      </c>
      <c r="W112" s="59">
        <v>5015.8643338800002</v>
      </c>
      <c r="X112" s="59">
        <v>5079.2857944999996</v>
      </c>
      <c r="Y112" s="59">
        <v>5186.27543866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6037.1188419</v>
      </c>
      <c r="C116" s="57">
        <v>6148.5522458400001</v>
      </c>
      <c r="D116" s="57">
        <v>6212.5768128899999</v>
      </c>
      <c r="E116" s="57">
        <v>6237.4135496899999</v>
      </c>
      <c r="F116" s="57">
        <v>6265.0462384599996</v>
      </c>
      <c r="G116" s="57">
        <v>6248.9483926399998</v>
      </c>
      <c r="H116" s="57">
        <v>6205.24269792</v>
      </c>
      <c r="I116" s="57">
        <v>6107.84989116</v>
      </c>
      <c r="J116" s="57">
        <v>5961.1415771399998</v>
      </c>
      <c r="K116" s="57">
        <v>5845.3673853500004</v>
      </c>
      <c r="L116" s="57">
        <v>5774.5657431399995</v>
      </c>
      <c r="M116" s="57">
        <v>5809.9391961800002</v>
      </c>
      <c r="N116" s="57">
        <v>5850.1829282500003</v>
      </c>
      <c r="O116" s="57">
        <v>5852.1113534899996</v>
      </c>
      <c r="P116" s="57">
        <v>5852.2354813499996</v>
      </c>
      <c r="Q116" s="57">
        <v>5842.0156944499995</v>
      </c>
      <c r="R116" s="57">
        <v>5860.84254409</v>
      </c>
      <c r="S116" s="57">
        <v>5861.00488606</v>
      </c>
      <c r="T116" s="57">
        <v>5856.0421836900005</v>
      </c>
      <c r="U116" s="57">
        <v>5862.0042183999994</v>
      </c>
      <c r="V116" s="57">
        <v>5878.3071371699998</v>
      </c>
      <c r="W116" s="57">
        <v>5841.3897997499998</v>
      </c>
      <c r="X116" s="57">
        <v>5939.3309460999999</v>
      </c>
      <c r="Y116" s="57">
        <v>6066.0479905299999</v>
      </c>
    </row>
    <row r="117" spans="1:25" s="60" customFormat="1" ht="15" x14ac:dyDescent="0.4">
      <c r="A117" s="58" t="s">
        <v>136</v>
      </c>
      <c r="B117" s="59">
        <v>5996.5742834299999</v>
      </c>
      <c r="C117" s="59">
        <v>6089.8420145</v>
      </c>
      <c r="D117" s="59">
        <v>6145.2021081000003</v>
      </c>
      <c r="E117" s="59">
        <v>6177.7662356199999</v>
      </c>
      <c r="F117" s="59">
        <v>6199.2199210599993</v>
      </c>
      <c r="G117" s="59">
        <v>6181.5526731099999</v>
      </c>
      <c r="H117" s="59">
        <v>6131.8247197000001</v>
      </c>
      <c r="I117" s="59">
        <v>6031.2506388499996</v>
      </c>
      <c r="J117" s="59">
        <v>5927.2474767399999</v>
      </c>
      <c r="K117" s="59">
        <v>5849.7625635900004</v>
      </c>
      <c r="L117" s="59">
        <v>5800.0639397599998</v>
      </c>
      <c r="M117" s="59">
        <v>5784.6875607499996</v>
      </c>
      <c r="N117" s="59">
        <v>5791.44404528</v>
      </c>
      <c r="O117" s="59">
        <v>5796.27179041</v>
      </c>
      <c r="P117" s="59">
        <v>5797.6620063999999</v>
      </c>
      <c r="Q117" s="59">
        <v>5794.6363713199999</v>
      </c>
      <c r="R117" s="59">
        <v>5790.2805492200005</v>
      </c>
      <c r="S117" s="59">
        <v>5789.8306158799996</v>
      </c>
      <c r="T117" s="59">
        <v>5784.0681951299994</v>
      </c>
      <c r="U117" s="59">
        <v>5812.9427964699998</v>
      </c>
      <c r="V117" s="59">
        <v>5831.17737545</v>
      </c>
      <c r="W117" s="59">
        <v>5803.4579026499996</v>
      </c>
      <c r="X117" s="59">
        <v>5839.2972184</v>
      </c>
      <c r="Y117" s="59">
        <v>5908.2814304799995</v>
      </c>
    </row>
    <row r="118" spans="1:25" s="60" customFormat="1" ht="15" x14ac:dyDescent="0.4">
      <c r="A118" s="58" t="s">
        <v>137</v>
      </c>
      <c r="B118" s="59">
        <v>5991.4496290400002</v>
      </c>
      <c r="C118" s="59">
        <v>6138.9641414899997</v>
      </c>
      <c r="D118" s="59">
        <v>6261.5750407199994</v>
      </c>
      <c r="E118" s="59">
        <v>6361.1229514699999</v>
      </c>
      <c r="F118" s="59">
        <v>6357.1397455699998</v>
      </c>
      <c r="G118" s="59">
        <v>6305.1169427000004</v>
      </c>
      <c r="H118" s="59">
        <v>6276.4571199599995</v>
      </c>
      <c r="I118" s="59">
        <v>6139.4546699299999</v>
      </c>
      <c r="J118" s="59">
        <v>6051.7914524400003</v>
      </c>
      <c r="K118" s="59">
        <v>5932.7770169899995</v>
      </c>
      <c r="L118" s="59">
        <v>5799.57205737</v>
      </c>
      <c r="M118" s="59">
        <v>5775.3390203500003</v>
      </c>
      <c r="N118" s="59">
        <v>5782.45160837</v>
      </c>
      <c r="O118" s="59">
        <v>5793.1868938899997</v>
      </c>
      <c r="P118" s="59">
        <v>5795.4692999399995</v>
      </c>
      <c r="Q118" s="59">
        <v>5801.7435457699994</v>
      </c>
      <c r="R118" s="59">
        <v>5830.9889147699996</v>
      </c>
      <c r="S118" s="59">
        <v>5812.8089066699995</v>
      </c>
      <c r="T118" s="59">
        <v>5798.6508361300002</v>
      </c>
      <c r="U118" s="59">
        <v>5848.7811357</v>
      </c>
      <c r="V118" s="59">
        <v>5858.3430031199996</v>
      </c>
      <c r="W118" s="59">
        <v>5824.26164109</v>
      </c>
      <c r="X118" s="59">
        <v>5910.1290226599995</v>
      </c>
      <c r="Y118" s="59">
        <v>6018.5547369799997</v>
      </c>
    </row>
    <row r="119" spans="1:25" s="60" customFormat="1" ht="15" x14ac:dyDescent="0.4">
      <c r="A119" s="58" t="s">
        <v>138</v>
      </c>
      <c r="B119" s="59">
        <v>6111.2840365900001</v>
      </c>
      <c r="C119" s="59">
        <v>6159.5646877400004</v>
      </c>
      <c r="D119" s="59">
        <v>6209.0139776599999</v>
      </c>
      <c r="E119" s="59">
        <v>6232.1729797200005</v>
      </c>
      <c r="F119" s="59">
        <v>6255.01514236</v>
      </c>
      <c r="G119" s="59">
        <v>6246.2194290299994</v>
      </c>
      <c r="H119" s="59">
        <v>6220.8934882499998</v>
      </c>
      <c r="I119" s="59">
        <v>6164.5636379699999</v>
      </c>
      <c r="J119" s="59">
        <v>6082.5665178600002</v>
      </c>
      <c r="K119" s="59">
        <v>5950.9892630100003</v>
      </c>
      <c r="L119" s="59">
        <v>5852.4221019799998</v>
      </c>
      <c r="M119" s="59">
        <v>5820.9334652500002</v>
      </c>
      <c r="N119" s="59">
        <v>5821.8296882100003</v>
      </c>
      <c r="O119" s="59">
        <v>5839.6599389100002</v>
      </c>
      <c r="P119" s="59">
        <v>5858.8111090399998</v>
      </c>
      <c r="Q119" s="59">
        <v>5862.8012196</v>
      </c>
      <c r="R119" s="59">
        <v>5913.8544247899999</v>
      </c>
      <c r="S119" s="59">
        <v>5889.3452344799998</v>
      </c>
      <c r="T119" s="59">
        <v>5872.9717987200002</v>
      </c>
      <c r="U119" s="59">
        <v>5891.2932260099997</v>
      </c>
      <c r="V119" s="59">
        <v>5902.1408827300002</v>
      </c>
      <c r="W119" s="59">
        <v>5853.0714641100003</v>
      </c>
      <c r="X119" s="59">
        <v>5912.6228762199999</v>
      </c>
      <c r="Y119" s="59">
        <v>6045.4966979299998</v>
      </c>
    </row>
    <row r="120" spans="1:25" s="60" customFormat="1" ht="15" x14ac:dyDescent="0.4">
      <c r="A120" s="58" t="s">
        <v>139</v>
      </c>
      <c r="B120" s="59">
        <v>6112.1693565599999</v>
      </c>
      <c r="C120" s="59">
        <v>6232.3144810100002</v>
      </c>
      <c r="D120" s="59">
        <v>6322.1430769500002</v>
      </c>
      <c r="E120" s="59">
        <v>6342.7842606899994</v>
      </c>
      <c r="F120" s="59">
        <v>6351.0905215900002</v>
      </c>
      <c r="G120" s="59">
        <v>6341.51818654</v>
      </c>
      <c r="H120" s="59">
        <v>6284.3935100899998</v>
      </c>
      <c r="I120" s="59">
        <v>6209.14362007</v>
      </c>
      <c r="J120" s="59">
        <v>6064.9488660099996</v>
      </c>
      <c r="K120" s="59">
        <v>5976.0381049999996</v>
      </c>
      <c r="L120" s="59">
        <v>5927.1941322599996</v>
      </c>
      <c r="M120" s="59">
        <v>5884.3679498700003</v>
      </c>
      <c r="N120" s="59">
        <v>5894.3955340900002</v>
      </c>
      <c r="O120" s="59">
        <v>5895.31246182</v>
      </c>
      <c r="P120" s="59">
        <v>5875.0263278399998</v>
      </c>
      <c r="Q120" s="59">
        <v>5902.7357687699996</v>
      </c>
      <c r="R120" s="59">
        <v>5911.87643914</v>
      </c>
      <c r="S120" s="59">
        <v>5909.6173326099997</v>
      </c>
      <c r="T120" s="59">
        <v>5900.1769686899997</v>
      </c>
      <c r="U120" s="59">
        <v>5903.6668899400001</v>
      </c>
      <c r="V120" s="59">
        <v>5911.1866289</v>
      </c>
      <c r="W120" s="59">
        <v>5876.0885397700004</v>
      </c>
      <c r="X120" s="59">
        <v>5932.6242382500004</v>
      </c>
      <c r="Y120" s="59">
        <v>6043.27133693</v>
      </c>
    </row>
    <row r="121" spans="1:25" s="60" customFormat="1" ht="15" x14ac:dyDescent="0.4">
      <c r="A121" s="58" t="s">
        <v>140</v>
      </c>
      <c r="B121" s="59">
        <v>6159.9106145200003</v>
      </c>
      <c r="C121" s="59">
        <v>6247.6277566400004</v>
      </c>
      <c r="D121" s="59">
        <v>6292.2067837899995</v>
      </c>
      <c r="E121" s="59">
        <v>6328.0337061199998</v>
      </c>
      <c r="F121" s="59">
        <v>6323.3638156799998</v>
      </c>
      <c r="G121" s="59">
        <v>6286.4610045899999</v>
      </c>
      <c r="H121" s="59">
        <v>6230.5252680599997</v>
      </c>
      <c r="I121" s="59">
        <v>6133.8590365800001</v>
      </c>
      <c r="J121" s="59">
        <v>6015.7061987500001</v>
      </c>
      <c r="K121" s="59">
        <v>5928.31998269</v>
      </c>
      <c r="L121" s="59">
        <v>5887.3680748200004</v>
      </c>
      <c r="M121" s="59">
        <v>5889.2294029699997</v>
      </c>
      <c r="N121" s="59">
        <v>5871.1873645599999</v>
      </c>
      <c r="O121" s="59">
        <v>5862.2682392699999</v>
      </c>
      <c r="P121" s="59">
        <v>5859.6105811899997</v>
      </c>
      <c r="Q121" s="59">
        <v>5829.4160718799994</v>
      </c>
      <c r="R121" s="59">
        <v>5849.3957156400002</v>
      </c>
      <c r="S121" s="59">
        <v>5854.3626363100002</v>
      </c>
      <c r="T121" s="59">
        <v>5840.8703588600001</v>
      </c>
      <c r="U121" s="59">
        <v>5847.0824126699999</v>
      </c>
      <c r="V121" s="59">
        <v>5858.8671692099997</v>
      </c>
      <c r="W121" s="59">
        <v>5856.0243581200002</v>
      </c>
      <c r="X121" s="59">
        <v>5924.4057511000001</v>
      </c>
      <c r="Y121" s="59">
        <v>6005.2909115399998</v>
      </c>
    </row>
    <row r="122" spans="1:25" s="60" customFormat="1" ht="15" x14ac:dyDescent="0.4">
      <c r="A122" s="58" t="s">
        <v>141</v>
      </c>
      <c r="B122" s="59">
        <v>6084.6161315700001</v>
      </c>
      <c r="C122" s="59">
        <v>6187.8200075099994</v>
      </c>
      <c r="D122" s="59">
        <v>6257.3988154799999</v>
      </c>
      <c r="E122" s="59">
        <v>6284.4149559500001</v>
      </c>
      <c r="F122" s="59">
        <v>6318.8075605499998</v>
      </c>
      <c r="G122" s="59">
        <v>6282.8275242399995</v>
      </c>
      <c r="H122" s="59">
        <v>6242.7461366499992</v>
      </c>
      <c r="I122" s="59">
        <v>6141.2316596800001</v>
      </c>
      <c r="J122" s="59">
        <v>6028.2611864299997</v>
      </c>
      <c r="K122" s="59">
        <v>5935.6035116700004</v>
      </c>
      <c r="L122" s="59">
        <v>5912.6249322000003</v>
      </c>
      <c r="M122" s="59">
        <v>5890.70375986</v>
      </c>
      <c r="N122" s="59">
        <v>5867.3516334599999</v>
      </c>
      <c r="O122" s="59">
        <v>5869.5284309199997</v>
      </c>
      <c r="P122" s="59">
        <v>5879.3713837300002</v>
      </c>
      <c r="Q122" s="59">
        <v>5886.1347419499998</v>
      </c>
      <c r="R122" s="59">
        <v>5897.1256767100003</v>
      </c>
      <c r="S122" s="59">
        <v>5891.5283682099998</v>
      </c>
      <c r="T122" s="59">
        <v>5880.3886222000001</v>
      </c>
      <c r="U122" s="59">
        <v>5896.1265719499997</v>
      </c>
      <c r="V122" s="59">
        <v>5908.9528364099997</v>
      </c>
      <c r="W122" s="59">
        <v>5891.9165241700002</v>
      </c>
      <c r="X122" s="59">
        <v>5948.8264115299999</v>
      </c>
      <c r="Y122" s="59">
        <v>5991.4253202</v>
      </c>
    </row>
    <row r="123" spans="1:25" s="60" customFormat="1" ht="15" x14ac:dyDescent="0.4">
      <c r="A123" s="58" t="s">
        <v>142</v>
      </c>
      <c r="B123" s="59">
        <v>6154.0043919</v>
      </c>
      <c r="C123" s="59">
        <v>6252.9118901000002</v>
      </c>
      <c r="D123" s="59">
        <v>6324.8239710399994</v>
      </c>
      <c r="E123" s="59">
        <v>6328.8706113899998</v>
      </c>
      <c r="F123" s="59">
        <v>6328.2952214100005</v>
      </c>
      <c r="G123" s="59">
        <v>6328.45422315</v>
      </c>
      <c r="H123" s="59">
        <v>6250.94752926</v>
      </c>
      <c r="I123" s="59">
        <v>6159.7805953699999</v>
      </c>
      <c r="J123" s="59">
        <v>6037.4745980400003</v>
      </c>
      <c r="K123" s="59">
        <v>5973.8415517399999</v>
      </c>
      <c r="L123" s="59">
        <v>5930.7478174299995</v>
      </c>
      <c r="M123" s="59">
        <v>5932.2408121799999</v>
      </c>
      <c r="N123" s="59">
        <v>5932.0350239099998</v>
      </c>
      <c r="O123" s="59">
        <v>5934.8160088599998</v>
      </c>
      <c r="P123" s="59">
        <v>5942.5286055099996</v>
      </c>
      <c r="Q123" s="59">
        <v>5949.93788838</v>
      </c>
      <c r="R123" s="59">
        <v>5967.00408737</v>
      </c>
      <c r="S123" s="59">
        <v>5947.2646843000002</v>
      </c>
      <c r="T123" s="59">
        <v>5939.2109876599998</v>
      </c>
      <c r="U123" s="59">
        <v>5951.6338458999999</v>
      </c>
      <c r="V123" s="59">
        <v>5957.50638841</v>
      </c>
      <c r="W123" s="59">
        <v>5956.2336538399995</v>
      </c>
      <c r="X123" s="59">
        <v>6009.1834370300003</v>
      </c>
      <c r="Y123" s="59">
        <v>6105.8318658299995</v>
      </c>
    </row>
    <row r="124" spans="1:25" s="60" customFormat="1" ht="15" x14ac:dyDescent="0.4">
      <c r="A124" s="58" t="s">
        <v>143</v>
      </c>
      <c r="B124" s="59">
        <v>6078.4906307399997</v>
      </c>
      <c r="C124" s="59">
        <v>6198.9694685100003</v>
      </c>
      <c r="D124" s="59">
        <v>6321.5050792399998</v>
      </c>
      <c r="E124" s="59">
        <v>6363.6840300799995</v>
      </c>
      <c r="F124" s="59">
        <v>6369.7582269800005</v>
      </c>
      <c r="G124" s="59">
        <v>6360.63637397</v>
      </c>
      <c r="H124" s="59">
        <v>6323.3562194000006</v>
      </c>
      <c r="I124" s="59">
        <v>6209.4904631700001</v>
      </c>
      <c r="J124" s="59">
        <v>6123.5075500799994</v>
      </c>
      <c r="K124" s="59">
        <v>6019.8411501099999</v>
      </c>
      <c r="L124" s="59">
        <v>5999.46150218</v>
      </c>
      <c r="M124" s="59">
        <v>5994.6277539900002</v>
      </c>
      <c r="N124" s="59">
        <v>5991.25314884</v>
      </c>
      <c r="O124" s="59">
        <v>5981.8557773000002</v>
      </c>
      <c r="P124" s="59">
        <v>6000.63781062</v>
      </c>
      <c r="Q124" s="59">
        <v>6012.7270011700002</v>
      </c>
      <c r="R124" s="59">
        <v>6018.9650352999997</v>
      </c>
      <c r="S124" s="59">
        <v>6008.4751908799999</v>
      </c>
      <c r="T124" s="59">
        <v>5988.9054482499996</v>
      </c>
      <c r="U124" s="59">
        <v>5991.2433820599999</v>
      </c>
      <c r="V124" s="59">
        <v>6051.1086794299999</v>
      </c>
      <c r="W124" s="59">
        <v>6015.9022358700004</v>
      </c>
      <c r="X124" s="59">
        <v>6100.59462162</v>
      </c>
      <c r="Y124" s="59">
        <v>6157.3892470399996</v>
      </c>
    </row>
    <row r="125" spans="1:25" s="60" customFormat="1" ht="15" x14ac:dyDescent="0.4">
      <c r="A125" s="58" t="s">
        <v>144</v>
      </c>
      <c r="B125" s="59">
        <v>6153.04115017</v>
      </c>
      <c r="C125" s="59">
        <v>6144.0391578899998</v>
      </c>
      <c r="D125" s="59">
        <v>6206.5688524799998</v>
      </c>
      <c r="E125" s="59">
        <v>6252.5062142299994</v>
      </c>
      <c r="F125" s="59">
        <v>6285.7059146499996</v>
      </c>
      <c r="G125" s="59">
        <v>6264.1533288299997</v>
      </c>
      <c r="H125" s="59">
        <v>6228.5577769699994</v>
      </c>
      <c r="I125" s="59">
        <v>6150.1271497099997</v>
      </c>
      <c r="J125" s="59">
        <v>6042.9767471699997</v>
      </c>
      <c r="K125" s="59">
        <v>5957.2902516699996</v>
      </c>
      <c r="L125" s="59">
        <v>5852.1696256199994</v>
      </c>
      <c r="M125" s="59">
        <v>5844.5106871199996</v>
      </c>
      <c r="N125" s="59">
        <v>5839.9177071699996</v>
      </c>
      <c r="O125" s="59">
        <v>5830.1185722399996</v>
      </c>
      <c r="P125" s="59">
        <v>5832.0432185899999</v>
      </c>
      <c r="Q125" s="59">
        <v>5841.6297653900001</v>
      </c>
      <c r="R125" s="59">
        <v>5853.00980445</v>
      </c>
      <c r="S125" s="59">
        <v>5836.8980248600001</v>
      </c>
      <c r="T125" s="59">
        <v>5824.3810325200002</v>
      </c>
      <c r="U125" s="59">
        <v>5855.0341198699998</v>
      </c>
      <c r="V125" s="59">
        <v>5843.9935644300003</v>
      </c>
      <c r="W125" s="59">
        <v>5823.3025562299999</v>
      </c>
      <c r="X125" s="59">
        <v>5864.5236647199999</v>
      </c>
      <c r="Y125" s="59">
        <v>5994.98084346</v>
      </c>
    </row>
    <row r="126" spans="1:25" s="60" customFormat="1" ht="15" x14ac:dyDescent="0.4">
      <c r="A126" s="58" t="s">
        <v>145</v>
      </c>
      <c r="B126" s="59">
        <v>6066.6786386000003</v>
      </c>
      <c r="C126" s="59">
        <v>6131.9965179800001</v>
      </c>
      <c r="D126" s="59">
        <v>6187.8336331</v>
      </c>
      <c r="E126" s="59">
        <v>6219.79405253</v>
      </c>
      <c r="F126" s="59">
        <v>6236.9202059399995</v>
      </c>
      <c r="G126" s="59">
        <v>6221.6563272900003</v>
      </c>
      <c r="H126" s="59">
        <v>6207.9901585899997</v>
      </c>
      <c r="I126" s="59">
        <v>6166.0590495699998</v>
      </c>
      <c r="J126" s="59">
        <v>6088.0210505499999</v>
      </c>
      <c r="K126" s="59">
        <v>5999.3334143499997</v>
      </c>
      <c r="L126" s="59">
        <v>5945.30435304</v>
      </c>
      <c r="M126" s="59">
        <v>5922.9848178499997</v>
      </c>
      <c r="N126" s="59">
        <v>5889.85666425</v>
      </c>
      <c r="O126" s="59">
        <v>5882.7114644900003</v>
      </c>
      <c r="P126" s="59">
        <v>5904.4381079300001</v>
      </c>
      <c r="Q126" s="59">
        <v>5910.32389754</v>
      </c>
      <c r="R126" s="59">
        <v>5922.5504278899998</v>
      </c>
      <c r="S126" s="59">
        <v>5883.2244048900002</v>
      </c>
      <c r="T126" s="59">
        <v>5861.5212040599999</v>
      </c>
      <c r="U126" s="59">
        <v>5871.4629668300004</v>
      </c>
      <c r="V126" s="59">
        <v>5869.5392095899997</v>
      </c>
      <c r="W126" s="59">
        <v>5852.3942161799996</v>
      </c>
      <c r="X126" s="59">
        <v>5928.2870376999999</v>
      </c>
      <c r="Y126" s="59">
        <v>6023.2941666299994</v>
      </c>
    </row>
    <row r="127" spans="1:25" s="60" customFormat="1" ht="15" x14ac:dyDescent="0.4">
      <c r="A127" s="58" t="s">
        <v>146</v>
      </c>
      <c r="B127" s="59">
        <v>6107.58523281</v>
      </c>
      <c r="C127" s="59">
        <v>6189.3397748699999</v>
      </c>
      <c r="D127" s="59">
        <v>6238.8911530999994</v>
      </c>
      <c r="E127" s="59">
        <v>6265.2669643899999</v>
      </c>
      <c r="F127" s="59">
        <v>6279.7461713699995</v>
      </c>
      <c r="G127" s="59">
        <v>6266.99552219</v>
      </c>
      <c r="H127" s="59">
        <v>6208.5250462200001</v>
      </c>
      <c r="I127" s="59">
        <v>6112.4458714599996</v>
      </c>
      <c r="J127" s="59">
        <v>6029.5526229500001</v>
      </c>
      <c r="K127" s="59">
        <v>5924.5679733699999</v>
      </c>
      <c r="L127" s="59">
        <v>5893.0778196800002</v>
      </c>
      <c r="M127" s="59">
        <v>5879.5698826099997</v>
      </c>
      <c r="N127" s="59">
        <v>5864.5285534100003</v>
      </c>
      <c r="O127" s="59">
        <v>5864.7275606799994</v>
      </c>
      <c r="P127" s="59">
        <v>5864.55861422</v>
      </c>
      <c r="Q127" s="59">
        <v>5855.2354184400001</v>
      </c>
      <c r="R127" s="59">
        <v>5861.9442733599999</v>
      </c>
      <c r="S127" s="59">
        <v>5816.47754962</v>
      </c>
      <c r="T127" s="59">
        <v>5793.0457275400004</v>
      </c>
      <c r="U127" s="59">
        <v>5804.88487549</v>
      </c>
      <c r="V127" s="59">
        <v>5822.9768270200002</v>
      </c>
      <c r="W127" s="59">
        <v>5814.0707026700002</v>
      </c>
      <c r="X127" s="59">
        <v>5865.3838643299996</v>
      </c>
      <c r="Y127" s="59">
        <v>5951.6769795</v>
      </c>
    </row>
    <row r="128" spans="1:25" s="60" customFormat="1" ht="15" x14ac:dyDescent="0.4">
      <c r="A128" s="58" t="s">
        <v>147</v>
      </c>
      <c r="B128" s="59">
        <v>6374.6074779400005</v>
      </c>
      <c r="C128" s="59">
        <v>6555.3042143000002</v>
      </c>
      <c r="D128" s="59">
        <v>6652.8605397900001</v>
      </c>
      <c r="E128" s="59">
        <v>6707.0427634600001</v>
      </c>
      <c r="F128" s="59">
        <v>6713.0743756299998</v>
      </c>
      <c r="G128" s="59">
        <v>6706.6701324999995</v>
      </c>
      <c r="H128" s="59">
        <v>6700.05358849</v>
      </c>
      <c r="I128" s="59">
        <v>6198.7868491600002</v>
      </c>
      <c r="J128" s="59">
        <v>6058.9477301099996</v>
      </c>
      <c r="K128" s="59">
        <v>5955.2987272299997</v>
      </c>
      <c r="L128" s="59">
        <v>5893.7200572599995</v>
      </c>
      <c r="M128" s="59">
        <v>5893.8423726399997</v>
      </c>
      <c r="N128" s="59">
        <v>5896.7555434899996</v>
      </c>
      <c r="O128" s="59">
        <v>5878.1146560099996</v>
      </c>
      <c r="P128" s="59">
        <v>5880.7122223699998</v>
      </c>
      <c r="Q128" s="59">
        <v>5888.3981250400002</v>
      </c>
      <c r="R128" s="59">
        <v>5910.9052176699997</v>
      </c>
      <c r="S128" s="59">
        <v>5865.9756786500002</v>
      </c>
      <c r="T128" s="59">
        <v>5851.4985001799996</v>
      </c>
      <c r="U128" s="59">
        <v>5895.2938707399999</v>
      </c>
      <c r="V128" s="59">
        <v>5898.46560838</v>
      </c>
      <c r="W128" s="59">
        <v>5891.1763829600004</v>
      </c>
      <c r="X128" s="59">
        <v>5975.3693044600004</v>
      </c>
      <c r="Y128" s="59">
        <v>6038.6156564200001</v>
      </c>
    </row>
    <row r="129" spans="1:25" s="60" customFormat="1" ht="15" x14ac:dyDescent="0.4">
      <c r="A129" s="58" t="s">
        <v>148</v>
      </c>
      <c r="B129" s="59">
        <v>6570.9891594700002</v>
      </c>
      <c r="C129" s="59">
        <v>6706.2299349900004</v>
      </c>
      <c r="D129" s="59">
        <v>6831.5645004899998</v>
      </c>
      <c r="E129" s="59">
        <v>6925.9979693599998</v>
      </c>
      <c r="F129" s="59">
        <v>6936.2429866700004</v>
      </c>
      <c r="G129" s="59">
        <v>6901.6745532300001</v>
      </c>
      <c r="H129" s="59">
        <v>6887.9307616599999</v>
      </c>
      <c r="I129" s="59">
        <v>6419.3691466199998</v>
      </c>
      <c r="J129" s="59">
        <v>6284.8548249300002</v>
      </c>
      <c r="K129" s="59">
        <v>6180.0286173299992</v>
      </c>
      <c r="L129" s="59">
        <v>6100.3324503200001</v>
      </c>
      <c r="M129" s="59">
        <v>6076.0822706299996</v>
      </c>
      <c r="N129" s="59">
        <v>6082.7790737899995</v>
      </c>
      <c r="O129" s="59">
        <v>6071.6663822600003</v>
      </c>
      <c r="P129" s="59">
        <v>6062.8823859099994</v>
      </c>
      <c r="Q129" s="59">
        <v>6067.1353994500005</v>
      </c>
      <c r="R129" s="59">
        <v>6075.4652687099997</v>
      </c>
      <c r="S129" s="59">
        <v>6081.24386142</v>
      </c>
      <c r="T129" s="59">
        <v>6066.2330037199999</v>
      </c>
      <c r="U129" s="59">
        <v>6076.5887160499997</v>
      </c>
      <c r="V129" s="59">
        <v>6088.3129953799998</v>
      </c>
      <c r="W129" s="59">
        <v>6075.4895627899996</v>
      </c>
      <c r="X129" s="59">
        <v>6164.1577123299994</v>
      </c>
      <c r="Y129" s="59">
        <v>6283.2775642100005</v>
      </c>
    </row>
    <row r="130" spans="1:25" s="60" customFormat="1" ht="15" x14ac:dyDescent="0.4">
      <c r="A130" s="58" t="s">
        <v>149</v>
      </c>
      <c r="B130" s="59">
        <v>6699.7214688200002</v>
      </c>
      <c r="C130" s="59">
        <v>6782.8367410499995</v>
      </c>
      <c r="D130" s="59">
        <v>6839.7419935500002</v>
      </c>
      <c r="E130" s="59">
        <v>6853.3234355200002</v>
      </c>
      <c r="F130" s="59">
        <v>6856.6225056099993</v>
      </c>
      <c r="G130" s="59">
        <v>6827.8433280899999</v>
      </c>
      <c r="H130" s="59">
        <v>6777.1583026799999</v>
      </c>
      <c r="I130" s="59">
        <v>6317.2699759799998</v>
      </c>
      <c r="J130" s="59">
        <v>6242.0146905500005</v>
      </c>
      <c r="K130" s="59">
        <v>6141.8917401500003</v>
      </c>
      <c r="L130" s="59">
        <v>6136.1001880699996</v>
      </c>
      <c r="M130" s="59">
        <v>6163.2724550299999</v>
      </c>
      <c r="N130" s="59">
        <v>6152.3926661799997</v>
      </c>
      <c r="O130" s="59">
        <v>6140.2785545500001</v>
      </c>
      <c r="P130" s="59">
        <v>6142.6063229199999</v>
      </c>
      <c r="Q130" s="59">
        <v>6270.9210063999999</v>
      </c>
      <c r="R130" s="59">
        <v>6371.9754384400003</v>
      </c>
      <c r="S130" s="59">
        <v>6166.6162707399999</v>
      </c>
      <c r="T130" s="59">
        <v>6130.3139540499997</v>
      </c>
      <c r="U130" s="59">
        <v>6133.8181843799994</v>
      </c>
      <c r="V130" s="59">
        <v>6155.6557333300007</v>
      </c>
      <c r="W130" s="59">
        <v>6147.8064427400004</v>
      </c>
      <c r="X130" s="59">
        <v>6240.37559487</v>
      </c>
      <c r="Y130" s="59">
        <v>6326.5372480999995</v>
      </c>
    </row>
    <row r="131" spans="1:25" s="60" customFormat="1" ht="15" x14ac:dyDescent="0.4">
      <c r="A131" s="58" t="s">
        <v>150</v>
      </c>
      <c r="B131" s="59">
        <v>6886.2412788799993</v>
      </c>
      <c r="C131" s="59">
        <v>6876.9560111699993</v>
      </c>
      <c r="D131" s="59">
        <v>6924.3123550599994</v>
      </c>
      <c r="E131" s="59">
        <v>6834.7553984900005</v>
      </c>
      <c r="F131" s="59">
        <v>6799.6576611299997</v>
      </c>
      <c r="G131" s="59">
        <v>6727.8355312700005</v>
      </c>
      <c r="H131" s="59">
        <v>6672.52259022</v>
      </c>
      <c r="I131" s="59">
        <v>6216.3543689899998</v>
      </c>
      <c r="J131" s="59">
        <v>6117.6699921500003</v>
      </c>
      <c r="K131" s="59">
        <v>5989.1633710099995</v>
      </c>
      <c r="L131" s="59">
        <v>5950.9850378499996</v>
      </c>
      <c r="M131" s="59">
        <v>5946.4622286499998</v>
      </c>
      <c r="N131" s="59">
        <v>5940.1550971899997</v>
      </c>
      <c r="O131" s="59">
        <v>5963.3594379999995</v>
      </c>
      <c r="P131" s="59">
        <v>6005.0604040899998</v>
      </c>
      <c r="Q131" s="59">
        <v>6027.6848695499993</v>
      </c>
      <c r="R131" s="59">
        <v>6031.8961740899995</v>
      </c>
      <c r="S131" s="59">
        <v>6197.3211298000006</v>
      </c>
      <c r="T131" s="59">
        <v>6822.0234760099993</v>
      </c>
      <c r="U131" s="59">
        <v>6214.4567384700003</v>
      </c>
      <c r="V131" s="59">
        <v>6268.9134661999997</v>
      </c>
      <c r="W131" s="59">
        <v>6134.0729638800003</v>
      </c>
      <c r="X131" s="59">
        <v>6041.0993105799998</v>
      </c>
      <c r="Y131" s="59">
        <v>6113.0805808999994</v>
      </c>
    </row>
    <row r="132" spans="1:25" s="60" customFormat="1" ht="15" x14ac:dyDescent="0.4">
      <c r="A132" s="58" t="s">
        <v>151</v>
      </c>
      <c r="B132" s="59">
        <v>6508.2782804600001</v>
      </c>
      <c r="C132" s="59">
        <v>6643.7645260600002</v>
      </c>
      <c r="D132" s="59">
        <v>6697.8249985399998</v>
      </c>
      <c r="E132" s="59">
        <v>6709.9113374200006</v>
      </c>
      <c r="F132" s="59">
        <v>6730.55154176</v>
      </c>
      <c r="G132" s="59">
        <v>6702.7435731099995</v>
      </c>
      <c r="H132" s="59">
        <v>6689.3904127299993</v>
      </c>
      <c r="I132" s="59">
        <v>6301.8408662500005</v>
      </c>
      <c r="J132" s="59">
        <v>6176.6564622300002</v>
      </c>
      <c r="K132" s="59">
        <v>6086.8948945699995</v>
      </c>
      <c r="L132" s="59">
        <v>6009.5838331300001</v>
      </c>
      <c r="M132" s="59">
        <v>5995.6116483699998</v>
      </c>
      <c r="N132" s="59">
        <v>5988.2771336300002</v>
      </c>
      <c r="O132" s="59">
        <v>5986.3268310799995</v>
      </c>
      <c r="P132" s="59">
        <v>5984.8974547500002</v>
      </c>
      <c r="Q132" s="59">
        <v>5997.0796997899997</v>
      </c>
      <c r="R132" s="59">
        <v>6023.2986862799999</v>
      </c>
      <c r="S132" s="59">
        <v>6001.2274579599998</v>
      </c>
      <c r="T132" s="59">
        <v>5984.1973766800002</v>
      </c>
      <c r="U132" s="59">
        <v>5979.8079081799997</v>
      </c>
      <c r="V132" s="59">
        <v>5980.9042366599997</v>
      </c>
      <c r="W132" s="59">
        <v>5968.1713408899996</v>
      </c>
      <c r="X132" s="59">
        <v>6032.1526805899994</v>
      </c>
      <c r="Y132" s="59">
        <v>6124.5381437799997</v>
      </c>
    </row>
    <row r="133" spans="1:25" s="60" customFormat="1" ht="15" x14ac:dyDescent="0.4">
      <c r="A133" s="58" t="s">
        <v>152</v>
      </c>
      <c r="B133" s="59">
        <v>6432.71429369</v>
      </c>
      <c r="C133" s="59">
        <v>6558.2550918500001</v>
      </c>
      <c r="D133" s="59">
        <v>6636.7125737799997</v>
      </c>
      <c r="E133" s="59">
        <v>6668.7117252200005</v>
      </c>
      <c r="F133" s="59">
        <v>6705.98849926</v>
      </c>
      <c r="G133" s="59">
        <v>6682.6250417699994</v>
      </c>
      <c r="H133" s="59">
        <v>6658.5809727100004</v>
      </c>
      <c r="I133" s="59">
        <v>6241.2652189</v>
      </c>
      <c r="J133" s="59">
        <v>6129.4686070500002</v>
      </c>
      <c r="K133" s="59">
        <v>6040.1949130100002</v>
      </c>
      <c r="L133" s="59">
        <v>5991.2229871700001</v>
      </c>
      <c r="M133" s="59">
        <v>5970.5131996</v>
      </c>
      <c r="N133" s="59">
        <v>5945.6022433300004</v>
      </c>
      <c r="O133" s="59">
        <v>5964.7372206</v>
      </c>
      <c r="P133" s="59">
        <v>6019.9671150699996</v>
      </c>
      <c r="Q133" s="59">
        <v>6057.2885036999996</v>
      </c>
      <c r="R133" s="59">
        <v>6055.96875662</v>
      </c>
      <c r="S133" s="59">
        <v>6058.9914428900001</v>
      </c>
      <c r="T133" s="59">
        <v>6034.4976920099998</v>
      </c>
      <c r="U133" s="59">
        <v>6031.6075989500005</v>
      </c>
      <c r="V133" s="59">
        <v>6041.5062541699999</v>
      </c>
      <c r="W133" s="59">
        <v>6025.5226834099994</v>
      </c>
      <c r="X133" s="59">
        <v>6098.1247590000003</v>
      </c>
      <c r="Y133" s="59">
        <v>6183.2017220799999</v>
      </c>
    </row>
    <row r="134" spans="1:25" s="60" customFormat="1" ht="15" x14ac:dyDescent="0.4">
      <c r="A134" s="58" t="s">
        <v>153</v>
      </c>
      <c r="B134" s="59">
        <v>6617.0760006399996</v>
      </c>
      <c r="C134" s="59">
        <v>6778.8959767300003</v>
      </c>
      <c r="D134" s="59">
        <v>6822.7244612199993</v>
      </c>
      <c r="E134" s="59">
        <v>6772.4953292499995</v>
      </c>
      <c r="F134" s="59">
        <v>6781.4929426199997</v>
      </c>
      <c r="G134" s="59">
        <v>6781.7137546100003</v>
      </c>
      <c r="H134" s="59">
        <v>6795.6905260000003</v>
      </c>
      <c r="I134" s="59">
        <v>6346.1846372800001</v>
      </c>
      <c r="J134" s="59">
        <v>6149.0623015299998</v>
      </c>
      <c r="K134" s="59">
        <v>6110.2388604299995</v>
      </c>
      <c r="L134" s="59">
        <v>6098.6853504399996</v>
      </c>
      <c r="M134" s="59">
        <v>6085.8808048199999</v>
      </c>
      <c r="N134" s="59">
        <v>6073.3613177400002</v>
      </c>
      <c r="O134" s="59">
        <v>6062.0746714799998</v>
      </c>
      <c r="P134" s="59">
        <v>6072.8948415699997</v>
      </c>
      <c r="Q134" s="59">
        <v>6062.0803405200004</v>
      </c>
      <c r="R134" s="59">
        <v>6068.8557419600002</v>
      </c>
      <c r="S134" s="59">
        <v>6055.02241495</v>
      </c>
      <c r="T134" s="59">
        <v>6016.7332484300005</v>
      </c>
      <c r="U134" s="59">
        <v>6049.3180445399994</v>
      </c>
      <c r="V134" s="59">
        <v>6059.9673867499996</v>
      </c>
      <c r="W134" s="59">
        <v>6020.2289332099999</v>
      </c>
      <c r="X134" s="59">
        <v>6078.3223209199996</v>
      </c>
      <c r="Y134" s="59">
        <v>6172.2911672299997</v>
      </c>
    </row>
    <row r="135" spans="1:25" s="60" customFormat="1" ht="15" x14ac:dyDescent="0.4">
      <c r="A135" s="58" t="s">
        <v>154</v>
      </c>
      <c r="B135" s="59">
        <v>6157.4529727299996</v>
      </c>
      <c r="C135" s="59">
        <v>6271.1289887900002</v>
      </c>
      <c r="D135" s="59">
        <v>6342.4578019099999</v>
      </c>
      <c r="E135" s="59">
        <v>6377.7123633000001</v>
      </c>
      <c r="F135" s="59">
        <v>6374.0706323199993</v>
      </c>
      <c r="G135" s="59">
        <v>6354.5226979399995</v>
      </c>
      <c r="H135" s="59">
        <v>6338.2668739800001</v>
      </c>
      <c r="I135" s="59">
        <v>6209.8470393299995</v>
      </c>
      <c r="J135" s="59">
        <v>6070.1426056099999</v>
      </c>
      <c r="K135" s="59">
        <v>5956.2590677899998</v>
      </c>
      <c r="L135" s="59">
        <v>5930.0855857400002</v>
      </c>
      <c r="M135" s="59">
        <v>5942.6590948900002</v>
      </c>
      <c r="N135" s="59">
        <v>5931.96474949</v>
      </c>
      <c r="O135" s="59">
        <v>5904.4120747899997</v>
      </c>
      <c r="P135" s="59">
        <v>5905.5027516299997</v>
      </c>
      <c r="Q135" s="59">
        <v>5901.2949216199995</v>
      </c>
      <c r="R135" s="59">
        <v>5923.4831506299997</v>
      </c>
      <c r="S135" s="59">
        <v>5909.4872311999998</v>
      </c>
      <c r="T135" s="59">
        <v>5886.6185904499998</v>
      </c>
      <c r="U135" s="59">
        <v>5908.6634461800004</v>
      </c>
      <c r="V135" s="59">
        <v>5888.4630991499998</v>
      </c>
      <c r="W135" s="59">
        <v>5885.3236796000001</v>
      </c>
      <c r="X135" s="59">
        <v>5990.98716694</v>
      </c>
      <c r="Y135" s="59">
        <v>6154.45822537</v>
      </c>
    </row>
    <row r="136" spans="1:25" s="60" customFormat="1" ht="15" x14ac:dyDescent="0.4">
      <c r="A136" s="58" t="s">
        <v>155</v>
      </c>
      <c r="B136" s="59">
        <v>6375.0252753699997</v>
      </c>
      <c r="C136" s="59">
        <v>6419.2514982399998</v>
      </c>
      <c r="D136" s="59">
        <v>6474.2607321599999</v>
      </c>
      <c r="E136" s="59">
        <v>6429.7289684699999</v>
      </c>
      <c r="F136" s="59">
        <v>6412.0863653199995</v>
      </c>
      <c r="G136" s="59">
        <v>6367.8541544099999</v>
      </c>
      <c r="H136" s="59">
        <v>6354.77426724</v>
      </c>
      <c r="I136" s="59">
        <v>6213.5306779900002</v>
      </c>
      <c r="J136" s="59">
        <v>6115.6092600900001</v>
      </c>
      <c r="K136" s="59">
        <v>6036.7553159199997</v>
      </c>
      <c r="L136" s="59">
        <v>6017.11271253</v>
      </c>
      <c r="M136" s="59">
        <v>6017.6102467500004</v>
      </c>
      <c r="N136" s="59">
        <v>6009.2451921299999</v>
      </c>
      <c r="O136" s="59">
        <v>5988.5904473800001</v>
      </c>
      <c r="P136" s="59">
        <v>6032.0419767200001</v>
      </c>
      <c r="Q136" s="59">
        <v>6057.7776047899997</v>
      </c>
      <c r="R136" s="59">
        <v>6056.9240743499995</v>
      </c>
      <c r="S136" s="59">
        <v>6071.4203677400001</v>
      </c>
      <c r="T136" s="59">
        <v>6042.2684004499997</v>
      </c>
      <c r="U136" s="59">
        <v>6055.2874512199996</v>
      </c>
      <c r="V136" s="59">
        <v>6046.0284410499999</v>
      </c>
      <c r="W136" s="59">
        <v>6039.7318748500002</v>
      </c>
      <c r="X136" s="59">
        <v>6061.1752030500002</v>
      </c>
      <c r="Y136" s="59">
        <v>6102.4255042599998</v>
      </c>
    </row>
    <row r="137" spans="1:25" s="60" customFormat="1" ht="15" x14ac:dyDescent="0.4">
      <c r="A137" s="58" t="s">
        <v>156</v>
      </c>
      <c r="B137" s="59">
        <v>6042.4238029199996</v>
      </c>
      <c r="C137" s="59">
        <v>6142.0773263699994</v>
      </c>
      <c r="D137" s="59">
        <v>6191.8176872599997</v>
      </c>
      <c r="E137" s="59">
        <v>6227.8900124900001</v>
      </c>
      <c r="F137" s="59">
        <v>6223.0420212299996</v>
      </c>
      <c r="G137" s="59">
        <v>6187.6988821199993</v>
      </c>
      <c r="H137" s="59">
        <v>6150.4737166100003</v>
      </c>
      <c r="I137" s="59">
        <v>6053.9151085200001</v>
      </c>
      <c r="J137" s="59">
        <v>5941.3721782299999</v>
      </c>
      <c r="K137" s="59">
        <v>5859.8069436699998</v>
      </c>
      <c r="L137" s="59">
        <v>5819.3658542499998</v>
      </c>
      <c r="M137" s="59">
        <v>5828.1939710099996</v>
      </c>
      <c r="N137" s="59">
        <v>5819.5890430099998</v>
      </c>
      <c r="O137" s="59">
        <v>5825.3360818900001</v>
      </c>
      <c r="P137" s="59">
        <v>5834.8516811</v>
      </c>
      <c r="Q137" s="59">
        <v>5838.8577594199996</v>
      </c>
      <c r="R137" s="59">
        <v>5852.2994629499999</v>
      </c>
      <c r="S137" s="59">
        <v>5841.5171583000001</v>
      </c>
      <c r="T137" s="59">
        <v>5837.5257486299997</v>
      </c>
      <c r="U137" s="59">
        <v>5843.0557661499997</v>
      </c>
      <c r="V137" s="59">
        <v>5829.02894234</v>
      </c>
      <c r="W137" s="59">
        <v>5823.9610873900001</v>
      </c>
      <c r="X137" s="59">
        <v>5908.0311985899998</v>
      </c>
      <c r="Y137" s="59">
        <v>5952.2621340699998</v>
      </c>
    </row>
    <row r="138" spans="1:25" s="60" customFormat="1" ht="15" x14ac:dyDescent="0.4">
      <c r="A138" s="58" t="s">
        <v>157</v>
      </c>
      <c r="B138" s="59">
        <v>6125.2263100199998</v>
      </c>
      <c r="C138" s="59">
        <v>6246.94530958</v>
      </c>
      <c r="D138" s="59">
        <v>6277.56372603</v>
      </c>
      <c r="E138" s="59">
        <v>6308.8128321900003</v>
      </c>
      <c r="F138" s="59">
        <v>6319.3583798300006</v>
      </c>
      <c r="G138" s="59">
        <v>6303.0486056699992</v>
      </c>
      <c r="H138" s="59">
        <v>6277.2380052299995</v>
      </c>
      <c r="I138" s="59">
        <v>6175.8850714199998</v>
      </c>
      <c r="J138" s="59">
        <v>6049.4597068399999</v>
      </c>
      <c r="K138" s="59">
        <v>5936.24321599</v>
      </c>
      <c r="L138" s="59">
        <v>5925.8724105599995</v>
      </c>
      <c r="M138" s="59">
        <v>5919.9835892499996</v>
      </c>
      <c r="N138" s="59">
        <v>5915.0069401199999</v>
      </c>
      <c r="O138" s="59">
        <v>5926.9454591399999</v>
      </c>
      <c r="P138" s="59">
        <v>5944.51032106</v>
      </c>
      <c r="Q138" s="59">
        <v>5930.0478211499994</v>
      </c>
      <c r="R138" s="59">
        <v>5917.1834377300002</v>
      </c>
      <c r="S138" s="59">
        <v>5943.6654059499997</v>
      </c>
      <c r="T138" s="59">
        <v>5930.1298741999999</v>
      </c>
      <c r="U138" s="59">
        <v>5936.96038572</v>
      </c>
      <c r="V138" s="59">
        <v>5933.0731104400002</v>
      </c>
      <c r="W138" s="59">
        <v>5936.13152997</v>
      </c>
      <c r="X138" s="59">
        <v>6016.1677172</v>
      </c>
      <c r="Y138" s="59">
        <v>6131.8215258399996</v>
      </c>
    </row>
    <row r="139" spans="1:25" s="60" customFormat="1" ht="15" x14ac:dyDescent="0.4">
      <c r="A139" s="58" t="s">
        <v>158</v>
      </c>
      <c r="B139" s="59">
        <v>6097.0276490599999</v>
      </c>
      <c r="C139" s="59">
        <v>6176.6041038900003</v>
      </c>
      <c r="D139" s="59">
        <v>6216.9088711000004</v>
      </c>
      <c r="E139" s="59">
        <v>6264.7846497299997</v>
      </c>
      <c r="F139" s="59">
        <v>6270.6406314199994</v>
      </c>
      <c r="G139" s="59">
        <v>6249.1950265300002</v>
      </c>
      <c r="H139" s="59">
        <v>6219.6801686099998</v>
      </c>
      <c r="I139" s="59">
        <v>6117.8312509699999</v>
      </c>
      <c r="J139" s="59">
        <v>6003.09289051</v>
      </c>
      <c r="K139" s="59">
        <v>5875.8886091699997</v>
      </c>
      <c r="L139" s="59">
        <v>5838.5367514099999</v>
      </c>
      <c r="M139" s="59">
        <v>5865.8827629200005</v>
      </c>
      <c r="N139" s="59">
        <v>5967.02773179</v>
      </c>
      <c r="O139" s="59">
        <v>5953.1573386800001</v>
      </c>
      <c r="P139" s="59">
        <v>5960.6820556299999</v>
      </c>
      <c r="Q139" s="59">
        <v>5976.3366744200002</v>
      </c>
      <c r="R139" s="59">
        <v>5977.8623252799998</v>
      </c>
      <c r="S139" s="59">
        <v>5992.56219848</v>
      </c>
      <c r="T139" s="59">
        <v>5976.0366155399997</v>
      </c>
      <c r="U139" s="59">
        <v>5994.5415579299997</v>
      </c>
      <c r="V139" s="59">
        <v>5998.5341756899998</v>
      </c>
      <c r="W139" s="59">
        <v>5985.1375824899997</v>
      </c>
      <c r="X139" s="59">
        <v>6034.3375166300002</v>
      </c>
      <c r="Y139" s="59">
        <v>6126.8527117499998</v>
      </c>
    </row>
    <row r="140" spans="1:25" s="60" customFormat="1" ht="15" x14ac:dyDescent="0.4">
      <c r="A140" s="58" t="s">
        <v>159</v>
      </c>
      <c r="B140" s="59">
        <v>6103.2304054899996</v>
      </c>
      <c r="C140" s="59">
        <v>6168.9111866399999</v>
      </c>
      <c r="D140" s="59">
        <v>6193.3733819899999</v>
      </c>
      <c r="E140" s="59">
        <v>6204.27397621</v>
      </c>
      <c r="F140" s="59">
        <v>6258.0190970700005</v>
      </c>
      <c r="G140" s="59">
        <v>6245.50134144</v>
      </c>
      <c r="H140" s="59">
        <v>6219.87624108</v>
      </c>
      <c r="I140" s="59">
        <v>6161.0145577700005</v>
      </c>
      <c r="J140" s="59">
        <v>6071.1002542999995</v>
      </c>
      <c r="K140" s="59">
        <v>5976.1488298200002</v>
      </c>
      <c r="L140" s="59">
        <v>5902.7474637100004</v>
      </c>
      <c r="M140" s="59">
        <v>5869.4122528799999</v>
      </c>
      <c r="N140" s="59">
        <v>5857.6079331500005</v>
      </c>
      <c r="O140" s="59">
        <v>5858.3479913699994</v>
      </c>
      <c r="P140" s="59">
        <v>5860.8277553600001</v>
      </c>
      <c r="Q140" s="59">
        <v>5864.0741395099994</v>
      </c>
      <c r="R140" s="59">
        <v>5890.7316145000004</v>
      </c>
      <c r="S140" s="59">
        <v>5870.3648958399999</v>
      </c>
      <c r="T140" s="59">
        <v>5852.3398476700004</v>
      </c>
      <c r="U140" s="59">
        <v>5852.0612336699996</v>
      </c>
      <c r="V140" s="59">
        <v>5844.0522804100001</v>
      </c>
      <c r="W140" s="59">
        <v>5826.6634083400004</v>
      </c>
      <c r="X140" s="59">
        <v>5911.3409301000002</v>
      </c>
      <c r="Y140" s="59">
        <v>6010.3886986199996</v>
      </c>
    </row>
    <row r="141" spans="1:25" s="60" customFormat="1" ht="15" x14ac:dyDescent="0.4">
      <c r="A141" s="58" t="s">
        <v>160</v>
      </c>
      <c r="B141" s="59">
        <v>6108.4373590699997</v>
      </c>
      <c r="C141" s="59">
        <v>6210.8381422799994</v>
      </c>
      <c r="D141" s="59">
        <v>6254.3572411900004</v>
      </c>
      <c r="E141" s="59">
        <v>6268.2480819899993</v>
      </c>
      <c r="F141" s="59">
        <v>6284.2408787700006</v>
      </c>
      <c r="G141" s="59">
        <v>6244.04966909</v>
      </c>
      <c r="H141" s="59">
        <v>6204.6615833199994</v>
      </c>
      <c r="I141" s="59">
        <v>6100.4428490999999</v>
      </c>
      <c r="J141" s="59">
        <v>5976.9236547399996</v>
      </c>
      <c r="K141" s="59">
        <v>5887.5978156000001</v>
      </c>
      <c r="L141" s="59">
        <v>5876.77255178</v>
      </c>
      <c r="M141" s="59">
        <v>5857.42306293</v>
      </c>
      <c r="N141" s="59">
        <v>5858.3963485499999</v>
      </c>
      <c r="O141" s="59">
        <v>5855.8978847500002</v>
      </c>
      <c r="P141" s="59">
        <v>5860.8822135199998</v>
      </c>
      <c r="Q141" s="59">
        <v>5857.1407754699994</v>
      </c>
      <c r="R141" s="59">
        <v>5861.0920725400001</v>
      </c>
      <c r="S141" s="59">
        <v>5877.5558146100002</v>
      </c>
      <c r="T141" s="59">
        <v>5864.8298594299995</v>
      </c>
      <c r="U141" s="59">
        <v>5870.0902764000002</v>
      </c>
      <c r="V141" s="59">
        <v>5855.3851763399998</v>
      </c>
      <c r="W141" s="59">
        <v>5857.0432655000004</v>
      </c>
      <c r="X141" s="59">
        <v>5933.0044524799996</v>
      </c>
      <c r="Y141" s="59">
        <v>5991.86882014</v>
      </c>
    </row>
    <row r="142" spans="1:25" s="60" customFormat="1" ht="15" x14ac:dyDescent="0.4">
      <c r="A142" s="58" t="s">
        <v>161</v>
      </c>
      <c r="B142" s="59">
        <v>5912.1667877199998</v>
      </c>
      <c r="C142" s="59">
        <v>5948.8053560400003</v>
      </c>
      <c r="D142" s="59">
        <v>6013.8883027800002</v>
      </c>
      <c r="E142" s="59">
        <v>6039.7390888800001</v>
      </c>
      <c r="F142" s="59">
        <v>6044.0020311199996</v>
      </c>
      <c r="G142" s="59">
        <v>6015.4839432499994</v>
      </c>
      <c r="H142" s="59">
        <v>6023.3515296599999</v>
      </c>
      <c r="I142" s="59">
        <v>5912.8637844999994</v>
      </c>
      <c r="J142" s="59">
        <v>5811.5704523699997</v>
      </c>
      <c r="K142" s="59">
        <v>5714.0356816900003</v>
      </c>
      <c r="L142" s="59">
        <v>5647.79302508</v>
      </c>
      <c r="M142" s="59">
        <v>5637.3408683099997</v>
      </c>
      <c r="N142" s="59">
        <v>5642.5157488300001</v>
      </c>
      <c r="O142" s="59">
        <v>5636.3218940099996</v>
      </c>
      <c r="P142" s="59">
        <v>5633.7975942100002</v>
      </c>
      <c r="Q142" s="59">
        <v>5636.3340490700002</v>
      </c>
      <c r="R142" s="59">
        <v>5647.0625792800001</v>
      </c>
      <c r="S142" s="59">
        <v>5635.0595609399998</v>
      </c>
      <c r="T142" s="59">
        <v>5625.52016043</v>
      </c>
      <c r="U142" s="59">
        <v>5672.9199326399994</v>
      </c>
      <c r="V142" s="59">
        <v>5657.6408803699996</v>
      </c>
      <c r="W142" s="59">
        <v>5664.8223580599997</v>
      </c>
      <c r="X142" s="59">
        <v>5737.7491451699998</v>
      </c>
      <c r="Y142" s="59">
        <v>5813.1642697500001</v>
      </c>
    </row>
    <row r="143" spans="1:25" s="60" customFormat="1" ht="15" x14ac:dyDescent="0.4">
      <c r="A143" s="58" t="s">
        <v>162</v>
      </c>
      <c r="B143" s="59">
        <v>5959.8912396400001</v>
      </c>
      <c r="C143" s="59">
        <v>6009.6479504099998</v>
      </c>
      <c r="D143" s="59">
        <v>6039.01586503</v>
      </c>
      <c r="E143" s="59">
        <v>6068.97304704</v>
      </c>
      <c r="F143" s="59">
        <v>6096.4274474200001</v>
      </c>
      <c r="G143" s="59">
        <v>6065.2801546600003</v>
      </c>
      <c r="H143" s="59">
        <v>6031.1780293800002</v>
      </c>
      <c r="I143" s="59">
        <v>5940.1067058600001</v>
      </c>
      <c r="J143" s="59">
        <v>5875.8141549900001</v>
      </c>
      <c r="K143" s="59">
        <v>5780.4205221100001</v>
      </c>
      <c r="L143" s="59">
        <v>5764.8909727600003</v>
      </c>
      <c r="M143" s="59">
        <v>5752.9605365400002</v>
      </c>
      <c r="N143" s="59">
        <v>5747.4711504899997</v>
      </c>
      <c r="O143" s="59">
        <v>5741.4028026100004</v>
      </c>
      <c r="P143" s="59">
        <v>5742.0077087199998</v>
      </c>
      <c r="Q143" s="59">
        <v>5750.03856765</v>
      </c>
      <c r="R143" s="59">
        <v>5759.5882988800004</v>
      </c>
      <c r="S143" s="59">
        <v>5735.2570139899999</v>
      </c>
      <c r="T143" s="59">
        <v>5726.5001985199997</v>
      </c>
      <c r="U143" s="59">
        <v>5736.9281304199994</v>
      </c>
      <c r="V143" s="59">
        <v>5711.9870897800001</v>
      </c>
      <c r="W143" s="59">
        <v>5722.8611869300003</v>
      </c>
      <c r="X143" s="59">
        <v>5799.9383366900001</v>
      </c>
      <c r="Y143" s="59">
        <v>5822.1689320999994</v>
      </c>
    </row>
    <row r="144" spans="1:25" s="60" customFormat="1" ht="15" x14ac:dyDescent="0.4">
      <c r="A144" s="56" t="s">
        <v>163</v>
      </c>
      <c r="B144" s="59">
        <v>5858.5242683699998</v>
      </c>
      <c r="C144" s="59">
        <v>5985.0459797000003</v>
      </c>
      <c r="D144" s="59">
        <v>6127.0047823000004</v>
      </c>
      <c r="E144" s="59">
        <v>6173.8492661999999</v>
      </c>
      <c r="F144" s="59">
        <v>6191.22459772</v>
      </c>
      <c r="G144" s="59">
        <v>6159.3748288299994</v>
      </c>
      <c r="H144" s="59">
        <v>6103.7598442999997</v>
      </c>
      <c r="I144" s="59">
        <v>6038.0701284099996</v>
      </c>
      <c r="J144" s="59">
        <v>5926.03660356</v>
      </c>
      <c r="K144" s="59">
        <v>5823.7322315599995</v>
      </c>
      <c r="L144" s="59">
        <v>5746.4738801100002</v>
      </c>
      <c r="M144" s="59">
        <v>5729.5800607599995</v>
      </c>
      <c r="N144" s="59">
        <v>5745.0081290300004</v>
      </c>
      <c r="O144" s="59">
        <v>5762.31033974</v>
      </c>
      <c r="P144" s="59">
        <v>5768.4935161100002</v>
      </c>
      <c r="Q144" s="59">
        <v>5766.9414599600004</v>
      </c>
      <c r="R144" s="59">
        <v>5779.2849132399997</v>
      </c>
      <c r="S144" s="59">
        <v>5754.0718824799997</v>
      </c>
      <c r="T144" s="59">
        <v>5750.5548103000001</v>
      </c>
      <c r="U144" s="59">
        <v>5764.0196775099994</v>
      </c>
      <c r="V144" s="59">
        <v>5745.9463334399998</v>
      </c>
      <c r="W144" s="59">
        <v>5750.5583291100002</v>
      </c>
      <c r="X144" s="59">
        <v>5833.3380299299997</v>
      </c>
      <c r="Y144" s="59">
        <v>5909.4478811099998</v>
      </c>
    </row>
    <row r="145" spans="1:25" s="60" customFormat="1" ht="15" x14ac:dyDescent="0.4">
      <c r="A145" s="56" t="s">
        <v>164</v>
      </c>
      <c r="B145" s="59">
        <v>5989.9788591799997</v>
      </c>
      <c r="C145" s="59">
        <v>6071.0702682499996</v>
      </c>
      <c r="D145" s="59">
        <v>6089.5006185100001</v>
      </c>
      <c r="E145" s="59">
        <v>6113.3314366800005</v>
      </c>
      <c r="F145" s="59">
        <v>6107.4874245499996</v>
      </c>
      <c r="G145" s="59">
        <v>6100.9497088600001</v>
      </c>
      <c r="H145" s="59">
        <v>6064.1909643999998</v>
      </c>
      <c r="I145" s="59">
        <v>5958.6460248599997</v>
      </c>
      <c r="J145" s="59">
        <v>5850.3923222699996</v>
      </c>
      <c r="K145" s="59">
        <v>5773.9685848999998</v>
      </c>
      <c r="L145" s="59">
        <v>5740.2664679999998</v>
      </c>
      <c r="M145" s="59">
        <v>5751.8937055999995</v>
      </c>
      <c r="N145" s="59">
        <v>5749.6259822499997</v>
      </c>
      <c r="O145" s="59">
        <v>5758.3658553799996</v>
      </c>
      <c r="P145" s="59">
        <v>5759.0274451799996</v>
      </c>
      <c r="Q145" s="59">
        <v>5765.1088576399998</v>
      </c>
      <c r="R145" s="59">
        <v>5757.9855762400002</v>
      </c>
      <c r="S145" s="59">
        <v>5768.6208975099998</v>
      </c>
      <c r="T145" s="59">
        <v>5768.7103073099997</v>
      </c>
      <c r="U145" s="59">
        <v>5773.9868172299994</v>
      </c>
      <c r="V145" s="59">
        <v>5752.1282664999999</v>
      </c>
      <c r="W145" s="59">
        <v>5759.5157909400004</v>
      </c>
      <c r="X145" s="59">
        <v>5837.4565888699999</v>
      </c>
      <c r="Y145" s="59">
        <v>5919.1558222799995</v>
      </c>
    </row>
    <row r="146" spans="1:25" s="60" customFormat="1" ht="15" x14ac:dyDescent="0.4">
      <c r="A146" s="56" t="s">
        <v>165</v>
      </c>
      <c r="B146" s="59">
        <v>5959.1923613700001</v>
      </c>
      <c r="C146" s="59">
        <v>6007.6489025999999</v>
      </c>
      <c r="D146" s="59">
        <v>6016.0262490599998</v>
      </c>
      <c r="E146" s="59">
        <v>6020.1980810999994</v>
      </c>
      <c r="F146" s="59">
        <v>6014.0133321200001</v>
      </c>
      <c r="G146" s="59">
        <v>5990.0755375799999</v>
      </c>
      <c r="H146" s="59">
        <v>5981.2623550999997</v>
      </c>
      <c r="I146" s="59">
        <v>5871.5485432599999</v>
      </c>
      <c r="J146" s="59">
        <v>5864.9392832899994</v>
      </c>
      <c r="K146" s="59">
        <v>5814.7004842599999</v>
      </c>
      <c r="L146" s="59">
        <v>5806.8312883899998</v>
      </c>
      <c r="M146" s="59">
        <v>5778.97960994</v>
      </c>
      <c r="N146" s="59">
        <v>5779.8401802899998</v>
      </c>
      <c r="O146" s="59">
        <v>5765.58020485</v>
      </c>
      <c r="P146" s="59">
        <v>5778.8531498299999</v>
      </c>
      <c r="Q146" s="59">
        <v>5777.9989061699998</v>
      </c>
      <c r="R146" s="59">
        <v>5786.1815032599998</v>
      </c>
      <c r="S146" s="59">
        <v>5777.2480417699999</v>
      </c>
      <c r="T146" s="59">
        <v>5763.0862265199994</v>
      </c>
      <c r="U146" s="59">
        <v>5780.34954053</v>
      </c>
      <c r="V146" s="59">
        <v>5753.2109100999996</v>
      </c>
      <c r="W146" s="59">
        <v>5770.35433388</v>
      </c>
      <c r="X146" s="59">
        <v>5833.7757944999994</v>
      </c>
      <c r="Y146" s="59">
        <v>5940.7654386599997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7.25" customHeight="1" x14ac:dyDescent="0.2">
      <c r="A151" s="56" t="s">
        <v>135</v>
      </c>
      <c r="B151" s="57">
        <v>1963.0788419</v>
      </c>
      <c r="C151" s="66">
        <v>2074.5122458400001</v>
      </c>
      <c r="D151" s="66">
        <v>2138.53681289</v>
      </c>
      <c r="E151" s="66">
        <v>2163.3735496899999</v>
      </c>
      <c r="F151" s="66">
        <v>2191.0062384600001</v>
      </c>
      <c r="G151" s="66">
        <v>2174.9083926399999</v>
      </c>
      <c r="H151" s="66">
        <v>2131.20269792</v>
      </c>
      <c r="I151" s="66">
        <v>2033.80989116</v>
      </c>
      <c r="J151" s="66">
        <v>1887.10157714</v>
      </c>
      <c r="K151" s="66">
        <v>1771.32738535</v>
      </c>
      <c r="L151" s="66">
        <v>1700.52574314</v>
      </c>
      <c r="M151" s="66">
        <v>1735.89919618</v>
      </c>
      <c r="N151" s="66">
        <v>1776.1429282499998</v>
      </c>
      <c r="O151" s="66">
        <v>1778.0713534899999</v>
      </c>
      <c r="P151" s="66">
        <v>1778.1954813499999</v>
      </c>
      <c r="Q151" s="66">
        <v>1767.97569445</v>
      </c>
      <c r="R151" s="66">
        <v>1786.8025440899999</v>
      </c>
      <c r="S151" s="66">
        <v>1786.96488606</v>
      </c>
      <c r="T151" s="66">
        <v>1782.00218369</v>
      </c>
      <c r="U151" s="66">
        <v>1787.9642183999999</v>
      </c>
      <c r="V151" s="66">
        <v>1804.2671371699998</v>
      </c>
      <c r="W151" s="66">
        <v>1767.3497997499999</v>
      </c>
      <c r="X151" s="66">
        <v>1865.2909460999999</v>
      </c>
      <c r="Y151" s="66">
        <v>1992.0079905299999</v>
      </c>
    </row>
    <row r="152" spans="1:25" s="60" customFormat="1" ht="15" x14ac:dyDescent="0.4">
      <c r="A152" s="58" t="s">
        <v>136</v>
      </c>
      <c r="B152" s="59">
        <v>1922.53428343</v>
      </c>
      <c r="C152" s="59">
        <v>2015.8020145</v>
      </c>
      <c r="D152" s="59">
        <v>2071.1621080999998</v>
      </c>
      <c r="E152" s="59">
        <v>2103.7262356200004</v>
      </c>
      <c r="F152" s="59">
        <v>2125.1799210599997</v>
      </c>
      <c r="G152" s="59">
        <v>2107.5126731099999</v>
      </c>
      <c r="H152" s="59">
        <v>2057.7847197000001</v>
      </c>
      <c r="I152" s="59">
        <v>1957.2106388499999</v>
      </c>
      <c r="J152" s="59">
        <v>1853.2074767399999</v>
      </c>
      <c r="K152" s="59">
        <v>1775.7225635899999</v>
      </c>
      <c r="L152" s="59">
        <v>1726.0239397599998</v>
      </c>
      <c r="M152" s="59">
        <v>1710.6475607499999</v>
      </c>
      <c r="N152" s="59">
        <v>1717.40404528</v>
      </c>
      <c r="O152" s="59">
        <v>1722.23179041</v>
      </c>
      <c r="P152" s="59">
        <v>1723.6220063999999</v>
      </c>
      <c r="Q152" s="59">
        <v>1720.5963713199999</v>
      </c>
      <c r="R152" s="59">
        <v>1716.24054922</v>
      </c>
      <c r="S152" s="59">
        <v>1715.7906158799999</v>
      </c>
      <c r="T152" s="59">
        <v>1710.0281951299999</v>
      </c>
      <c r="U152" s="59">
        <v>1738.9027964699999</v>
      </c>
      <c r="V152" s="59">
        <v>1757.13737545</v>
      </c>
      <c r="W152" s="59">
        <v>1729.4179026499999</v>
      </c>
      <c r="X152" s="59">
        <v>1765.2572184000001</v>
      </c>
      <c r="Y152" s="59">
        <v>1834.24143048</v>
      </c>
    </row>
    <row r="153" spans="1:25" s="60" customFormat="1" ht="15" x14ac:dyDescent="0.4">
      <c r="A153" s="58" t="s">
        <v>137</v>
      </c>
      <c r="B153" s="59">
        <v>1917.40962904</v>
      </c>
      <c r="C153" s="59">
        <v>2064.9241414899998</v>
      </c>
      <c r="D153" s="59">
        <v>2187.5350407199999</v>
      </c>
      <c r="E153" s="59">
        <v>2287.0829514699999</v>
      </c>
      <c r="F153" s="59">
        <v>2283.0997455699999</v>
      </c>
      <c r="G153" s="59">
        <v>2231.0769427</v>
      </c>
      <c r="H153" s="59">
        <v>2202.41711996</v>
      </c>
      <c r="I153" s="59">
        <v>2065.4146699300004</v>
      </c>
      <c r="J153" s="59">
        <v>1977.7514524399999</v>
      </c>
      <c r="K153" s="59">
        <v>1858.73701699</v>
      </c>
      <c r="L153" s="59">
        <v>1725.5320573699998</v>
      </c>
      <c r="M153" s="59">
        <v>1701.2990203499999</v>
      </c>
      <c r="N153" s="59">
        <v>1708.4116083699998</v>
      </c>
      <c r="O153" s="59">
        <v>1719.14689389</v>
      </c>
      <c r="P153" s="59">
        <v>1721.42929994</v>
      </c>
      <c r="Q153" s="59">
        <v>1727.7035457699999</v>
      </c>
      <c r="R153" s="59">
        <v>1756.9489147699999</v>
      </c>
      <c r="S153" s="59">
        <v>1738.76890667</v>
      </c>
      <c r="T153" s="59">
        <v>1724.6108361300001</v>
      </c>
      <c r="U153" s="59">
        <v>1774.7411356999999</v>
      </c>
      <c r="V153" s="59">
        <v>1784.3030031199999</v>
      </c>
      <c r="W153" s="59">
        <v>1750.22164109</v>
      </c>
      <c r="X153" s="59">
        <v>1836.08902266</v>
      </c>
      <c r="Y153" s="59">
        <v>1944.51473698</v>
      </c>
    </row>
    <row r="154" spans="1:25" s="60" customFormat="1" ht="15" x14ac:dyDescent="0.4">
      <c r="A154" s="58" t="s">
        <v>138</v>
      </c>
      <c r="B154" s="59">
        <v>2037.24403659</v>
      </c>
      <c r="C154" s="59">
        <v>2085.5246877400004</v>
      </c>
      <c r="D154" s="59">
        <v>2134.9739776599999</v>
      </c>
      <c r="E154" s="59">
        <v>2158.1329797200001</v>
      </c>
      <c r="F154" s="59">
        <v>2180.9751423600001</v>
      </c>
      <c r="G154" s="59">
        <v>2172.1794290299999</v>
      </c>
      <c r="H154" s="59">
        <v>2146.8534882499998</v>
      </c>
      <c r="I154" s="59">
        <v>2090.52363797</v>
      </c>
      <c r="J154" s="59">
        <v>2008.52651786</v>
      </c>
      <c r="K154" s="59">
        <v>1876.9492630099999</v>
      </c>
      <c r="L154" s="59">
        <v>1778.38210198</v>
      </c>
      <c r="M154" s="59">
        <v>1746.89346525</v>
      </c>
      <c r="N154" s="59">
        <v>1747.7896882099999</v>
      </c>
      <c r="O154" s="59">
        <v>1765.61993891</v>
      </c>
      <c r="P154" s="59">
        <v>1784.7711090400001</v>
      </c>
      <c r="Q154" s="59">
        <v>1788.7612196</v>
      </c>
      <c r="R154" s="59">
        <v>1839.81442479</v>
      </c>
      <c r="S154" s="59">
        <v>1815.3052344799999</v>
      </c>
      <c r="T154" s="59">
        <v>1798.93179872</v>
      </c>
      <c r="U154" s="59">
        <v>1817.2532260099999</v>
      </c>
      <c r="V154" s="59">
        <v>1828.10088273</v>
      </c>
      <c r="W154" s="59">
        <v>1779.0314641099999</v>
      </c>
      <c r="X154" s="59">
        <v>1838.5828762199999</v>
      </c>
      <c r="Y154" s="59">
        <v>1971.45669793</v>
      </c>
    </row>
    <row r="155" spans="1:25" s="60" customFormat="1" ht="15" x14ac:dyDescent="0.4">
      <c r="A155" s="58" t="s">
        <v>139</v>
      </c>
      <c r="B155" s="59">
        <v>2038.1293565599999</v>
      </c>
      <c r="C155" s="59">
        <v>2158.2744810099998</v>
      </c>
      <c r="D155" s="59">
        <v>2248.1030769499998</v>
      </c>
      <c r="E155" s="59">
        <v>2268.7442606899999</v>
      </c>
      <c r="F155" s="59">
        <v>2277.0505215899998</v>
      </c>
      <c r="G155" s="59">
        <v>2267.47818654</v>
      </c>
      <c r="H155" s="59">
        <v>2210.3535100899999</v>
      </c>
      <c r="I155" s="59">
        <v>2135.10362007</v>
      </c>
      <c r="J155" s="59">
        <v>1990.9088660099999</v>
      </c>
      <c r="K155" s="59">
        <v>1901.9981049999999</v>
      </c>
      <c r="L155" s="59">
        <v>1853.1541322599999</v>
      </c>
      <c r="M155" s="59">
        <v>1810.3279498699999</v>
      </c>
      <c r="N155" s="59">
        <v>1820.35553409</v>
      </c>
      <c r="O155" s="59">
        <v>1821.27246182</v>
      </c>
      <c r="P155" s="59">
        <v>1800.9863278400001</v>
      </c>
      <c r="Q155" s="59">
        <v>1828.6957687699999</v>
      </c>
      <c r="R155" s="59">
        <v>1837.83643914</v>
      </c>
      <c r="S155" s="59">
        <v>1835.57733261</v>
      </c>
      <c r="T155" s="59">
        <v>1826.13696869</v>
      </c>
      <c r="U155" s="59">
        <v>1829.62688994</v>
      </c>
      <c r="V155" s="59">
        <v>1837.1466289</v>
      </c>
      <c r="W155" s="59">
        <v>1802.0485397699999</v>
      </c>
      <c r="X155" s="59">
        <v>1858.58423825</v>
      </c>
      <c r="Y155" s="59">
        <v>1969.23133693</v>
      </c>
    </row>
    <row r="156" spans="1:25" s="60" customFormat="1" ht="15" x14ac:dyDescent="0.4">
      <c r="A156" s="58" t="s">
        <v>140</v>
      </c>
      <c r="B156" s="59">
        <v>2085.8706145199999</v>
      </c>
      <c r="C156" s="59">
        <v>2173.58775664</v>
      </c>
      <c r="D156" s="59">
        <v>2218.16678379</v>
      </c>
      <c r="E156" s="59">
        <v>2253.9937061199998</v>
      </c>
      <c r="F156" s="59">
        <v>2249.3238156799998</v>
      </c>
      <c r="G156" s="59">
        <v>2212.4210045899999</v>
      </c>
      <c r="H156" s="59">
        <v>2156.4852680599997</v>
      </c>
      <c r="I156" s="59">
        <v>2059.8190365800001</v>
      </c>
      <c r="J156" s="59">
        <v>1941.6661987499999</v>
      </c>
      <c r="K156" s="59">
        <v>1854.27998269</v>
      </c>
      <c r="L156" s="59">
        <v>1813.32807482</v>
      </c>
      <c r="M156" s="59">
        <v>1815.1894029699999</v>
      </c>
      <c r="N156" s="59">
        <v>1797.1473645599999</v>
      </c>
      <c r="O156" s="59">
        <v>1788.2282392699999</v>
      </c>
      <c r="P156" s="59">
        <v>1785.57058119</v>
      </c>
      <c r="Q156" s="59">
        <v>1755.3760718799999</v>
      </c>
      <c r="R156" s="59">
        <v>1775.35571564</v>
      </c>
      <c r="S156" s="59">
        <v>1780.32263631</v>
      </c>
      <c r="T156" s="59">
        <v>1766.8303588599999</v>
      </c>
      <c r="U156" s="59">
        <v>1773.04241267</v>
      </c>
      <c r="V156" s="59">
        <v>1784.82716921</v>
      </c>
      <c r="W156" s="59">
        <v>1781.98435812</v>
      </c>
      <c r="X156" s="59">
        <v>1850.3657510999999</v>
      </c>
      <c r="Y156" s="59">
        <v>1931.2509115400001</v>
      </c>
    </row>
    <row r="157" spans="1:25" s="60" customFormat="1" ht="15" x14ac:dyDescent="0.4">
      <c r="A157" s="58" t="s">
        <v>141</v>
      </c>
      <c r="B157" s="59">
        <v>2010.5761315699999</v>
      </c>
      <c r="C157" s="59">
        <v>2113.7800075099999</v>
      </c>
      <c r="D157" s="59">
        <v>2183.35881548</v>
      </c>
      <c r="E157" s="59">
        <v>2210.3749559499997</v>
      </c>
      <c r="F157" s="59">
        <v>2244.7675605499999</v>
      </c>
      <c r="G157" s="59">
        <v>2208.78752424</v>
      </c>
      <c r="H157" s="59">
        <v>2168.7061366499997</v>
      </c>
      <c r="I157" s="59">
        <v>2067.1916596800002</v>
      </c>
      <c r="J157" s="59">
        <v>1954.22118643</v>
      </c>
      <c r="K157" s="59">
        <v>1861.56351167</v>
      </c>
      <c r="L157" s="59">
        <v>1838.5849321999999</v>
      </c>
      <c r="M157" s="59">
        <v>1816.66375986</v>
      </c>
      <c r="N157" s="59">
        <v>1793.3116334599999</v>
      </c>
      <c r="O157" s="59">
        <v>1795.4884309199999</v>
      </c>
      <c r="P157" s="59">
        <v>1805.33138373</v>
      </c>
      <c r="Q157" s="59">
        <v>1812.0947419499998</v>
      </c>
      <c r="R157" s="59">
        <v>1823.0856767099999</v>
      </c>
      <c r="S157" s="59">
        <v>1817.4883682099999</v>
      </c>
      <c r="T157" s="59">
        <v>1806.3486221999999</v>
      </c>
      <c r="U157" s="59">
        <v>1822.08657195</v>
      </c>
      <c r="V157" s="59">
        <v>1834.91283641</v>
      </c>
      <c r="W157" s="59">
        <v>1817.87652417</v>
      </c>
      <c r="X157" s="59">
        <v>1874.7864115299999</v>
      </c>
      <c r="Y157" s="59">
        <v>1917.3853202</v>
      </c>
    </row>
    <row r="158" spans="1:25" s="60" customFormat="1" ht="15" x14ac:dyDescent="0.4">
      <c r="A158" s="58" t="s">
        <v>142</v>
      </c>
      <c r="B158" s="59">
        <v>2079.9643919</v>
      </c>
      <c r="C158" s="59">
        <v>2178.8718900999997</v>
      </c>
      <c r="D158" s="59">
        <v>2250.7839710399999</v>
      </c>
      <c r="E158" s="59">
        <v>2254.8306113899998</v>
      </c>
      <c r="F158" s="59">
        <v>2254.2552214100001</v>
      </c>
      <c r="G158" s="59">
        <v>2254.41422315</v>
      </c>
      <c r="H158" s="59">
        <v>2176.90752926</v>
      </c>
      <c r="I158" s="59">
        <v>2085.7405953699999</v>
      </c>
      <c r="J158" s="59">
        <v>1963.4345980399999</v>
      </c>
      <c r="K158" s="59">
        <v>1899.8015517399999</v>
      </c>
      <c r="L158" s="59">
        <v>1856.70781743</v>
      </c>
      <c r="M158" s="59">
        <v>1858.20081218</v>
      </c>
      <c r="N158" s="59">
        <v>1857.9950239099999</v>
      </c>
      <c r="O158" s="59">
        <v>1860.77600886</v>
      </c>
      <c r="P158" s="59">
        <v>1868.4886055099998</v>
      </c>
      <c r="Q158" s="59">
        <v>1875.89788838</v>
      </c>
      <c r="R158" s="59">
        <v>1892.96408737</v>
      </c>
      <c r="S158" s="59">
        <v>1873.2246843</v>
      </c>
      <c r="T158" s="59">
        <v>1865.17098766</v>
      </c>
      <c r="U158" s="59">
        <v>1877.5938458999999</v>
      </c>
      <c r="V158" s="59">
        <v>1883.46638841</v>
      </c>
      <c r="W158" s="59">
        <v>1882.19365384</v>
      </c>
      <c r="X158" s="59">
        <v>1935.1434370299999</v>
      </c>
      <c r="Y158" s="59">
        <v>2031.79186583</v>
      </c>
    </row>
    <row r="159" spans="1:25" s="60" customFormat="1" ht="15" x14ac:dyDescent="0.4">
      <c r="A159" s="58" t="s">
        <v>143</v>
      </c>
      <c r="B159" s="59">
        <v>2004.45063074</v>
      </c>
      <c r="C159" s="59">
        <v>2124.9294685099999</v>
      </c>
      <c r="D159" s="59">
        <v>2247.4650792399998</v>
      </c>
      <c r="E159" s="59">
        <v>2289.64403008</v>
      </c>
      <c r="F159" s="59">
        <v>2295.7182269800001</v>
      </c>
      <c r="G159" s="59">
        <v>2286.5963739700001</v>
      </c>
      <c r="H159" s="59">
        <v>2249.3162194000001</v>
      </c>
      <c r="I159" s="59">
        <v>2135.4504631700001</v>
      </c>
      <c r="J159" s="59">
        <v>2049.4675500799999</v>
      </c>
      <c r="K159" s="59">
        <v>1945.80115011</v>
      </c>
      <c r="L159" s="59">
        <v>1925.4215021800001</v>
      </c>
      <c r="M159" s="59">
        <v>1920.58775399</v>
      </c>
      <c r="N159" s="59">
        <v>1917.21314884</v>
      </c>
      <c r="O159" s="59">
        <v>1907.8157773</v>
      </c>
      <c r="P159" s="59">
        <v>1926.59781062</v>
      </c>
      <c r="Q159" s="59">
        <v>1938.68700117</v>
      </c>
      <c r="R159" s="59">
        <v>1944.9250353</v>
      </c>
      <c r="S159" s="59">
        <v>1934.4351908799999</v>
      </c>
      <c r="T159" s="59">
        <v>1914.8654482499999</v>
      </c>
      <c r="U159" s="59">
        <v>1917.20338206</v>
      </c>
      <c r="V159" s="59">
        <v>1977.06867943</v>
      </c>
      <c r="W159" s="59">
        <v>1941.8622358699999</v>
      </c>
      <c r="X159" s="59">
        <v>2026.55462162</v>
      </c>
      <c r="Y159" s="59">
        <v>2083.3492470400001</v>
      </c>
    </row>
    <row r="160" spans="1:25" s="60" customFormat="1" ht="15" x14ac:dyDescent="0.4">
      <c r="A160" s="58" t="s">
        <v>144</v>
      </c>
      <c r="B160" s="59">
        <v>2079.0011501700001</v>
      </c>
      <c r="C160" s="59">
        <v>2069.9991578900003</v>
      </c>
      <c r="D160" s="59">
        <v>2132.5288524799998</v>
      </c>
      <c r="E160" s="59">
        <v>2178.4662142299999</v>
      </c>
      <c r="F160" s="59">
        <v>2211.6659146500001</v>
      </c>
      <c r="G160" s="59">
        <v>2190.1133288299998</v>
      </c>
      <c r="H160" s="59">
        <v>2154.5177769699999</v>
      </c>
      <c r="I160" s="59">
        <v>2076.0871497100002</v>
      </c>
      <c r="J160" s="59">
        <v>1968.93674717</v>
      </c>
      <c r="K160" s="59">
        <v>1883.2502516699999</v>
      </c>
      <c r="L160" s="59">
        <v>1778.1296256199998</v>
      </c>
      <c r="M160" s="59">
        <v>1770.4706871199999</v>
      </c>
      <c r="N160" s="59">
        <v>1765.8777071699999</v>
      </c>
      <c r="O160" s="59">
        <v>1756.0785722399999</v>
      </c>
      <c r="P160" s="59">
        <v>1758.00321859</v>
      </c>
      <c r="Q160" s="59">
        <v>1767.5897653899999</v>
      </c>
      <c r="R160" s="59">
        <v>1778.9698044499999</v>
      </c>
      <c r="S160" s="59">
        <v>1762.8580248599999</v>
      </c>
      <c r="T160" s="59">
        <v>1750.34103252</v>
      </c>
      <c r="U160" s="59">
        <v>1780.9941198699998</v>
      </c>
      <c r="V160" s="59">
        <v>1769.9535644299999</v>
      </c>
      <c r="W160" s="59">
        <v>1749.26255623</v>
      </c>
      <c r="X160" s="59">
        <v>1790.48366472</v>
      </c>
      <c r="Y160" s="59">
        <v>1920.94084346</v>
      </c>
    </row>
    <row r="161" spans="1:25" s="60" customFormat="1" ht="15" x14ac:dyDescent="0.4">
      <c r="A161" s="58" t="s">
        <v>145</v>
      </c>
      <c r="B161" s="59">
        <v>1992.6386385999999</v>
      </c>
      <c r="C161" s="59">
        <v>2057.9565179800002</v>
      </c>
      <c r="D161" s="59">
        <v>2113.7936331000001</v>
      </c>
      <c r="E161" s="59">
        <v>2145.7540525300001</v>
      </c>
      <c r="F161" s="59">
        <v>2162.88020594</v>
      </c>
      <c r="G161" s="59">
        <v>2147.6163272899998</v>
      </c>
      <c r="H161" s="59">
        <v>2133.9501585899998</v>
      </c>
      <c r="I161" s="59">
        <v>2092.0190495699999</v>
      </c>
      <c r="J161" s="59">
        <v>2013.98105055</v>
      </c>
      <c r="K161" s="59">
        <v>1925.2934143499999</v>
      </c>
      <c r="L161" s="59">
        <v>1871.2643530400001</v>
      </c>
      <c r="M161" s="59">
        <v>1848.9448178499999</v>
      </c>
      <c r="N161" s="59">
        <v>1815.81666425</v>
      </c>
      <c r="O161" s="59">
        <v>1808.6714644900001</v>
      </c>
      <c r="P161" s="59">
        <v>1830.3981079299999</v>
      </c>
      <c r="Q161" s="59">
        <v>1836.28389754</v>
      </c>
      <c r="R161" s="59">
        <v>1848.5104278899998</v>
      </c>
      <c r="S161" s="59">
        <v>1809.18440489</v>
      </c>
      <c r="T161" s="59">
        <v>1787.48120406</v>
      </c>
      <c r="U161" s="59">
        <v>1797.42296683</v>
      </c>
      <c r="V161" s="59">
        <v>1795.49920959</v>
      </c>
      <c r="W161" s="59">
        <v>1778.3542161799999</v>
      </c>
      <c r="X161" s="59">
        <v>1854.2470377</v>
      </c>
      <c r="Y161" s="59">
        <v>1949.2541666299999</v>
      </c>
    </row>
    <row r="162" spans="1:25" s="60" customFormat="1" ht="15" x14ac:dyDescent="0.4">
      <c r="A162" s="58" t="s">
        <v>146</v>
      </c>
      <c r="B162" s="59">
        <v>2033.54523281</v>
      </c>
      <c r="C162" s="59">
        <v>2115.29977487</v>
      </c>
      <c r="D162" s="59">
        <v>2164.8511530999999</v>
      </c>
      <c r="E162" s="59">
        <v>2191.2269643899999</v>
      </c>
      <c r="F162" s="59">
        <v>2205.70617137</v>
      </c>
      <c r="G162" s="59">
        <v>2192.95552219</v>
      </c>
      <c r="H162" s="59">
        <v>2134.4850462199997</v>
      </c>
      <c r="I162" s="59">
        <v>2038.4058714599998</v>
      </c>
      <c r="J162" s="59">
        <v>1955.5126229499999</v>
      </c>
      <c r="K162" s="59">
        <v>1850.5279733699999</v>
      </c>
      <c r="L162" s="59">
        <v>1819.03781968</v>
      </c>
      <c r="M162" s="59">
        <v>1805.52988261</v>
      </c>
      <c r="N162" s="59">
        <v>1790.4885534099999</v>
      </c>
      <c r="O162" s="59">
        <v>1790.6875606799999</v>
      </c>
      <c r="P162" s="59">
        <v>1790.51861422</v>
      </c>
      <c r="Q162" s="59">
        <v>1781.1954184399999</v>
      </c>
      <c r="R162" s="59">
        <v>1787.9042733599999</v>
      </c>
      <c r="S162" s="59">
        <v>1742.43754962</v>
      </c>
      <c r="T162" s="59">
        <v>1719.00572754</v>
      </c>
      <c r="U162" s="59">
        <v>1730.84487549</v>
      </c>
      <c r="V162" s="59">
        <v>1748.93682702</v>
      </c>
      <c r="W162" s="59">
        <v>1740.03070267</v>
      </c>
      <c r="X162" s="59">
        <v>1791.3438643299999</v>
      </c>
      <c r="Y162" s="59">
        <v>1877.6369795000001</v>
      </c>
    </row>
    <row r="163" spans="1:25" s="60" customFormat="1" ht="15" x14ac:dyDescent="0.4">
      <c r="A163" s="58" t="s">
        <v>147</v>
      </c>
      <c r="B163" s="59">
        <v>2300.5674779400001</v>
      </c>
      <c r="C163" s="59">
        <v>2481.2642142999998</v>
      </c>
      <c r="D163" s="59">
        <v>2578.8205397900001</v>
      </c>
      <c r="E163" s="59">
        <v>2633.0027634600001</v>
      </c>
      <c r="F163" s="59">
        <v>2639.0343756299999</v>
      </c>
      <c r="G163" s="59">
        <v>2632.6301324999999</v>
      </c>
      <c r="H163" s="59">
        <v>2626.0135884900001</v>
      </c>
      <c r="I163" s="59">
        <v>2124.7468491599998</v>
      </c>
      <c r="J163" s="59">
        <v>1984.9077301099999</v>
      </c>
      <c r="K163" s="59">
        <v>1881.25872723</v>
      </c>
      <c r="L163" s="59">
        <v>1819.68005726</v>
      </c>
      <c r="M163" s="59">
        <v>1819.8023726399999</v>
      </c>
      <c r="N163" s="59">
        <v>1822.7155434899998</v>
      </c>
      <c r="O163" s="59">
        <v>1804.0746560099999</v>
      </c>
      <c r="P163" s="59">
        <v>1806.6722223699999</v>
      </c>
      <c r="Q163" s="59">
        <v>1814.35812504</v>
      </c>
      <c r="R163" s="59">
        <v>1836.86521767</v>
      </c>
      <c r="S163" s="59">
        <v>1791.93567865</v>
      </c>
      <c r="T163" s="59">
        <v>1777.4585001799999</v>
      </c>
      <c r="U163" s="59">
        <v>1821.2538707399999</v>
      </c>
      <c r="V163" s="59">
        <v>1824.4256083799999</v>
      </c>
      <c r="W163" s="59">
        <v>1817.13638296</v>
      </c>
      <c r="X163" s="59">
        <v>1901.32930446</v>
      </c>
      <c r="Y163" s="59">
        <v>1964.5756564199999</v>
      </c>
    </row>
    <row r="164" spans="1:25" s="60" customFormat="1" ht="15" x14ac:dyDescent="0.4">
      <c r="A164" s="58" t="s">
        <v>148</v>
      </c>
      <c r="B164" s="59">
        <v>2496.9491594699998</v>
      </c>
      <c r="C164" s="59">
        <v>2632.18993499</v>
      </c>
      <c r="D164" s="59">
        <v>2757.5245004899998</v>
      </c>
      <c r="E164" s="59">
        <v>2851.9579693599999</v>
      </c>
      <c r="F164" s="59">
        <v>2862.20298667</v>
      </c>
      <c r="G164" s="59">
        <v>2827.6345532300002</v>
      </c>
      <c r="H164" s="59">
        <v>2813.89076166</v>
      </c>
      <c r="I164" s="59">
        <v>2345.3291466199998</v>
      </c>
      <c r="J164" s="59">
        <v>2210.8148249299998</v>
      </c>
      <c r="K164" s="59">
        <v>2105.9886173299997</v>
      </c>
      <c r="L164" s="59">
        <v>2026.2924503199999</v>
      </c>
      <c r="M164" s="59">
        <v>2002.0422706299998</v>
      </c>
      <c r="N164" s="59">
        <v>2008.73907379</v>
      </c>
      <c r="O164" s="59">
        <v>1997.6263822599999</v>
      </c>
      <c r="P164" s="59">
        <v>1988.8423859099998</v>
      </c>
      <c r="Q164" s="59">
        <v>1993.0953994500001</v>
      </c>
      <c r="R164" s="59">
        <v>2001.42526871</v>
      </c>
      <c r="S164" s="59">
        <v>2007.2038614199998</v>
      </c>
      <c r="T164" s="59">
        <v>1992.19300372</v>
      </c>
      <c r="U164" s="59">
        <v>2002.5487160499999</v>
      </c>
      <c r="V164" s="59">
        <v>2014.2729953799999</v>
      </c>
      <c r="W164" s="59">
        <v>2001.4495627899998</v>
      </c>
      <c r="X164" s="59">
        <v>2090.1177123299999</v>
      </c>
      <c r="Y164" s="59">
        <v>2209.2375642100001</v>
      </c>
    </row>
    <row r="165" spans="1:25" s="60" customFormat="1" ht="15" x14ac:dyDescent="0.4">
      <c r="A165" s="58" t="s">
        <v>149</v>
      </c>
      <c r="B165" s="59">
        <v>2625.6814688199997</v>
      </c>
      <c r="C165" s="59">
        <v>2708.79674105</v>
      </c>
      <c r="D165" s="59">
        <v>2765.7019935499998</v>
      </c>
      <c r="E165" s="59">
        <v>2779.2834355199998</v>
      </c>
      <c r="F165" s="59">
        <v>2782.5825056099998</v>
      </c>
      <c r="G165" s="59">
        <v>2753.8033280899999</v>
      </c>
      <c r="H165" s="59">
        <v>2703.1183026799999</v>
      </c>
      <c r="I165" s="59">
        <v>2243.2299759799998</v>
      </c>
      <c r="J165" s="59">
        <v>2167.9746905500001</v>
      </c>
      <c r="K165" s="59">
        <v>2067.8517401499998</v>
      </c>
      <c r="L165" s="59">
        <v>2062.0601880700001</v>
      </c>
      <c r="M165" s="59">
        <v>2089.23245503</v>
      </c>
      <c r="N165" s="59">
        <v>2078.3526661800001</v>
      </c>
      <c r="O165" s="59">
        <v>2066.2385545500001</v>
      </c>
      <c r="P165" s="59">
        <v>2068.5663229199999</v>
      </c>
      <c r="Q165" s="59">
        <v>2196.8810063999999</v>
      </c>
      <c r="R165" s="59">
        <v>2297.9354384399999</v>
      </c>
      <c r="S165" s="59">
        <v>2092.5762707400004</v>
      </c>
      <c r="T165" s="59">
        <v>2056.2739540500002</v>
      </c>
      <c r="U165" s="59">
        <v>2059.7781843799999</v>
      </c>
      <c r="V165" s="59">
        <v>2081.6157333300002</v>
      </c>
      <c r="W165" s="59">
        <v>2073.76644274</v>
      </c>
      <c r="X165" s="59">
        <v>2166.33559487</v>
      </c>
      <c r="Y165" s="59">
        <v>2252.4972481</v>
      </c>
    </row>
    <row r="166" spans="1:25" s="60" customFormat="1" ht="15" x14ac:dyDescent="0.4">
      <c r="A166" s="58" t="s">
        <v>150</v>
      </c>
      <c r="B166" s="59">
        <v>2812.2012788799998</v>
      </c>
      <c r="C166" s="59">
        <v>2802.9160111699998</v>
      </c>
      <c r="D166" s="59">
        <v>2850.2723550599999</v>
      </c>
      <c r="E166" s="59">
        <v>2760.7153984900001</v>
      </c>
      <c r="F166" s="59">
        <v>2725.6176611299998</v>
      </c>
      <c r="G166" s="59">
        <v>2653.7955312700001</v>
      </c>
      <c r="H166" s="59">
        <v>2598.48259022</v>
      </c>
      <c r="I166" s="59">
        <v>2142.3143689899998</v>
      </c>
      <c r="J166" s="59">
        <v>2043.6299921499999</v>
      </c>
      <c r="K166" s="59">
        <v>1915.12337101</v>
      </c>
      <c r="L166" s="59">
        <v>1876.9450378500001</v>
      </c>
      <c r="M166" s="59">
        <v>1872.4222286499999</v>
      </c>
      <c r="N166" s="59">
        <v>1866.1150971899999</v>
      </c>
      <c r="O166" s="59">
        <v>1889.319438</v>
      </c>
      <c r="P166" s="59">
        <v>1931.0204040900001</v>
      </c>
      <c r="Q166" s="59">
        <v>1953.6448695499998</v>
      </c>
      <c r="R166" s="59">
        <v>1957.85617409</v>
      </c>
      <c r="S166" s="59">
        <v>2123.2811298000001</v>
      </c>
      <c r="T166" s="59">
        <v>2747.9834760099998</v>
      </c>
      <c r="U166" s="59">
        <v>2140.4167384699999</v>
      </c>
      <c r="V166" s="59">
        <v>2194.8734662000002</v>
      </c>
      <c r="W166" s="59">
        <v>2060.0329638799999</v>
      </c>
      <c r="X166" s="59">
        <v>1967.0593105799999</v>
      </c>
      <c r="Y166" s="59">
        <v>2039.0405808999999</v>
      </c>
    </row>
    <row r="167" spans="1:25" s="60" customFormat="1" ht="15" x14ac:dyDescent="0.4">
      <c r="A167" s="58" t="s">
        <v>151</v>
      </c>
      <c r="B167" s="59">
        <v>2434.2382804600002</v>
      </c>
      <c r="C167" s="59">
        <v>2569.7245260599998</v>
      </c>
      <c r="D167" s="59">
        <v>2623.7849985399998</v>
      </c>
      <c r="E167" s="59">
        <v>2635.8713374200001</v>
      </c>
      <c r="F167" s="59">
        <v>2656.51154176</v>
      </c>
      <c r="G167" s="59">
        <v>2628.70357311</v>
      </c>
      <c r="H167" s="59">
        <v>2615.3504127299998</v>
      </c>
      <c r="I167" s="59">
        <v>2227.8008662500001</v>
      </c>
      <c r="J167" s="59">
        <v>2102.6164622300003</v>
      </c>
      <c r="K167" s="59">
        <v>2012.8548945699999</v>
      </c>
      <c r="L167" s="59">
        <v>1935.5438331299999</v>
      </c>
      <c r="M167" s="59">
        <v>1921.57164837</v>
      </c>
      <c r="N167" s="59">
        <v>1914.23713363</v>
      </c>
      <c r="O167" s="59">
        <v>1912.28683108</v>
      </c>
      <c r="P167" s="59">
        <v>1910.85745475</v>
      </c>
      <c r="Q167" s="59">
        <v>1923.03969979</v>
      </c>
      <c r="R167" s="59">
        <v>1949.2586862799999</v>
      </c>
      <c r="S167" s="59">
        <v>1927.1874579599998</v>
      </c>
      <c r="T167" s="59">
        <v>1910.15737668</v>
      </c>
      <c r="U167" s="59">
        <v>1905.7679081799999</v>
      </c>
      <c r="V167" s="59">
        <v>1906.86423666</v>
      </c>
      <c r="W167" s="59">
        <v>1894.13134089</v>
      </c>
      <c r="X167" s="59">
        <v>1958.1126805899999</v>
      </c>
      <c r="Y167" s="59">
        <v>2050.4981437800002</v>
      </c>
    </row>
    <row r="168" spans="1:25" s="60" customFormat="1" ht="15" x14ac:dyDescent="0.4">
      <c r="A168" s="58" t="s">
        <v>152</v>
      </c>
      <c r="B168" s="59">
        <v>2358.67429369</v>
      </c>
      <c r="C168" s="59">
        <v>2484.2150918500001</v>
      </c>
      <c r="D168" s="59">
        <v>2562.6725737799998</v>
      </c>
      <c r="E168" s="59">
        <v>2594.6717252200001</v>
      </c>
      <c r="F168" s="59">
        <v>2631.9484992600001</v>
      </c>
      <c r="G168" s="59">
        <v>2608.5850417699999</v>
      </c>
      <c r="H168" s="59">
        <v>2584.54097271</v>
      </c>
      <c r="I168" s="59">
        <v>2167.2252189000001</v>
      </c>
      <c r="J168" s="59">
        <v>2055.4286070500002</v>
      </c>
      <c r="K168" s="59">
        <v>1966.15491301</v>
      </c>
      <c r="L168" s="59">
        <v>1917.1829871699999</v>
      </c>
      <c r="M168" s="59">
        <v>1896.4731996</v>
      </c>
      <c r="N168" s="59">
        <v>1871.56224333</v>
      </c>
      <c r="O168" s="59">
        <v>1890.6972206</v>
      </c>
      <c r="P168" s="59">
        <v>1945.9271150699999</v>
      </c>
      <c r="Q168" s="59">
        <v>1983.2485036999999</v>
      </c>
      <c r="R168" s="59">
        <v>1981.9287566200001</v>
      </c>
      <c r="S168" s="59">
        <v>1984.95144289</v>
      </c>
      <c r="T168" s="59">
        <v>1960.4576920099998</v>
      </c>
      <c r="U168" s="59">
        <v>1957.56759895</v>
      </c>
      <c r="V168" s="59">
        <v>1967.46625417</v>
      </c>
      <c r="W168" s="59">
        <v>1951.4826834099999</v>
      </c>
      <c r="X168" s="59">
        <v>2024.0847589999998</v>
      </c>
      <c r="Y168" s="59">
        <v>2109.1617220799999</v>
      </c>
    </row>
    <row r="169" spans="1:25" s="60" customFormat="1" ht="15" x14ac:dyDescent="0.4">
      <c r="A169" s="58" t="s">
        <v>153</v>
      </c>
      <c r="B169" s="59">
        <v>2543.0360006400001</v>
      </c>
      <c r="C169" s="59">
        <v>2704.8559767299998</v>
      </c>
      <c r="D169" s="59">
        <v>2748.6844612199998</v>
      </c>
      <c r="E169" s="59">
        <v>2698.45532925</v>
      </c>
      <c r="F169" s="59">
        <v>2707.4529426200002</v>
      </c>
      <c r="G169" s="59">
        <v>2707.6737546099998</v>
      </c>
      <c r="H169" s="59">
        <v>2721.6505259999999</v>
      </c>
      <c r="I169" s="59">
        <v>2272.1446372800001</v>
      </c>
      <c r="J169" s="59">
        <v>2075.0223015299998</v>
      </c>
      <c r="K169" s="59">
        <v>2036.19886043</v>
      </c>
      <c r="L169" s="59">
        <v>2024.6453504399999</v>
      </c>
      <c r="M169" s="59">
        <v>2011.8408048199999</v>
      </c>
      <c r="N169" s="59">
        <v>1999.32131774</v>
      </c>
      <c r="O169" s="59">
        <v>1988.03467148</v>
      </c>
      <c r="P169" s="59">
        <v>1998.85484157</v>
      </c>
      <c r="Q169" s="59">
        <v>1988.04034052</v>
      </c>
      <c r="R169" s="59">
        <v>1994.81574196</v>
      </c>
      <c r="S169" s="59">
        <v>1980.98241495</v>
      </c>
      <c r="T169" s="59">
        <v>1942.69324843</v>
      </c>
      <c r="U169" s="59">
        <v>1975.2780445399999</v>
      </c>
      <c r="V169" s="59">
        <v>1985.9273867499999</v>
      </c>
      <c r="W169" s="59">
        <v>1946.18893321</v>
      </c>
      <c r="X169" s="59">
        <v>2004.2823209199998</v>
      </c>
      <c r="Y169" s="59">
        <v>2098.2511672300002</v>
      </c>
    </row>
    <row r="170" spans="1:25" s="60" customFormat="1" ht="15" x14ac:dyDescent="0.4">
      <c r="A170" s="58" t="s">
        <v>154</v>
      </c>
      <c r="B170" s="59">
        <v>2083.4129727300001</v>
      </c>
      <c r="C170" s="59">
        <v>2197.0889887899998</v>
      </c>
      <c r="D170" s="59">
        <v>2268.41780191</v>
      </c>
      <c r="E170" s="59">
        <v>2303.6723633000001</v>
      </c>
      <c r="F170" s="59">
        <v>2300.0306323199998</v>
      </c>
      <c r="G170" s="59">
        <v>2280.48269794</v>
      </c>
      <c r="H170" s="59">
        <v>2264.2268739800002</v>
      </c>
      <c r="I170" s="59">
        <v>2135.80703933</v>
      </c>
      <c r="J170" s="59">
        <v>1996.10260561</v>
      </c>
      <c r="K170" s="59">
        <v>1882.2190677900001</v>
      </c>
      <c r="L170" s="59">
        <v>1856.04558574</v>
      </c>
      <c r="M170" s="59">
        <v>1868.61909489</v>
      </c>
      <c r="N170" s="59">
        <v>1857.9247494899998</v>
      </c>
      <c r="O170" s="59">
        <v>1830.3720747899999</v>
      </c>
      <c r="P170" s="59">
        <v>1831.46275163</v>
      </c>
      <c r="Q170" s="59">
        <v>1827.25492162</v>
      </c>
      <c r="R170" s="59">
        <v>1849.44315063</v>
      </c>
      <c r="S170" s="59">
        <v>1835.4472312</v>
      </c>
      <c r="T170" s="59">
        <v>1812.5785904499999</v>
      </c>
      <c r="U170" s="59">
        <v>1834.62344618</v>
      </c>
      <c r="V170" s="59">
        <v>1814.4230991499999</v>
      </c>
      <c r="W170" s="59">
        <v>1811.2836795999999</v>
      </c>
      <c r="X170" s="59">
        <v>1916.94716694</v>
      </c>
      <c r="Y170" s="59">
        <v>2080.4182253700001</v>
      </c>
    </row>
    <row r="171" spans="1:25" s="60" customFormat="1" ht="15" x14ac:dyDescent="0.4">
      <c r="A171" s="58" t="s">
        <v>155</v>
      </c>
      <c r="B171" s="59">
        <v>2300.9852753699997</v>
      </c>
      <c r="C171" s="59">
        <v>2345.2114982399999</v>
      </c>
      <c r="D171" s="59">
        <v>2400.2207321599999</v>
      </c>
      <c r="E171" s="59">
        <v>2355.68896847</v>
      </c>
      <c r="F171" s="59">
        <v>2338.0463653199999</v>
      </c>
      <c r="G171" s="59">
        <v>2293.8141544099999</v>
      </c>
      <c r="H171" s="59">
        <v>2280.73426724</v>
      </c>
      <c r="I171" s="59">
        <v>2139.4906779899998</v>
      </c>
      <c r="J171" s="59">
        <v>2041.5692600899999</v>
      </c>
      <c r="K171" s="59">
        <v>1962.71531592</v>
      </c>
      <c r="L171" s="59">
        <v>1943.07271253</v>
      </c>
      <c r="M171" s="59">
        <v>1943.57024675</v>
      </c>
      <c r="N171" s="59">
        <v>1935.2051921299999</v>
      </c>
      <c r="O171" s="59">
        <v>1914.5504473799999</v>
      </c>
      <c r="P171" s="59">
        <v>1958.0019767199999</v>
      </c>
      <c r="Q171" s="59">
        <v>1983.73760479</v>
      </c>
      <c r="R171" s="59">
        <v>1982.88407435</v>
      </c>
      <c r="S171" s="59">
        <v>1997.3803677399999</v>
      </c>
      <c r="T171" s="59">
        <v>1968.22840045</v>
      </c>
      <c r="U171" s="59">
        <v>1981.2474512199999</v>
      </c>
      <c r="V171" s="59">
        <v>1971.9884410499999</v>
      </c>
      <c r="W171" s="59">
        <v>1965.69187485</v>
      </c>
      <c r="X171" s="59">
        <v>1987.13520305</v>
      </c>
      <c r="Y171" s="59">
        <v>2028.3855042600001</v>
      </c>
    </row>
    <row r="172" spans="1:25" s="60" customFormat="1" ht="15" x14ac:dyDescent="0.4">
      <c r="A172" s="58" t="s">
        <v>156</v>
      </c>
      <c r="B172" s="59">
        <v>1968.3838029199999</v>
      </c>
      <c r="C172" s="59">
        <v>2068.0373263699998</v>
      </c>
      <c r="D172" s="59">
        <v>2117.7776872599998</v>
      </c>
      <c r="E172" s="59">
        <v>2153.8500124900002</v>
      </c>
      <c r="F172" s="59">
        <v>2149.0020212300001</v>
      </c>
      <c r="G172" s="59">
        <v>2113.6588821199998</v>
      </c>
      <c r="H172" s="59">
        <v>2076.4337166100004</v>
      </c>
      <c r="I172" s="59">
        <v>1979.8751085199999</v>
      </c>
      <c r="J172" s="59">
        <v>1867.33217823</v>
      </c>
      <c r="K172" s="59">
        <v>1785.76694367</v>
      </c>
      <c r="L172" s="59">
        <v>1745.32585425</v>
      </c>
      <c r="M172" s="59">
        <v>1754.1539710099999</v>
      </c>
      <c r="N172" s="59">
        <v>1745.5490430099999</v>
      </c>
      <c r="O172" s="59">
        <v>1751.2960818899999</v>
      </c>
      <c r="P172" s="59">
        <v>1760.8116811</v>
      </c>
      <c r="Q172" s="59">
        <v>1764.8177594199999</v>
      </c>
      <c r="R172" s="59">
        <v>1778.2594629499999</v>
      </c>
      <c r="S172" s="59">
        <v>1767.4771582999999</v>
      </c>
      <c r="T172" s="59">
        <v>1763.48574863</v>
      </c>
      <c r="U172" s="59">
        <v>1769.01576615</v>
      </c>
      <c r="V172" s="59">
        <v>1754.98894234</v>
      </c>
      <c r="W172" s="59">
        <v>1749.9210873899999</v>
      </c>
      <c r="X172" s="59">
        <v>1833.9911985899998</v>
      </c>
      <c r="Y172" s="59">
        <v>1878.22213407</v>
      </c>
    </row>
    <row r="173" spans="1:25" s="60" customFormat="1" ht="15" x14ac:dyDescent="0.4">
      <c r="A173" s="58" t="s">
        <v>157</v>
      </c>
      <c r="B173" s="59">
        <v>2051.1863100199998</v>
      </c>
      <c r="C173" s="59">
        <v>2172.90530958</v>
      </c>
      <c r="D173" s="59">
        <v>2203.52372603</v>
      </c>
      <c r="E173" s="59">
        <v>2234.7728321899999</v>
      </c>
      <c r="F173" s="59">
        <v>2245.3183798300001</v>
      </c>
      <c r="G173" s="59">
        <v>2229.0086056699997</v>
      </c>
      <c r="H173" s="59">
        <v>2203.19800523</v>
      </c>
      <c r="I173" s="59">
        <v>2101.8450714199998</v>
      </c>
      <c r="J173" s="59">
        <v>1975.4197068399999</v>
      </c>
      <c r="K173" s="59">
        <v>1862.20321599</v>
      </c>
      <c r="L173" s="59">
        <v>1851.83241056</v>
      </c>
      <c r="M173" s="59">
        <v>1845.9435892500001</v>
      </c>
      <c r="N173" s="59">
        <v>1840.9669401199999</v>
      </c>
      <c r="O173" s="59">
        <v>1852.9054591399999</v>
      </c>
      <c r="P173" s="59">
        <v>1870.4703210600001</v>
      </c>
      <c r="Q173" s="59">
        <v>1856.0078211499999</v>
      </c>
      <c r="R173" s="59">
        <v>1843.14343773</v>
      </c>
      <c r="S173" s="59">
        <v>1869.62540595</v>
      </c>
      <c r="T173" s="59">
        <v>1856.0898741999999</v>
      </c>
      <c r="U173" s="59">
        <v>1862.92038572</v>
      </c>
      <c r="V173" s="59">
        <v>1859.03311044</v>
      </c>
      <c r="W173" s="59">
        <v>1862.09152997</v>
      </c>
      <c r="X173" s="59">
        <v>1942.1277172</v>
      </c>
      <c r="Y173" s="59">
        <v>2057.7815258400001</v>
      </c>
    </row>
    <row r="174" spans="1:25" s="60" customFormat="1" ht="15" x14ac:dyDescent="0.4">
      <c r="A174" s="58" t="s">
        <v>158</v>
      </c>
      <c r="B174" s="59">
        <v>2022.98764906</v>
      </c>
      <c r="C174" s="59">
        <v>2102.5641038899998</v>
      </c>
      <c r="D174" s="59">
        <v>2142.8688711</v>
      </c>
      <c r="E174" s="59">
        <v>2190.7446497299998</v>
      </c>
      <c r="F174" s="59">
        <v>2196.6006314199999</v>
      </c>
      <c r="G174" s="59">
        <v>2175.1550265299998</v>
      </c>
      <c r="H174" s="59">
        <v>2145.6401686099998</v>
      </c>
      <c r="I174" s="59">
        <v>2043.79125097</v>
      </c>
      <c r="J174" s="59">
        <v>1929.05289051</v>
      </c>
      <c r="K174" s="59">
        <v>1801.8486091699999</v>
      </c>
      <c r="L174" s="59">
        <v>1764.4967514099999</v>
      </c>
      <c r="M174" s="59">
        <v>1791.84276292</v>
      </c>
      <c r="N174" s="59">
        <v>1892.98773179</v>
      </c>
      <c r="O174" s="59">
        <v>1879.1173386799999</v>
      </c>
      <c r="P174" s="59">
        <v>1886.64205563</v>
      </c>
      <c r="Q174" s="59">
        <v>1902.29667442</v>
      </c>
      <c r="R174" s="59">
        <v>1903.8223252799999</v>
      </c>
      <c r="S174" s="59">
        <v>1918.52219848</v>
      </c>
      <c r="T174" s="59">
        <v>1901.99661554</v>
      </c>
      <c r="U174" s="59">
        <v>1920.50155793</v>
      </c>
      <c r="V174" s="59">
        <v>1924.49417569</v>
      </c>
      <c r="W174" s="59">
        <v>1911.0975824899999</v>
      </c>
      <c r="X174" s="59">
        <v>1960.29751663</v>
      </c>
      <c r="Y174" s="59">
        <v>2052.8127117500003</v>
      </c>
    </row>
    <row r="175" spans="1:25" s="60" customFormat="1" ht="15" x14ac:dyDescent="0.4">
      <c r="A175" s="58" t="s">
        <v>159</v>
      </c>
      <c r="B175" s="59">
        <v>2029.1904054899999</v>
      </c>
      <c r="C175" s="59">
        <v>2094.8711866399999</v>
      </c>
      <c r="D175" s="59">
        <v>2119.3333819899999</v>
      </c>
      <c r="E175" s="59">
        <v>2130.23397621</v>
      </c>
      <c r="F175" s="59">
        <v>2183.9790970700001</v>
      </c>
      <c r="G175" s="59">
        <v>2171.4613414400001</v>
      </c>
      <c r="H175" s="59">
        <v>2145.83624108</v>
      </c>
      <c r="I175" s="59">
        <v>2086.9745577700005</v>
      </c>
      <c r="J175" s="59">
        <v>1997.0602543</v>
      </c>
      <c r="K175" s="59">
        <v>1902.10882982</v>
      </c>
      <c r="L175" s="59">
        <v>1828.70746371</v>
      </c>
      <c r="M175" s="59">
        <v>1795.3722528799999</v>
      </c>
      <c r="N175" s="59">
        <v>1783.56793315</v>
      </c>
      <c r="O175" s="59">
        <v>1784.3079913699999</v>
      </c>
      <c r="P175" s="59">
        <v>1786.7877553599999</v>
      </c>
      <c r="Q175" s="59">
        <v>1790.0341395099999</v>
      </c>
      <c r="R175" s="59">
        <v>1816.6916145</v>
      </c>
      <c r="S175" s="59">
        <v>1796.32489584</v>
      </c>
      <c r="T175" s="59">
        <v>1778.29984767</v>
      </c>
      <c r="U175" s="59">
        <v>1778.0212336699999</v>
      </c>
      <c r="V175" s="59">
        <v>1770.0122804099999</v>
      </c>
      <c r="W175" s="59">
        <v>1752.62340834</v>
      </c>
      <c r="X175" s="59">
        <v>1837.3009301</v>
      </c>
      <c r="Y175" s="59">
        <v>1936.3486986200001</v>
      </c>
    </row>
    <row r="176" spans="1:25" s="60" customFormat="1" ht="15" x14ac:dyDescent="0.4">
      <c r="A176" s="58" t="s">
        <v>160</v>
      </c>
      <c r="B176" s="59">
        <v>2034.39735907</v>
      </c>
      <c r="C176" s="59">
        <v>2136.7981422799999</v>
      </c>
      <c r="D176" s="59">
        <v>2180.31724119</v>
      </c>
      <c r="E176" s="59">
        <v>2194.2080819899998</v>
      </c>
      <c r="F176" s="59">
        <v>2210.2008787700001</v>
      </c>
      <c r="G176" s="59">
        <v>2170.00966909</v>
      </c>
      <c r="H176" s="59">
        <v>2130.6215833199999</v>
      </c>
      <c r="I176" s="59">
        <v>2026.4028490999999</v>
      </c>
      <c r="J176" s="59">
        <v>1902.8836547399999</v>
      </c>
      <c r="K176" s="59">
        <v>1813.5578155999999</v>
      </c>
      <c r="L176" s="59">
        <v>1802.73255178</v>
      </c>
      <c r="M176" s="59">
        <v>1783.3830629300001</v>
      </c>
      <c r="N176" s="59">
        <v>1784.3563485499999</v>
      </c>
      <c r="O176" s="59">
        <v>1781.85788475</v>
      </c>
      <c r="P176" s="59">
        <v>1786.8422135199999</v>
      </c>
      <c r="Q176" s="59">
        <v>1783.1007754699999</v>
      </c>
      <c r="R176" s="59">
        <v>1787.0520725399999</v>
      </c>
      <c r="S176" s="59">
        <v>1803.51581461</v>
      </c>
      <c r="T176" s="59">
        <v>1790.78985943</v>
      </c>
      <c r="U176" s="59">
        <v>1796.0502764</v>
      </c>
      <c r="V176" s="59">
        <v>1781.3451763399999</v>
      </c>
      <c r="W176" s="59">
        <v>1783.0032655</v>
      </c>
      <c r="X176" s="59">
        <v>1858.9644524799999</v>
      </c>
      <c r="Y176" s="59">
        <v>1917.8288201400001</v>
      </c>
    </row>
    <row r="177" spans="1:25" s="60" customFormat="1" ht="15" x14ac:dyDescent="0.4">
      <c r="A177" s="58" t="s">
        <v>161</v>
      </c>
      <c r="B177" s="59">
        <v>1838.12678772</v>
      </c>
      <c r="C177" s="59">
        <v>1874.7653560399999</v>
      </c>
      <c r="D177" s="59">
        <v>1939.84830278</v>
      </c>
      <c r="E177" s="59">
        <v>1965.6990888799999</v>
      </c>
      <c r="F177" s="59">
        <v>1969.9620311199999</v>
      </c>
      <c r="G177" s="59">
        <v>1941.4439432499998</v>
      </c>
      <c r="H177" s="59">
        <v>1949.3115296599999</v>
      </c>
      <c r="I177" s="59">
        <v>1838.8237844999999</v>
      </c>
      <c r="J177" s="59">
        <v>1737.5304523699999</v>
      </c>
      <c r="K177" s="59">
        <v>1639.9956816899999</v>
      </c>
      <c r="L177" s="59">
        <v>1573.75302508</v>
      </c>
      <c r="M177" s="59">
        <v>1563.3008683099999</v>
      </c>
      <c r="N177" s="59">
        <v>1568.4757488299999</v>
      </c>
      <c r="O177" s="59">
        <v>1562.2818940099999</v>
      </c>
      <c r="P177" s="59">
        <v>1559.75759421</v>
      </c>
      <c r="Q177" s="59">
        <v>1562.29404907</v>
      </c>
      <c r="R177" s="59">
        <v>1573.0225792799999</v>
      </c>
      <c r="S177" s="59">
        <v>1561.01956094</v>
      </c>
      <c r="T177" s="59">
        <v>1551.4801604299998</v>
      </c>
      <c r="U177" s="59">
        <v>1598.8799326399999</v>
      </c>
      <c r="V177" s="59">
        <v>1583.6008803699999</v>
      </c>
      <c r="W177" s="59">
        <v>1590.78235806</v>
      </c>
      <c r="X177" s="59">
        <v>1663.7091451700001</v>
      </c>
      <c r="Y177" s="59">
        <v>1739.1242697499999</v>
      </c>
    </row>
    <row r="178" spans="1:25" s="60" customFormat="1" ht="15" x14ac:dyDescent="0.4">
      <c r="A178" s="58" t="s">
        <v>162</v>
      </c>
      <c r="B178" s="59">
        <v>1885.8512396399999</v>
      </c>
      <c r="C178" s="59">
        <v>1935.6079504100001</v>
      </c>
      <c r="D178" s="59">
        <v>1964.97586503</v>
      </c>
      <c r="E178" s="59">
        <v>1994.93304704</v>
      </c>
      <c r="F178" s="59">
        <v>2022.3874474199999</v>
      </c>
      <c r="G178" s="59">
        <v>1991.2401546599999</v>
      </c>
      <c r="H178" s="59">
        <v>1957.13802938</v>
      </c>
      <c r="I178" s="59">
        <v>1866.06670586</v>
      </c>
      <c r="J178" s="59">
        <v>1801.7741549899999</v>
      </c>
      <c r="K178" s="59">
        <v>1706.3805221099999</v>
      </c>
      <c r="L178" s="59">
        <v>1690.8509727599999</v>
      </c>
      <c r="M178" s="59">
        <v>1678.9205365400001</v>
      </c>
      <c r="N178" s="59">
        <v>1673.4311504899999</v>
      </c>
      <c r="O178" s="59">
        <v>1667.36280261</v>
      </c>
      <c r="P178" s="59">
        <v>1667.96770872</v>
      </c>
      <c r="Q178" s="59">
        <v>1675.99856765</v>
      </c>
      <c r="R178" s="59">
        <v>1685.5482988799999</v>
      </c>
      <c r="S178" s="59">
        <v>1661.2170139899999</v>
      </c>
      <c r="T178" s="59">
        <v>1652.4601985199999</v>
      </c>
      <c r="U178" s="59">
        <v>1662.8881304199999</v>
      </c>
      <c r="V178" s="59">
        <v>1637.9470897799999</v>
      </c>
      <c r="W178" s="59">
        <v>1648.8211869299998</v>
      </c>
      <c r="X178" s="59">
        <v>1725.89833669</v>
      </c>
      <c r="Y178" s="59">
        <v>1748.1289320999999</v>
      </c>
    </row>
    <row r="179" spans="1:25" s="60" customFormat="1" ht="15" x14ac:dyDescent="0.4">
      <c r="A179" s="58" t="s">
        <v>163</v>
      </c>
      <c r="B179" s="59">
        <v>1784.4842683699999</v>
      </c>
      <c r="C179" s="59">
        <v>1911.0059796999999</v>
      </c>
      <c r="D179" s="59">
        <v>2052.9647823</v>
      </c>
      <c r="E179" s="59">
        <v>2099.8092661999999</v>
      </c>
      <c r="F179" s="59">
        <v>2117.1845977200001</v>
      </c>
      <c r="G179" s="59">
        <v>2085.3348288299999</v>
      </c>
      <c r="H179" s="59">
        <v>2029.7198443</v>
      </c>
      <c r="I179" s="59">
        <v>1964.0301284099999</v>
      </c>
      <c r="J179" s="59">
        <v>1851.99660356</v>
      </c>
      <c r="K179" s="59">
        <v>1749.69223156</v>
      </c>
      <c r="L179" s="59">
        <v>1672.43388011</v>
      </c>
      <c r="M179" s="59">
        <v>1655.54006076</v>
      </c>
      <c r="N179" s="59">
        <v>1670.96812903</v>
      </c>
      <c r="O179" s="59">
        <v>1688.2703397400001</v>
      </c>
      <c r="P179" s="59">
        <v>1694.45351611</v>
      </c>
      <c r="Q179" s="59">
        <v>1692.90145996</v>
      </c>
      <c r="R179" s="59">
        <v>1705.24491324</v>
      </c>
      <c r="S179" s="59">
        <v>1680.0318824799999</v>
      </c>
      <c r="T179" s="59">
        <v>1676.5148102999999</v>
      </c>
      <c r="U179" s="59">
        <v>1689.9796775099999</v>
      </c>
      <c r="V179" s="59">
        <v>1671.90633344</v>
      </c>
      <c r="W179" s="59">
        <v>1676.51832911</v>
      </c>
      <c r="X179" s="59">
        <v>1759.29802993</v>
      </c>
      <c r="Y179" s="59">
        <v>1835.4078811100001</v>
      </c>
    </row>
    <row r="180" spans="1:25" s="60" customFormat="1" ht="15" x14ac:dyDescent="0.4">
      <c r="A180" s="58" t="s">
        <v>164</v>
      </c>
      <c r="B180" s="59">
        <v>1915.93885918</v>
      </c>
      <c r="C180" s="59">
        <v>1997.0302682499998</v>
      </c>
      <c r="D180" s="59">
        <v>2015.4606185099999</v>
      </c>
      <c r="E180" s="59">
        <v>2039.2914366800001</v>
      </c>
      <c r="F180" s="59">
        <v>2033.4474245500001</v>
      </c>
      <c r="G180" s="59">
        <v>2026.9097088599999</v>
      </c>
      <c r="H180" s="59">
        <v>1990.1509644</v>
      </c>
      <c r="I180" s="59">
        <v>1884.6060248599999</v>
      </c>
      <c r="J180" s="59">
        <v>1776.3523222700001</v>
      </c>
      <c r="K180" s="59">
        <v>1699.9285849</v>
      </c>
      <c r="L180" s="59">
        <v>1666.2264679999998</v>
      </c>
      <c r="M180" s="59">
        <v>1677.8537056</v>
      </c>
      <c r="N180" s="59">
        <v>1675.5859822499999</v>
      </c>
      <c r="O180" s="59">
        <v>1684.3258553799999</v>
      </c>
      <c r="P180" s="59">
        <v>1684.9874451799999</v>
      </c>
      <c r="Q180" s="59">
        <v>1691.06885764</v>
      </c>
      <c r="R180" s="59">
        <v>1683.94557624</v>
      </c>
      <c r="S180" s="59">
        <v>1694.5808975099999</v>
      </c>
      <c r="T180" s="59">
        <v>1694.67030731</v>
      </c>
      <c r="U180" s="59">
        <v>1699.9468172299999</v>
      </c>
      <c r="V180" s="59">
        <v>1678.0882664999999</v>
      </c>
      <c r="W180" s="59">
        <v>1685.47579094</v>
      </c>
      <c r="X180" s="59">
        <v>1763.4165888699999</v>
      </c>
      <c r="Y180" s="59">
        <v>1845.11582228</v>
      </c>
    </row>
    <row r="181" spans="1:25" s="60" customFormat="1" ht="15" x14ac:dyDescent="0.4">
      <c r="A181" s="58" t="s">
        <v>165</v>
      </c>
      <c r="B181" s="59">
        <v>1885.1523613699999</v>
      </c>
      <c r="C181" s="59">
        <v>1933.6089026</v>
      </c>
      <c r="D181" s="59">
        <v>1941.9862490599999</v>
      </c>
      <c r="E181" s="59">
        <v>1946.1580810999999</v>
      </c>
      <c r="F181" s="59">
        <v>1939.9733321199999</v>
      </c>
      <c r="G181" s="59">
        <v>1916.03553758</v>
      </c>
      <c r="H181" s="59">
        <v>1907.2223551</v>
      </c>
      <c r="I181" s="59">
        <v>1797.5085432599999</v>
      </c>
      <c r="J181" s="59">
        <v>1790.8992832899999</v>
      </c>
      <c r="K181" s="59">
        <v>1740.66048426</v>
      </c>
      <c r="L181" s="59">
        <v>1732.7912883899999</v>
      </c>
      <c r="M181" s="59">
        <v>1704.9396099399999</v>
      </c>
      <c r="N181" s="59">
        <v>1705.8001802899998</v>
      </c>
      <c r="O181" s="59">
        <v>1691.54020485</v>
      </c>
      <c r="P181" s="59">
        <v>1704.8131498299999</v>
      </c>
      <c r="Q181" s="59">
        <v>1703.9589061699999</v>
      </c>
      <c r="R181" s="59">
        <v>1712.14150326</v>
      </c>
      <c r="S181" s="59">
        <v>1703.2080417699999</v>
      </c>
      <c r="T181" s="59">
        <v>1689.0462265199999</v>
      </c>
      <c r="U181" s="59">
        <v>1706.30954053</v>
      </c>
      <c r="V181" s="59">
        <v>1679.1709100999999</v>
      </c>
      <c r="W181" s="59">
        <v>1696.31433388</v>
      </c>
      <c r="X181" s="59">
        <v>1759.7357944999999</v>
      </c>
      <c r="Y181" s="59">
        <v>1866.72543866</v>
      </c>
    </row>
    <row r="183" spans="1:25" ht="14" x14ac:dyDescent="0.3">
      <c r="A183" s="102" t="s">
        <v>100</v>
      </c>
      <c r="B183" s="67"/>
      <c r="C183" s="67"/>
      <c r="D183" s="67"/>
      <c r="E183" s="67"/>
      <c r="F183" s="67"/>
      <c r="G183" s="67"/>
      <c r="H183" s="67"/>
      <c r="I183" s="67"/>
      <c r="J183" s="67"/>
      <c r="K183" s="67"/>
      <c r="L183" s="67"/>
      <c r="M183" s="67"/>
      <c r="N183" s="67"/>
      <c r="O183" s="67"/>
    </row>
    <row r="184" spans="1:25" ht="10.5" x14ac:dyDescent="0.2">
      <c r="A184" s="167"/>
      <c r="B184" s="167"/>
      <c r="C184" s="167"/>
      <c r="D184" s="167"/>
      <c r="E184" s="167"/>
      <c r="F184" s="167"/>
      <c r="G184" s="167"/>
      <c r="H184" s="167"/>
      <c r="I184" s="167"/>
      <c r="J184" s="167"/>
      <c r="K184" s="167"/>
      <c r="L184" s="167"/>
      <c r="M184" s="225" t="s">
        <v>101</v>
      </c>
      <c r="N184" s="225"/>
      <c r="O184" s="225"/>
      <c r="P184" s="226"/>
    </row>
    <row r="185" spans="1:25" ht="10.5" x14ac:dyDescent="0.25">
      <c r="A185" s="169" t="s">
        <v>102</v>
      </c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8">
        <v>749614.8605135323</v>
      </c>
      <c r="N185" s="168"/>
      <c r="O185" s="168"/>
      <c r="P185" s="227"/>
    </row>
    <row r="186" spans="1:25" x14ac:dyDescent="0.2">
      <c r="A186" s="158" t="s">
        <v>103</v>
      </c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9">
        <v>749614.8605135323</v>
      </c>
      <c r="N186" s="159"/>
      <c r="O186" s="159"/>
      <c r="P186" s="223"/>
    </row>
    <row r="189" spans="1:25" ht="24" customHeight="1" x14ac:dyDescent="0.2">
      <c r="A189" s="224" t="s">
        <v>104</v>
      </c>
      <c r="B189" s="221"/>
      <c r="C189" s="221"/>
      <c r="D189" s="221"/>
      <c r="E189" s="221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</row>
    <row r="190" spans="1:25" ht="24" customHeight="1" x14ac:dyDescent="0.2">
      <c r="A190" s="221" t="s">
        <v>64</v>
      </c>
      <c r="B190" s="178"/>
      <c r="C190" s="178"/>
      <c r="D190" s="178"/>
      <c r="E190" s="178"/>
      <c r="F190" s="178"/>
      <c r="G190" s="178"/>
      <c r="H190" s="178"/>
      <c r="I190" s="178"/>
      <c r="J190" s="178"/>
      <c r="K190" s="178"/>
      <c r="L190" s="178"/>
      <c r="M190" s="178"/>
      <c r="N190" s="178"/>
      <c r="O190" s="178"/>
      <c r="P190" s="178"/>
      <c r="Q190" s="178"/>
      <c r="R190" s="178"/>
      <c r="S190" s="178"/>
      <c r="T190" s="178"/>
      <c r="U190" s="178"/>
      <c r="V190" s="178"/>
      <c r="W190" s="178"/>
      <c r="X190" s="178"/>
      <c r="Y190" s="178"/>
    </row>
    <row r="191" spans="1:25" ht="24" customHeight="1" x14ac:dyDescent="0.2">
      <c r="A191" s="221" t="s">
        <v>65</v>
      </c>
      <c r="B191" s="174"/>
      <c r="C191" s="174"/>
      <c r="D191" s="174"/>
      <c r="E191" s="174"/>
      <c r="F191" s="174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74"/>
      <c r="S191" s="174"/>
      <c r="T191" s="174"/>
      <c r="U191" s="174"/>
      <c r="V191" s="174"/>
      <c r="W191" s="174"/>
      <c r="X191" s="174"/>
      <c r="Y191" s="174"/>
    </row>
    <row r="192" spans="1:25" ht="24" customHeight="1" x14ac:dyDescent="0.2">
      <c r="A192" s="221" t="s">
        <v>66</v>
      </c>
      <c r="B192" s="174"/>
      <c r="C192" s="174"/>
      <c r="D192" s="174"/>
      <c r="E192" s="174"/>
      <c r="F192" s="174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74"/>
      <c r="S192" s="174"/>
      <c r="T192" s="174"/>
      <c r="U192" s="174"/>
      <c r="V192" s="174"/>
      <c r="W192" s="174"/>
      <c r="X192" s="174"/>
      <c r="Y192" s="174"/>
    </row>
    <row r="193" spans="1:25" ht="24" customHeight="1" x14ac:dyDescent="0.2">
      <c r="A193" s="221" t="s">
        <v>105</v>
      </c>
      <c r="B193" s="174"/>
      <c r="C193" s="174"/>
      <c r="D193" s="174"/>
      <c r="E193" s="174"/>
      <c r="F193" s="174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74"/>
      <c r="S193" s="174"/>
      <c r="T193" s="174"/>
      <c r="U193" s="174"/>
      <c r="V193" s="174"/>
      <c r="W193" s="174"/>
      <c r="X193" s="174"/>
      <c r="Y193" s="174"/>
    </row>
    <row r="194" spans="1:25" ht="24" customHeight="1" x14ac:dyDescent="0.3">
      <c r="A194" s="93"/>
      <c r="B194" s="94"/>
      <c r="C194" s="94"/>
      <c r="D194" s="94"/>
      <c r="E194" s="94"/>
      <c r="F194" s="94"/>
      <c r="G194" s="94"/>
      <c r="H194" s="94"/>
      <c r="I194" s="94"/>
      <c r="J194" s="94"/>
      <c r="K194" s="94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</row>
    <row r="195" spans="1:25" ht="15" x14ac:dyDescent="0.2">
      <c r="A195" s="222" t="s">
        <v>68</v>
      </c>
      <c r="B195" s="176"/>
      <c r="C195" s="176"/>
      <c r="D195" s="176"/>
      <c r="E195" s="176"/>
      <c r="F195" s="176"/>
      <c r="G195" s="176"/>
      <c r="H195" s="176"/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</row>
    <row r="196" spans="1:25" s="68" customFormat="1" ht="13.5" x14ac:dyDescent="0.35">
      <c r="A196" s="170" t="s">
        <v>69</v>
      </c>
      <c r="B196" s="209" t="s">
        <v>70</v>
      </c>
      <c r="C196" s="165"/>
      <c r="D196" s="165"/>
      <c r="E196" s="165"/>
      <c r="F196" s="165"/>
      <c r="G196" s="165"/>
      <c r="H196" s="165"/>
      <c r="I196" s="165"/>
      <c r="J196" s="165"/>
      <c r="K196" s="165"/>
      <c r="L196" s="165"/>
      <c r="M196" s="165"/>
      <c r="N196" s="165"/>
      <c r="O196" s="165"/>
      <c r="P196" s="165"/>
      <c r="Q196" s="165"/>
      <c r="R196" s="165"/>
      <c r="S196" s="165"/>
      <c r="T196" s="165"/>
      <c r="U196" s="165"/>
      <c r="V196" s="165"/>
      <c r="W196" s="165"/>
      <c r="X196" s="165"/>
      <c r="Y196" s="166"/>
    </row>
    <row r="197" spans="1:25" s="69" customFormat="1" ht="15.75" customHeight="1" x14ac:dyDescent="0.35">
      <c r="A197" s="171"/>
      <c r="B197" s="96" t="s">
        <v>71</v>
      </c>
      <c r="C197" s="97" t="s">
        <v>72</v>
      </c>
      <c r="D197" s="98" t="s">
        <v>73</v>
      </c>
      <c r="E197" s="97" t="s">
        <v>74</v>
      </c>
      <c r="F197" s="97" t="s">
        <v>75</v>
      </c>
      <c r="G197" s="97" t="s">
        <v>76</v>
      </c>
      <c r="H197" s="97" t="s">
        <v>77</v>
      </c>
      <c r="I197" s="97" t="s">
        <v>78</v>
      </c>
      <c r="J197" s="97" t="s">
        <v>79</v>
      </c>
      <c r="K197" s="96" t="s">
        <v>80</v>
      </c>
      <c r="L197" s="97" t="s">
        <v>81</v>
      </c>
      <c r="M197" s="99" t="s">
        <v>82</v>
      </c>
      <c r="N197" s="96" t="s">
        <v>83</v>
      </c>
      <c r="O197" s="97" t="s">
        <v>84</v>
      </c>
      <c r="P197" s="99" t="s">
        <v>85</v>
      </c>
      <c r="Q197" s="98" t="s">
        <v>86</v>
      </c>
      <c r="R197" s="97" t="s">
        <v>87</v>
      </c>
      <c r="S197" s="98" t="s">
        <v>88</v>
      </c>
      <c r="T197" s="97" t="s">
        <v>89</v>
      </c>
      <c r="U197" s="98" t="s">
        <v>90</v>
      </c>
      <c r="V197" s="97" t="s">
        <v>91</v>
      </c>
      <c r="W197" s="98" t="s">
        <v>92</v>
      </c>
      <c r="X197" s="97" t="s">
        <v>93</v>
      </c>
      <c r="Y197" s="97" t="s">
        <v>94</v>
      </c>
    </row>
    <row r="198" spans="1:25" s="32" customFormat="1" ht="16.5" customHeight="1" x14ac:dyDescent="0.2">
      <c r="A198" s="56" t="s">
        <v>135</v>
      </c>
      <c r="B198" s="57">
        <v>2041.9088419</v>
      </c>
      <c r="C198" s="66">
        <v>2153.34224584</v>
      </c>
      <c r="D198" s="66">
        <v>2217.3668128899999</v>
      </c>
      <c r="E198" s="66">
        <v>2242.2035496899998</v>
      </c>
      <c r="F198" s="66">
        <v>2269.83623846</v>
      </c>
      <c r="G198" s="66">
        <v>2253.7383926399998</v>
      </c>
      <c r="H198" s="66">
        <v>2210.0326979199999</v>
      </c>
      <c r="I198" s="66">
        <v>2112.6398911599999</v>
      </c>
      <c r="J198" s="66">
        <v>1965.9315771400002</v>
      </c>
      <c r="K198" s="66">
        <v>1850.1573853499999</v>
      </c>
      <c r="L198" s="66">
        <v>1779.35574314</v>
      </c>
      <c r="M198" s="66">
        <v>1814.7291961800001</v>
      </c>
      <c r="N198" s="66">
        <v>1854.9729282499998</v>
      </c>
      <c r="O198" s="66">
        <v>1856.90135349</v>
      </c>
      <c r="P198" s="66">
        <v>1857.0254813500001</v>
      </c>
      <c r="Q198" s="66">
        <v>1846.8056944499999</v>
      </c>
      <c r="R198" s="66">
        <v>1865.63254409</v>
      </c>
      <c r="S198" s="66">
        <v>1865.79488606</v>
      </c>
      <c r="T198" s="66">
        <v>1860.83218369</v>
      </c>
      <c r="U198" s="66">
        <v>1866.7942183999999</v>
      </c>
      <c r="V198" s="66">
        <v>1883.0971371699998</v>
      </c>
      <c r="W198" s="66">
        <v>1846.1797997499998</v>
      </c>
      <c r="X198" s="66">
        <v>1944.1209460999999</v>
      </c>
      <c r="Y198" s="66">
        <v>2070.8379905299998</v>
      </c>
    </row>
    <row r="199" spans="1:25" s="60" customFormat="1" ht="15" x14ac:dyDescent="0.4">
      <c r="A199" s="58" t="s">
        <v>136</v>
      </c>
      <c r="B199" s="59">
        <v>2001.3642834299999</v>
      </c>
      <c r="C199" s="59">
        <v>2094.6320145</v>
      </c>
      <c r="D199" s="59">
        <v>2149.9921080999998</v>
      </c>
      <c r="E199" s="59">
        <v>2182.5562356200003</v>
      </c>
      <c r="F199" s="59">
        <v>2204.0099210599997</v>
      </c>
      <c r="G199" s="59">
        <v>2186.3426731099999</v>
      </c>
      <c r="H199" s="59">
        <v>2136.6147197</v>
      </c>
      <c r="I199" s="59">
        <v>2036.0406388500001</v>
      </c>
      <c r="J199" s="59">
        <v>1932.0374767399999</v>
      </c>
      <c r="K199" s="59">
        <v>1854.5525635899999</v>
      </c>
      <c r="L199" s="59">
        <v>1804.8539397599998</v>
      </c>
      <c r="M199" s="59">
        <v>1789.4775607500001</v>
      </c>
      <c r="N199" s="59">
        <v>1796.2340452799999</v>
      </c>
      <c r="O199" s="59">
        <v>1801.06179041</v>
      </c>
      <c r="P199" s="59">
        <v>1802.4520063999998</v>
      </c>
      <c r="Q199" s="59">
        <v>1799.4263713199998</v>
      </c>
      <c r="R199" s="59">
        <v>1795.07054922</v>
      </c>
      <c r="S199" s="59">
        <v>1794.6206158800001</v>
      </c>
      <c r="T199" s="59">
        <v>1788.8581951299998</v>
      </c>
      <c r="U199" s="59">
        <v>1817.7327964699998</v>
      </c>
      <c r="V199" s="59">
        <v>1835.96737545</v>
      </c>
      <c r="W199" s="59">
        <v>1808.24790265</v>
      </c>
      <c r="X199" s="59">
        <v>1844.0872184</v>
      </c>
      <c r="Y199" s="59">
        <v>1913.0714304799999</v>
      </c>
    </row>
    <row r="200" spans="1:25" s="60" customFormat="1" ht="15" x14ac:dyDescent="0.4">
      <c r="A200" s="58" t="s">
        <v>137</v>
      </c>
      <c r="B200" s="59">
        <v>1996.2396290400002</v>
      </c>
      <c r="C200" s="59">
        <v>2143.7541414899997</v>
      </c>
      <c r="D200" s="59">
        <v>2266.3650407199998</v>
      </c>
      <c r="E200" s="59">
        <v>2365.9129514699998</v>
      </c>
      <c r="F200" s="59">
        <v>2361.9297455699998</v>
      </c>
      <c r="G200" s="59">
        <v>2309.9069426999999</v>
      </c>
      <c r="H200" s="59">
        <v>2281.24711996</v>
      </c>
      <c r="I200" s="59">
        <v>2144.2446699300003</v>
      </c>
      <c r="J200" s="59">
        <v>2056.5814524399998</v>
      </c>
      <c r="K200" s="59">
        <v>1937.56701699</v>
      </c>
      <c r="L200" s="59">
        <v>1804.36205737</v>
      </c>
      <c r="M200" s="59">
        <v>1780.1290203499998</v>
      </c>
      <c r="N200" s="59">
        <v>1787.24160837</v>
      </c>
      <c r="O200" s="59">
        <v>1797.9768938900002</v>
      </c>
      <c r="P200" s="59">
        <v>1800.2592999399999</v>
      </c>
      <c r="Q200" s="59">
        <v>1806.5335457699998</v>
      </c>
      <c r="R200" s="59">
        <v>1835.77891477</v>
      </c>
      <c r="S200" s="59">
        <v>1817.5989066699999</v>
      </c>
      <c r="T200" s="59">
        <v>1803.4408361300002</v>
      </c>
      <c r="U200" s="59">
        <v>1853.5711357</v>
      </c>
      <c r="V200" s="59">
        <v>1863.13300312</v>
      </c>
      <c r="W200" s="59">
        <v>1829.05164109</v>
      </c>
      <c r="X200" s="59">
        <v>1914.9190226599999</v>
      </c>
      <c r="Y200" s="59">
        <v>2023.3447369800001</v>
      </c>
    </row>
    <row r="201" spans="1:25" s="60" customFormat="1" ht="15" x14ac:dyDescent="0.4">
      <c r="A201" s="58" t="s">
        <v>138</v>
      </c>
      <c r="B201" s="59">
        <v>2116.0740365900001</v>
      </c>
      <c r="C201" s="59">
        <v>2164.3546877400004</v>
      </c>
      <c r="D201" s="59">
        <v>2213.8039776599999</v>
      </c>
      <c r="E201" s="59">
        <v>2236.96297972</v>
      </c>
      <c r="F201" s="59">
        <v>2259.80514236</v>
      </c>
      <c r="G201" s="59">
        <v>2251.0094290299999</v>
      </c>
      <c r="H201" s="59">
        <v>2225.6834882499998</v>
      </c>
      <c r="I201" s="59">
        <v>2169.3536379699999</v>
      </c>
      <c r="J201" s="59">
        <v>2087.3565178600002</v>
      </c>
      <c r="K201" s="59">
        <v>1955.7792630099998</v>
      </c>
      <c r="L201" s="59">
        <v>1857.2121019800002</v>
      </c>
      <c r="M201" s="59">
        <v>1825.7234652500001</v>
      </c>
      <c r="N201" s="59">
        <v>1826.6196882099998</v>
      </c>
      <c r="O201" s="59">
        <v>1844.4499389100001</v>
      </c>
      <c r="P201" s="59">
        <v>1863.6011090400002</v>
      </c>
      <c r="Q201" s="59">
        <v>1867.5912195999999</v>
      </c>
      <c r="R201" s="59">
        <v>1918.6444247899999</v>
      </c>
      <c r="S201" s="59">
        <v>1894.1352344799998</v>
      </c>
      <c r="T201" s="59">
        <v>1877.7617987200001</v>
      </c>
      <c r="U201" s="59">
        <v>1896.0832260100001</v>
      </c>
      <c r="V201" s="59">
        <v>1906.9308827300001</v>
      </c>
      <c r="W201" s="59">
        <v>1857.8614641099998</v>
      </c>
      <c r="X201" s="59">
        <v>1917.4128762199998</v>
      </c>
      <c r="Y201" s="59">
        <v>2050.2866979300002</v>
      </c>
    </row>
    <row r="202" spans="1:25" s="60" customFormat="1" ht="15" x14ac:dyDescent="0.4">
      <c r="A202" s="58" t="s">
        <v>139</v>
      </c>
      <c r="B202" s="59">
        <v>2116.9593565599998</v>
      </c>
      <c r="C202" s="59">
        <v>2237.1044810099997</v>
      </c>
      <c r="D202" s="59">
        <v>2326.9330769499998</v>
      </c>
      <c r="E202" s="59">
        <v>2347.5742606899998</v>
      </c>
      <c r="F202" s="59">
        <v>2355.8805215899997</v>
      </c>
      <c r="G202" s="59">
        <v>2346.30818654</v>
      </c>
      <c r="H202" s="59">
        <v>2289.1835100899998</v>
      </c>
      <c r="I202" s="59">
        <v>2213.93362007</v>
      </c>
      <c r="J202" s="59">
        <v>2069.73886601</v>
      </c>
      <c r="K202" s="59">
        <v>1980.8281050000001</v>
      </c>
      <c r="L202" s="59">
        <v>1931.98413226</v>
      </c>
      <c r="M202" s="59">
        <v>1889.1579498699998</v>
      </c>
      <c r="N202" s="59">
        <v>1899.1855340900001</v>
      </c>
      <c r="O202" s="59">
        <v>1900.1024618199999</v>
      </c>
      <c r="P202" s="59">
        <v>1879.8163278400002</v>
      </c>
      <c r="Q202" s="59">
        <v>1907.52576877</v>
      </c>
      <c r="R202" s="59">
        <v>1916.66643914</v>
      </c>
      <c r="S202" s="59">
        <v>1914.4073326100001</v>
      </c>
      <c r="T202" s="59">
        <v>1904.9669686900002</v>
      </c>
      <c r="U202" s="59">
        <v>1908.4568899400001</v>
      </c>
      <c r="V202" s="59">
        <v>1915.9766288999999</v>
      </c>
      <c r="W202" s="59">
        <v>1880.8785397699999</v>
      </c>
      <c r="X202" s="59">
        <v>1937.4142382499999</v>
      </c>
      <c r="Y202" s="59">
        <v>2048.0613369299999</v>
      </c>
    </row>
    <row r="203" spans="1:25" s="60" customFormat="1" ht="15" x14ac:dyDescent="0.4">
      <c r="A203" s="58" t="s">
        <v>140</v>
      </c>
      <c r="B203" s="59">
        <v>2164.7006145199998</v>
      </c>
      <c r="C203" s="59">
        <v>2252.4177566399999</v>
      </c>
      <c r="D203" s="59">
        <v>2296.9967837899999</v>
      </c>
      <c r="E203" s="59">
        <v>2332.8237061199998</v>
      </c>
      <c r="F203" s="59">
        <v>2328.1538156799998</v>
      </c>
      <c r="G203" s="59">
        <v>2291.2510045899999</v>
      </c>
      <c r="H203" s="59">
        <v>2235.3152680599997</v>
      </c>
      <c r="I203" s="59">
        <v>2138.64903658</v>
      </c>
      <c r="J203" s="59">
        <v>2020.4961987500001</v>
      </c>
      <c r="K203" s="59">
        <v>1933.1099826899999</v>
      </c>
      <c r="L203" s="59">
        <v>1892.1580748199999</v>
      </c>
      <c r="M203" s="59">
        <v>1894.0194029700001</v>
      </c>
      <c r="N203" s="59">
        <v>1875.9773645599998</v>
      </c>
      <c r="O203" s="59">
        <v>1867.0582392699998</v>
      </c>
      <c r="P203" s="59">
        <v>1864.4005811900001</v>
      </c>
      <c r="Q203" s="59">
        <v>1834.2060718799999</v>
      </c>
      <c r="R203" s="59">
        <v>1854.1857156400001</v>
      </c>
      <c r="S203" s="59">
        <v>1859.1526363100002</v>
      </c>
      <c r="T203" s="59">
        <v>1845.6603588600001</v>
      </c>
      <c r="U203" s="59">
        <v>1851.8724126699999</v>
      </c>
      <c r="V203" s="59">
        <v>1863.6571692100001</v>
      </c>
      <c r="W203" s="59">
        <v>1860.8143581200002</v>
      </c>
      <c r="X203" s="59">
        <v>1929.1957511000001</v>
      </c>
      <c r="Y203" s="59">
        <v>2010.0809115400002</v>
      </c>
    </row>
    <row r="204" spans="1:25" s="60" customFormat="1" ht="15" x14ac:dyDescent="0.4">
      <c r="A204" s="58" t="s">
        <v>141</v>
      </c>
      <c r="B204" s="59">
        <v>2089.4061315700001</v>
      </c>
      <c r="C204" s="59">
        <v>2192.6100075099998</v>
      </c>
      <c r="D204" s="59">
        <v>2262.1888154799999</v>
      </c>
      <c r="E204" s="59">
        <v>2289.2049559499997</v>
      </c>
      <c r="F204" s="59">
        <v>2323.5975605499998</v>
      </c>
      <c r="G204" s="59">
        <v>2287.61752424</v>
      </c>
      <c r="H204" s="59">
        <v>2247.5361366499997</v>
      </c>
      <c r="I204" s="59">
        <v>2146.0216596800001</v>
      </c>
      <c r="J204" s="59">
        <v>2033.0511864300001</v>
      </c>
      <c r="K204" s="59">
        <v>1940.39351167</v>
      </c>
      <c r="L204" s="59">
        <v>1917.4149321999998</v>
      </c>
      <c r="M204" s="59">
        <v>1895.49375986</v>
      </c>
      <c r="N204" s="59">
        <v>1872.1416334599999</v>
      </c>
      <c r="O204" s="59">
        <v>1874.3184309200001</v>
      </c>
      <c r="P204" s="59">
        <v>1884.1613837300001</v>
      </c>
      <c r="Q204" s="59">
        <v>1890.9247419499998</v>
      </c>
      <c r="R204" s="59">
        <v>1901.9156767099998</v>
      </c>
      <c r="S204" s="59">
        <v>1896.3183682099998</v>
      </c>
      <c r="T204" s="59">
        <v>1885.1786222000001</v>
      </c>
      <c r="U204" s="59">
        <v>1900.9165719500002</v>
      </c>
      <c r="V204" s="59">
        <v>1913.7428364100001</v>
      </c>
      <c r="W204" s="59">
        <v>1896.7065241700002</v>
      </c>
      <c r="X204" s="59">
        <v>1953.6164115299998</v>
      </c>
      <c r="Y204" s="59">
        <v>1996.2153202</v>
      </c>
    </row>
    <row r="205" spans="1:25" s="60" customFormat="1" ht="15" x14ac:dyDescent="0.4">
      <c r="A205" s="58" t="s">
        <v>142</v>
      </c>
      <c r="B205" s="59">
        <v>2158.7943918999999</v>
      </c>
      <c r="C205" s="59">
        <v>2257.7018900999997</v>
      </c>
      <c r="D205" s="59">
        <v>2329.6139710399998</v>
      </c>
      <c r="E205" s="59">
        <v>2333.6606113899998</v>
      </c>
      <c r="F205" s="59">
        <v>2333.08522141</v>
      </c>
      <c r="G205" s="59">
        <v>2333.2442231499999</v>
      </c>
      <c r="H205" s="59">
        <v>2255.73752926</v>
      </c>
      <c r="I205" s="59">
        <v>2164.5705953699999</v>
      </c>
      <c r="J205" s="59">
        <v>2042.2645980399998</v>
      </c>
      <c r="K205" s="59">
        <v>1978.6315517399998</v>
      </c>
      <c r="L205" s="59">
        <v>1935.5378174299999</v>
      </c>
      <c r="M205" s="59">
        <v>1937.0308121799999</v>
      </c>
      <c r="N205" s="59">
        <v>1936.8250239099998</v>
      </c>
      <c r="O205" s="59">
        <v>1939.6060088600002</v>
      </c>
      <c r="P205" s="59">
        <v>1947.31860551</v>
      </c>
      <c r="Q205" s="59">
        <v>1954.72788838</v>
      </c>
      <c r="R205" s="59">
        <v>1971.7940873699999</v>
      </c>
      <c r="S205" s="59">
        <v>1952.0546843000002</v>
      </c>
      <c r="T205" s="59">
        <v>1944.0009876600002</v>
      </c>
      <c r="U205" s="59">
        <v>1956.4238458999998</v>
      </c>
      <c r="V205" s="59">
        <v>1962.29638841</v>
      </c>
      <c r="W205" s="59">
        <v>1961.02365384</v>
      </c>
      <c r="X205" s="59">
        <v>2013.9734370299998</v>
      </c>
      <c r="Y205" s="59">
        <v>2110.6218658299999</v>
      </c>
    </row>
    <row r="206" spans="1:25" s="60" customFormat="1" ht="15" x14ac:dyDescent="0.4">
      <c r="A206" s="58" t="s">
        <v>143</v>
      </c>
      <c r="B206" s="59">
        <v>2083.2806307400001</v>
      </c>
      <c r="C206" s="59">
        <v>2203.7594685099998</v>
      </c>
      <c r="D206" s="59">
        <v>2326.2950792399997</v>
      </c>
      <c r="E206" s="59">
        <v>2368.4740300799999</v>
      </c>
      <c r="F206" s="59">
        <v>2374.54822698</v>
      </c>
      <c r="G206" s="59">
        <v>2365.42637397</v>
      </c>
      <c r="H206" s="59">
        <v>2328.1462194000001</v>
      </c>
      <c r="I206" s="59">
        <v>2214.2804631700001</v>
      </c>
      <c r="J206" s="59">
        <v>2128.2975500799998</v>
      </c>
      <c r="K206" s="59">
        <v>2024.6311501099999</v>
      </c>
      <c r="L206" s="59">
        <v>2004.25150218</v>
      </c>
      <c r="M206" s="59">
        <v>1999.4177539900002</v>
      </c>
      <c r="N206" s="59">
        <v>1996.04314884</v>
      </c>
      <c r="O206" s="59">
        <v>1986.6457773000002</v>
      </c>
      <c r="P206" s="59">
        <v>2005.4278106199999</v>
      </c>
      <c r="Q206" s="59">
        <v>2017.5170011700002</v>
      </c>
      <c r="R206" s="59">
        <v>2023.7550353000001</v>
      </c>
      <c r="S206" s="59">
        <v>2013.2651908799999</v>
      </c>
      <c r="T206" s="59">
        <v>1993.69544825</v>
      </c>
      <c r="U206" s="59">
        <v>1996.0333820599999</v>
      </c>
      <c r="V206" s="59">
        <v>2055.8986794299999</v>
      </c>
      <c r="W206" s="59">
        <v>2020.6922358699999</v>
      </c>
      <c r="X206" s="59">
        <v>2105.38462162</v>
      </c>
      <c r="Y206" s="59">
        <v>2162.1792470400001</v>
      </c>
    </row>
    <row r="207" spans="1:25" s="60" customFormat="1" ht="15" x14ac:dyDescent="0.4">
      <c r="A207" s="58" t="s">
        <v>144</v>
      </c>
      <c r="B207" s="59">
        <v>2157.83115017</v>
      </c>
      <c r="C207" s="59">
        <v>2148.8291578900003</v>
      </c>
      <c r="D207" s="59">
        <v>2211.3588524799998</v>
      </c>
      <c r="E207" s="59">
        <v>2257.2962142299998</v>
      </c>
      <c r="F207" s="59">
        <v>2290.49591465</v>
      </c>
      <c r="G207" s="59">
        <v>2268.9433288299997</v>
      </c>
      <c r="H207" s="59">
        <v>2233.3477769699998</v>
      </c>
      <c r="I207" s="59">
        <v>2154.9171497100001</v>
      </c>
      <c r="J207" s="59">
        <v>2047.7667471700001</v>
      </c>
      <c r="K207" s="59">
        <v>1962.0802516700001</v>
      </c>
      <c r="L207" s="59">
        <v>1856.9596256199998</v>
      </c>
      <c r="M207" s="59">
        <v>1849.30068712</v>
      </c>
      <c r="N207" s="59">
        <v>1844.70770717</v>
      </c>
      <c r="O207" s="59">
        <v>1834.90857224</v>
      </c>
      <c r="P207" s="59">
        <v>1836.8332185899999</v>
      </c>
      <c r="Q207" s="59">
        <v>1846.4197653900001</v>
      </c>
      <c r="R207" s="59">
        <v>1857.79980445</v>
      </c>
      <c r="S207" s="59">
        <v>1841.68802486</v>
      </c>
      <c r="T207" s="59">
        <v>1829.1710325200002</v>
      </c>
      <c r="U207" s="59">
        <v>1859.8241198699998</v>
      </c>
      <c r="V207" s="59">
        <v>1848.7835644299998</v>
      </c>
      <c r="W207" s="59">
        <v>1828.0925562299999</v>
      </c>
      <c r="X207" s="59">
        <v>1869.3136647199999</v>
      </c>
      <c r="Y207" s="59">
        <v>1999.7708434599999</v>
      </c>
    </row>
    <row r="208" spans="1:25" s="60" customFormat="1" ht="15" x14ac:dyDescent="0.4">
      <c r="A208" s="58" t="s">
        <v>145</v>
      </c>
      <c r="B208" s="59">
        <v>2071.4686385999998</v>
      </c>
      <c r="C208" s="59">
        <v>2136.7865179800001</v>
      </c>
      <c r="D208" s="59">
        <v>2192.6236331</v>
      </c>
      <c r="E208" s="59">
        <v>2224.58405253</v>
      </c>
      <c r="F208" s="59">
        <v>2241.7102059399999</v>
      </c>
      <c r="G208" s="59">
        <v>2226.4463272899998</v>
      </c>
      <c r="H208" s="59">
        <v>2212.7801585899997</v>
      </c>
      <c r="I208" s="59">
        <v>2170.8490495699998</v>
      </c>
      <c r="J208" s="59">
        <v>2092.8110505499999</v>
      </c>
      <c r="K208" s="59">
        <v>2004.1234143500001</v>
      </c>
      <c r="L208" s="59">
        <v>1950.09435304</v>
      </c>
      <c r="M208" s="59">
        <v>1927.7748178500001</v>
      </c>
      <c r="N208" s="59">
        <v>1894.64666425</v>
      </c>
      <c r="O208" s="59">
        <v>1887.5014644900002</v>
      </c>
      <c r="P208" s="59">
        <v>1909.2281079300001</v>
      </c>
      <c r="Q208" s="59">
        <v>1915.1138975399999</v>
      </c>
      <c r="R208" s="59">
        <v>1927.3404278899998</v>
      </c>
      <c r="S208" s="59">
        <v>1888.0144048900002</v>
      </c>
      <c r="T208" s="59">
        <v>1866.3112040599999</v>
      </c>
      <c r="U208" s="59">
        <v>1876.2529668299999</v>
      </c>
      <c r="V208" s="59">
        <v>1874.3292095900001</v>
      </c>
      <c r="W208" s="59">
        <v>1857.18421618</v>
      </c>
      <c r="X208" s="59">
        <v>1933.0770376999999</v>
      </c>
      <c r="Y208" s="59">
        <v>2028.0841666299998</v>
      </c>
    </row>
    <row r="209" spans="1:25" s="60" customFormat="1" ht="15" x14ac:dyDescent="0.4">
      <c r="A209" s="58" t="s">
        <v>146</v>
      </c>
      <c r="B209" s="59">
        <v>2112.3752328099999</v>
      </c>
      <c r="C209" s="59">
        <v>2194.1297748699999</v>
      </c>
      <c r="D209" s="59">
        <v>2243.6811530999998</v>
      </c>
      <c r="E209" s="59">
        <v>2270.0569643899998</v>
      </c>
      <c r="F209" s="59">
        <v>2284.5361713699999</v>
      </c>
      <c r="G209" s="59">
        <v>2271.7855221899999</v>
      </c>
      <c r="H209" s="59">
        <v>2213.3150462199997</v>
      </c>
      <c r="I209" s="59">
        <v>2117.23587146</v>
      </c>
      <c r="J209" s="59">
        <v>2034.3426229500001</v>
      </c>
      <c r="K209" s="59">
        <v>1929.3579733699999</v>
      </c>
      <c r="L209" s="59">
        <v>1897.8678196800001</v>
      </c>
      <c r="M209" s="59">
        <v>1884.3598826100001</v>
      </c>
      <c r="N209" s="59">
        <v>1869.3185534099998</v>
      </c>
      <c r="O209" s="59">
        <v>1869.5175606799999</v>
      </c>
      <c r="P209" s="59">
        <v>1869.3486142199999</v>
      </c>
      <c r="Q209" s="59">
        <v>1860.0254184400001</v>
      </c>
      <c r="R209" s="59">
        <v>1866.7342733599999</v>
      </c>
      <c r="S209" s="59">
        <v>1821.26754962</v>
      </c>
      <c r="T209" s="59">
        <v>1797.8357275399999</v>
      </c>
      <c r="U209" s="59">
        <v>1809.67487549</v>
      </c>
      <c r="V209" s="59">
        <v>1827.7668270200002</v>
      </c>
      <c r="W209" s="59">
        <v>1818.8607026700001</v>
      </c>
      <c r="X209" s="59">
        <v>1870.17386433</v>
      </c>
      <c r="Y209" s="59">
        <v>1956.4669795</v>
      </c>
    </row>
    <row r="210" spans="1:25" s="60" customFormat="1" ht="15" x14ac:dyDescent="0.4">
      <c r="A210" s="58" t="s">
        <v>147</v>
      </c>
      <c r="B210" s="59">
        <v>2379.39747794</v>
      </c>
      <c r="C210" s="59">
        <v>2560.0942142999997</v>
      </c>
      <c r="D210" s="59">
        <v>2657.65053979</v>
      </c>
      <c r="E210" s="59">
        <v>2711.83276346</v>
      </c>
      <c r="F210" s="59">
        <v>2717.8643756299998</v>
      </c>
      <c r="G210" s="59">
        <v>2711.4601324999999</v>
      </c>
      <c r="H210" s="59">
        <v>2704.84358849</v>
      </c>
      <c r="I210" s="59">
        <v>2203.5768491599997</v>
      </c>
      <c r="J210" s="59">
        <v>2063.73773011</v>
      </c>
      <c r="K210" s="59">
        <v>1960.0887272300001</v>
      </c>
      <c r="L210" s="59">
        <v>1898.5100572599999</v>
      </c>
      <c r="M210" s="59">
        <v>1898.6323726400001</v>
      </c>
      <c r="N210" s="59">
        <v>1901.54554349</v>
      </c>
      <c r="O210" s="59">
        <v>1882.9046560100001</v>
      </c>
      <c r="P210" s="59">
        <v>1885.5022223699998</v>
      </c>
      <c r="Q210" s="59">
        <v>1893.1881250400002</v>
      </c>
      <c r="R210" s="59">
        <v>1915.6952176700001</v>
      </c>
      <c r="S210" s="59">
        <v>1870.7656786500002</v>
      </c>
      <c r="T210" s="59">
        <v>1856.28850018</v>
      </c>
      <c r="U210" s="59">
        <v>1900.0838707399998</v>
      </c>
      <c r="V210" s="59">
        <v>1903.25560838</v>
      </c>
      <c r="W210" s="59">
        <v>1895.9663829599999</v>
      </c>
      <c r="X210" s="59">
        <v>1980.1593044599999</v>
      </c>
      <c r="Y210" s="59">
        <v>2043.40565642</v>
      </c>
    </row>
    <row r="211" spans="1:25" s="60" customFormat="1" ht="15" x14ac:dyDescent="0.4">
      <c r="A211" s="58" t="s">
        <v>148</v>
      </c>
      <c r="B211" s="59">
        <v>2575.7791594699997</v>
      </c>
      <c r="C211" s="59">
        <v>2711.0199349899999</v>
      </c>
      <c r="D211" s="59">
        <v>2836.3545004899997</v>
      </c>
      <c r="E211" s="59">
        <v>2930.7879693599998</v>
      </c>
      <c r="F211" s="59">
        <v>2941.0329866699999</v>
      </c>
      <c r="G211" s="59">
        <v>2906.4645532300001</v>
      </c>
      <c r="H211" s="59">
        <v>2892.7207616599999</v>
      </c>
      <c r="I211" s="59">
        <v>2424.1591466199998</v>
      </c>
      <c r="J211" s="59">
        <v>2289.6448249299997</v>
      </c>
      <c r="K211" s="59">
        <v>2184.8186173299996</v>
      </c>
      <c r="L211" s="59">
        <v>2105.1224503200001</v>
      </c>
      <c r="M211" s="59">
        <v>2080.87227063</v>
      </c>
      <c r="N211" s="59">
        <v>2087.5690737899999</v>
      </c>
      <c r="O211" s="59">
        <v>2076.4563822599998</v>
      </c>
      <c r="P211" s="59">
        <v>2067.6723859099998</v>
      </c>
      <c r="Q211" s="59">
        <v>2071.92539945</v>
      </c>
      <c r="R211" s="59">
        <v>2080.2552687100001</v>
      </c>
      <c r="S211" s="59">
        <v>2086.03386142</v>
      </c>
      <c r="T211" s="59">
        <v>2071.0230037199999</v>
      </c>
      <c r="U211" s="59">
        <v>2081.3787160500001</v>
      </c>
      <c r="V211" s="59">
        <v>2093.1029953799998</v>
      </c>
      <c r="W211" s="59">
        <v>2080.27956279</v>
      </c>
      <c r="X211" s="59">
        <v>2168.9477123299998</v>
      </c>
      <c r="Y211" s="59">
        <v>2288.06756421</v>
      </c>
    </row>
    <row r="212" spans="1:25" s="60" customFormat="1" ht="15" x14ac:dyDescent="0.4">
      <c r="A212" s="58" t="s">
        <v>149</v>
      </c>
      <c r="B212" s="59">
        <v>2704.5114688199997</v>
      </c>
      <c r="C212" s="59">
        <v>2787.62674105</v>
      </c>
      <c r="D212" s="59">
        <v>2844.5319935499997</v>
      </c>
      <c r="E212" s="59">
        <v>2858.1134355199997</v>
      </c>
      <c r="F212" s="59">
        <v>2861.4125056099997</v>
      </c>
      <c r="G212" s="59">
        <v>2832.6333280899998</v>
      </c>
      <c r="H212" s="59">
        <v>2781.9483026799999</v>
      </c>
      <c r="I212" s="59">
        <v>2322.0599759799998</v>
      </c>
      <c r="J212" s="59">
        <v>2246.80469055</v>
      </c>
      <c r="K212" s="59">
        <v>2146.6817401499998</v>
      </c>
      <c r="L212" s="59">
        <v>2140.89018807</v>
      </c>
      <c r="M212" s="59">
        <v>2168.0624550299999</v>
      </c>
      <c r="N212" s="59">
        <v>2157.1826661800001</v>
      </c>
      <c r="O212" s="59">
        <v>2145.06855455</v>
      </c>
      <c r="P212" s="59">
        <v>2147.3963229199999</v>
      </c>
      <c r="Q212" s="59">
        <v>2275.7110063999999</v>
      </c>
      <c r="R212" s="59">
        <v>2376.7654384399998</v>
      </c>
      <c r="S212" s="59">
        <v>2171.4062707400003</v>
      </c>
      <c r="T212" s="59">
        <v>2135.1039540500001</v>
      </c>
      <c r="U212" s="59">
        <v>2138.6081843799998</v>
      </c>
      <c r="V212" s="59">
        <v>2160.4457333300002</v>
      </c>
      <c r="W212" s="59">
        <v>2152.5964427399999</v>
      </c>
      <c r="X212" s="59">
        <v>2245.1655948699999</v>
      </c>
      <c r="Y212" s="59">
        <v>2331.3272480999999</v>
      </c>
    </row>
    <row r="213" spans="1:25" s="60" customFormat="1" ht="15" x14ac:dyDescent="0.4">
      <c r="A213" s="58" t="s">
        <v>150</v>
      </c>
      <c r="B213" s="59">
        <v>2891.0312788799997</v>
      </c>
      <c r="C213" s="59">
        <v>2881.7460111699997</v>
      </c>
      <c r="D213" s="59">
        <v>2929.1023550599998</v>
      </c>
      <c r="E213" s="59">
        <v>2839.54539849</v>
      </c>
      <c r="F213" s="59">
        <v>2804.4476611299997</v>
      </c>
      <c r="G213" s="59">
        <v>2732.62553127</v>
      </c>
      <c r="H213" s="59">
        <v>2677.3125902199999</v>
      </c>
      <c r="I213" s="59">
        <v>2221.1443689899997</v>
      </c>
      <c r="J213" s="59">
        <v>2122.4599921499998</v>
      </c>
      <c r="K213" s="59">
        <v>1993.95337101</v>
      </c>
      <c r="L213" s="59">
        <v>1955.77503785</v>
      </c>
      <c r="M213" s="59">
        <v>1951.2522286499998</v>
      </c>
      <c r="N213" s="59">
        <v>1944.9450971900001</v>
      </c>
      <c r="O213" s="59">
        <v>1968.1494379999999</v>
      </c>
      <c r="P213" s="59">
        <v>2009.8504040900002</v>
      </c>
      <c r="Q213" s="59">
        <v>2032.4748695499998</v>
      </c>
      <c r="R213" s="59">
        <v>2036.6861740899999</v>
      </c>
      <c r="S213" s="59">
        <v>2202.1111298000001</v>
      </c>
      <c r="T213" s="59">
        <v>2826.8134760099997</v>
      </c>
      <c r="U213" s="59">
        <v>2219.2467384699999</v>
      </c>
      <c r="V213" s="59">
        <v>2273.7034662000001</v>
      </c>
      <c r="W213" s="59">
        <v>2138.8629638799998</v>
      </c>
      <c r="X213" s="59">
        <v>2045.8893105799998</v>
      </c>
      <c r="Y213" s="59">
        <v>2117.8705808999998</v>
      </c>
    </row>
    <row r="214" spans="1:25" s="60" customFormat="1" ht="15" x14ac:dyDescent="0.4">
      <c r="A214" s="58" t="s">
        <v>151</v>
      </c>
      <c r="B214" s="59">
        <v>2513.0682804600001</v>
      </c>
      <c r="C214" s="59">
        <v>2648.5545260599997</v>
      </c>
      <c r="D214" s="59">
        <v>2702.6149985399998</v>
      </c>
      <c r="E214" s="59">
        <v>2714.7013374200001</v>
      </c>
      <c r="F214" s="59">
        <v>2735.3415417599999</v>
      </c>
      <c r="G214" s="59">
        <v>2707.5335731099999</v>
      </c>
      <c r="H214" s="59">
        <v>2694.1804127299997</v>
      </c>
      <c r="I214" s="59">
        <v>2306.6308662500001</v>
      </c>
      <c r="J214" s="59">
        <v>2181.4464622300002</v>
      </c>
      <c r="K214" s="59">
        <v>2091.6848945699999</v>
      </c>
      <c r="L214" s="59">
        <v>2014.3738331300001</v>
      </c>
      <c r="M214" s="59">
        <v>2000.4016483700002</v>
      </c>
      <c r="N214" s="59">
        <v>1993.0671336300002</v>
      </c>
      <c r="O214" s="59">
        <v>1991.1168310799999</v>
      </c>
      <c r="P214" s="59">
        <v>1989.6874547500001</v>
      </c>
      <c r="Q214" s="59">
        <v>2001.8696997900001</v>
      </c>
      <c r="R214" s="59">
        <v>2028.0886862799998</v>
      </c>
      <c r="S214" s="59">
        <v>2006.0174579599998</v>
      </c>
      <c r="T214" s="59">
        <v>1988.9873766800001</v>
      </c>
      <c r="U214" s="59">
        <v>1984.5979081800001</v>
      </c>
      <c r="V214" s="59">
        <v>1985.6942366600001</v>
      </c>
      <c r="W214" s="59">
        <v>1972.96134089</v>
      </c>
      <c r="X214" s="59">
        <v>2036.9426805899998</v>
      </c>
      <c r="Y214" s="59">
        <v>2129.3281437800001</v>
      </c>
    </row>
    <row r="215" spans="1:25" s="60" customFormat="1" ht="15" x14ac:dyDescent="0.4">
      <c r="A215" s="58" t="s">
        <v>152</v>
      </c>
      <c r="B215" s="59">
        <v>2437.5042936899999</v>
      </c>
      <c r="C215" s="59">
        <v>2563.0450918500001</v>
      </c>
      <c r="D215" s="59">
        <v>2641.5025737799997</v>
      </c>
      <c r="E215" s="59">
        <v>2673.50172522</v>
      </c>
      <c r="F215" s="59">
        <v>2710.77849926</v>
      </c>
      <c r="G215" s="59">
        <v>2687.4150417699998</v>
      </c>
      <c r="H215" s="59">
        <v>2663.3709727099999</v>
      </c>
      <c r="I215" s="59">
        <v>2246.0552189</v>
      </c>
      <c r="J215" s="59">
        <v>2134.2586070500001</v>
      </c>
      <c r="K215" s="59">
        <v>2044.9849130100001</v>
      </c>
      <c r="L215" s="59">
        <v>1996.0129871700001</v>
      </c>
      <c r="M215" s="59">
        <v>1975.3031996</v>
      </c>
      <c r="N215" s="59">
        <v>1950.3922433299999</v>
      </c>
      <c r="O215" s="59">
        <v>1969.5272206</v>
      </c>
      <c r="P215" s="59">
        <v>2024.7571150700001</v>
      </c>
      <c r="Q215" s="59">
        <v>2062.0785037000001</v>
      </c>
      <c r="R215" s="59">
        <v>2060.75875662</v>
      </c>
      <c r="S215" s="59">
        <v>2063.7814428900001</v>
      </c>
      <c r="T215" s="59">
        <v>2039.2876920099998</v>
      </c>
      <c r="U215" s="59">
        <v>2036.39759895</v>
      </c>
      <c r="V215" s="59">
        <v>2046.2962541699999</v>
      </c>
      <c r="W215" s="59">
        <v>2030.3126834099999</v>
      </c>
      <c r="X215" s="59">
        <v>2102.9147589999998</v>
      </c>
      <c r="Y215" s="59">
        <v>2187.9917220799998</v>
      </c>
    </row>
    <row r="216" spans="1:25" s="60" customFormat="1" ht="15" x14ac:dyDescent="0.4">
      <c r="A216" s="58" t="s">
        <v>153</v>
      </c>
      <c r="B216" s="59">
        <v>2621.86600064</v>
      </c>
      <c r="C216" s="59">
        <v>2783.6859767299998</v>
      </c>
      <c r="D216" s="59">
        <v>2827.5144612199997</v>
      </c>
      <c r="E216" s="59">
        <v>2777.2853292499999</v>
      </c>
      <c r="F216" s="59">
        <v>2786.2829426200001</v>
      </c>
      <c r="G216" s="59">
        <v>2786.5037546099998</v>
      </c>
      <c r="H216" s="59">
        <v>2800.4805259999998</v>
      </c>
      <c r="I216" s="59">
        <v>2350.97463728</v>
      </c>
      <c r="J216" s="59">
        <v>2153.8523015299997</v>
      </c>
      <c r="K216" s="59">
        <v>2115.0288604299999</v>
      </c>
      <c r="L216" s="59">
        <v>2103.4753504400001</v>
      </c>
      <c r="M216" s="59">
        <v>2090.6708048199998</v>
      </c>
      <c r="N216" s="59">
        <v>2078.1513177400002</v>
      </c>
      <c r="O216" s="59">
        <v>2066.8646714800002</v>
      </c>
      <c r="P216" s="59">
        <v>2077.6848415700001</v>
      </c>
      <c r="Q216" s="59">
        <v>2066.8703405199999</v>
      </c>
      <c r="R216" s="59">
        <v>2073.6457419600001</v>
      </c>
      <c r="S216" s="59">
        <v>2059.8124149499999</v>
      </c>
      <c r="T216" s="59">
        <v>2021.52324843</v>
      </c>
      <c r="U216" s="59">
        <v>2054.1080445399998</v>
      </c>
      <c r="V216" s="59">
        <v>2064.75738675</v>
      </c>
      <c r="W216" s="59">
        <v>2025.0189332099999</v>
      </c>
      <c r="X216" s="59">
        <v>2083.11232092</v>
      </c>
      <c r="Y216" s="59">
        <v>2177.0811672300001</v>
      </c>
    </row>
    <row r="217" spans="1:25" s="60" customFormat="1" ht="15" x14ac:dyDescent="0.4">
      <c r="A217" s="58" t="s">
        <v>154</v>
      </c>
      <c r="B217" s="59">
        <v>2162.24297273</v>
      </c>
      <c r="C217" s="59">
        <v>2275.9189887899997</v>
      </c>
      <c r="D217" s="59">
        <v>2347.2478019099999</v>
      </c>
      <c r="E217" s="59">
        <v>2382.5023633000001</v>
      </c>
      <c r="F217" s="59">
        <v>2378.8606323199997</v>
      </c>
      <c r="G217" s="59">
        <v>2359.3126979399999</v>
      </c>
      <c r="H217" s="59">
        <v>2343.0568739800001</v>
      </c>
      <c r="I217" s="59">
        <v>2214.6370393299999</v>
      </c>
      <c r="J217" s="59">
        <v>2074.9326056099999</v>
      </c>
      <c r="K217" s="59">
        <v>1961.0490677900002</v>
      </c>
      <c r="L217" s="59">
        <v>1934.8755857400001</v>
      </c>
      <c r="M217" s="59">
        <v>1947.4490948900002</v>
      </c>
      <c r="N217" s="59">
        <v>1936.75474949</v>
      </c>
      <c r="O217" s="59">
        <v>1909.2020747900001</v>
      </c>
      <c r="P217" s="59">
        <v>1910.2927516300001</v>
      </c>
      <c r="Q217" s="59">
        <v>1906.0849216199999</v>
      </c>
      <c r="R217" s="59">
        <v>1928.2731506300001</v>
      </c>
      <c r="S217" s="59">
        <v>1914.2772312000002</v>
      </c>
      <c r="T217" s="59">
        <v>1891.4085904499998</v>
      </c>
      <c r="U217" s="59">
        <v>1913.4534461799999</v>
      </c>
      <c r="V217" s="59">
        <v>1893.2530991499998</v>
      </c>
      <c r="W217" s="59">
        <v>1890.1136796000001</v>
      </c>
      <c r="X217" s="59">
        <v>1995.7771669399999</v>
      </c>
      <c r="Y217" s="59">
        <v>2159.24822537</v>
      </c>
    </row>
    <row r="218" spans="1:25" s="60" customFormat="1" ht="15" x14ac:dyDescent="0.4">
      <c r="A218" s="58" t="s">
        <v>155</v>
      </c>
      <c r="B218" s="59">
        <v>2379.8152753699997</v>
      </c>
      <c r="C218" s="59">
        <v>2424.0414982399998</v>
      </c>
      <c r="D218" s="59">
        <v>2479.0507321599998</v>
      </c>
      <c r="E218" s="59">
        <v>2434.5189684699999</v>
      </c>
      <c r="F218" s="59">
        <v>2416.8763653199999</v>
      </c>
      <c r="G218" s="59">
        <v>2372.6441544099998</v>
      </c>
      <c r="H218" s="59">
        <v>2359.5642672399999</v>
      </c>
      <c r="I218" s="59">
        <v>2218.3206779899997</v>
      </c>
      <c r="J218" s="59">
        <v>2120.3992600900001</v>
      </c>
      <c r="K218" s="59">
        <v>2041.5453159200001</v>
      </c>
      <c r="L218" s="59">
        <v>2021.9027125299999</v>
      </c>
      <c r="M218" s="59">
        <v>2022.40024675</v>
      </c>
      <c r="N218" s="59">
        <v>2014.0351921299998</v>
      </c>
      <c r="O218" s="59">
        <v>1993.3804473800001</v>
      </c>
      <c r="P218" s="59">
        <v>2036.8319767200001</v>
      </c>
      <c r="Q218" s="59">
        <v>2062.5676047900001</v>
      </c>
      <c r="R218" s="59">
        <v>2061.7140743499999</v>
      </c>
      <c r="S218" s="59">
        <v>2076.21036774</v>
      </c>
      <c r="T218" s="59">
        <v>2047.0584004500001</v>
      </c>
      <c r="U218" s="59">
        <v>2060.0774512200001</v>
      </c>
      <c r="V218" s="59">
        <v>2050.8184410499998</v>
      </c>
      <c r="W218" s="59">
        <v>2044.5218748500001</v>
      </c>
      <c r="X218" s="59">
        <v>2065.9652030500001</v>
      </c>
      <c r="Y218" s="59">
        <v>2107.2155042600002</v>
      </c>
    </row>
    <row r="219" spans="1:25" s="60" customFormat="1" ht="15" x14ac:dyDescent="0.4">
      <c r="A219" s="58" t="s">
        <v>156</v>
      </c>
      <c r="B219" s="59">
        <v>2047.21380292</v>
      </c>
      <c r="C219" s="59">
        <v>2146.8673263699998</v>
      </c>
      <c r="D219" s="59">
        <v>2196.6076872599997</v>
      </c>
      <c r="E219" s="59">
        <v>2232.6800124900001</v>
      </c>
      <c r="F219" s="59">
        <v>2227.83202123</v>
      </c>
      <c r="G219" s="59">
        <v>2192.4888821199997</v>
      </c>
      <c r="H219" s="59">
        <v>2155.2637166100003</v>
      </c>
      <c r="I219" s="59">
        <v>2058.7051085200001</v>
      </c>
      <c r="J219" s="59">
        <v>1946.1621782299999</v>
      </c>
      <c r="K219" s="59">
        <v>1864.5969436700002</v>
      </c>
      <c r="L219" s="59">
        <v>1824.1558542500002</v>
      </c>
      <c r="M219" s="59">
        <v>1832.98397101</v>
      </c>
      <c r="N219" s="59">
        <v>1824.3790430099998</v>
      </c>
      <c r="O219" s="59">
        <v>1830.12608189</v>
      </c>
      <c r="P219" s="59">
        <v>1839.6416810999999</v>
      </c>
      <c r="Q219" s="59">
        <v>1843.6477594200001</v>
      </c>
      <c r="R219" s="59">
        <v>1857.0894629499999</v>
      </c>
      <c r="S219" s="59">
        <v>1846.3071583000001</v>
      </c>
      <c r="T219" s="59">
        <v>1842.3157486300001</v>
      </c>
      <c r="U219" s="59">
        <v>1847.8457661500001</v>
      </c>
      <c r="V219" s="59">
        <v>1833.8189423399999</v>
      </c>
      <c r="W219" s="59">
        <v>1828.7510873900001</v>
      </c>
      <c r="X219" s="59">
        <v>1912.8211985899998</v>
      </c>
      <c r="Y219" s="59">
        <v>1957.0521340700002</v>
      </c>
    </row>
    <row r="220" spans="1:25" s="60" customFormat="1" ht="15" x14ac:dyDescent="0.4">
      <c r="A220" s="58" t="s">
        <v>157</v>
      </c>
      <c r="B220" s="59">
        <v>2130.0163100199998</v>
      </c>
      <c r="C220" s="59">
        <v>2251.7353095799999</v>
      </c>
      <c r="D220" s="59">
        <v>2282.35372603</v>
      </c>
      <c r="E220" s="59">
        <v>2313.6028321899998</v>
      </c>
      <c r="F220" s="59">
        <v>2324.1483798300001</v>
      </c>
      <c r="G220" s="59">
        <v>2307.8386056699997</v>
      </c>
      <c r="H220" s="59">
        <v>2282.02800523</v>
      </c>
      <c r="I220" s="59">
        <v>2180.6750714199998</v>
      </c>
      <c r="J220" s="59">
        <v>2054.2497068399998</v>
      </c>
      <c r="K220" s="59">
        <v>1941.0332159899999</v>
      </c>
      <c r="L220" s="59">
        <v>1930.6624105599999</v>
      </c>
      <c r="M220" s="59">
        <v>1924.77358925</v>
      </c>
      <c r="N220" s="59">
        <v>1919.7969401199998</v>
      </c>
      <c r="O220" s="59">
        <v>1931.7354591399999</v>
      </c>
      <c r="P220" s="59">
        <v>1949.30032106</v>
      </c>
      <c r="Q220" s="59">
        <v>1934.8378211499999</v>
      </c>
      <c r="R220" s="59">
        <v>1921.9734377300001</v>
      </c>
      <c r="S220" s="59">
        <v>1948.4554059500001</v>
      </c>
      <c r="T220" s="59">
        <v>1934.9198741999999</v>
      </c>
      <c r="U220" s="59">
        <v>1941.7503857199999</v>
      </c>
      <c r="V220" s="59">
        <v>1937.8631104400001</v>
      </c>
      <c r="W220" s="59">
        <v>1940.9215299699999</v>
      </c>
      <c r="X220" s="59">
        <v>2020.9577171999999</v>
      </c>
      <c r="Y220" s="59">
        <v>2136.61152584</v>
      </c>
    </row>
    <row r="221" spans="1:25" s="60" customFormat="1" ht="15" x14ac:dyDescent="0.4">
      <c r="A221" s="58" t="s">
        <v>158</v>
      </c>
      <c r="B221" s="59">
        <v>2101.8176490599999</v>
      </c>
      <c r="C221" s="59">
        <v>2181.3941038899998</v>
      </c>
      <c r="D221" s="59">
        <v>2221.6988710999999</v>
      </c>
      <c r="E221" s="59">
        <v>2269.5746497299997</v>
      </c>
      <c r="F221" s="59">
        <v>2275.4306314199998</v>
      </c>
      <c r="G221" s="59">
        <v>2253.9850265299997</v>
      </c>
      <c r="H221" s="59">
        <v>2224.4701686099997</v>
      </c>
      <c r="I221" s="59">
        <v>2122.6212509699999</v>
      </c>
      <c r="J221" s="59">
        <v>2007.8828905099999</v>
      </c>
      <c r="K221" s="59">
        <v>1880.6786091700001</v>
      </c>
      <c r="L221" s="59">
        <v>1843.3267514099998</v>
      </c>
      <c r="M221" s="59">
        <v>1870.67276292</v>
      </c>
      <c r="N221" s="59">
        <v>1971.8177317899999</v>
      </c>
      <c r="O221" s="59">
        <v>1957.94733868</v>
      </c>
      <c r="P221" s="59">
        <v>1965.4720556299999</v>
      </c>
      <c r="Q221" s="59">
        <v>1981.1266744200002</v>
      </c>
      <c r="R221" s="59">
        <v>1982.6523252799998</v>
      </c>
      <c r="S221" s="59">
        <v>1997.35219848</v>
      </c>
      <c r="T221" s="59">
        <v>1980.8266155400001</v>
      </c>
      <c r="U221" s="59">
        <v>1999.3315579300001</v>
      </c>
      <c r="V221" s="59">
        <v>2003.3241756900002</v>
      </c>
      <c r="W221" s="59">
        <v>1989.9275824900001</v>
      </c>
      <c r="X221" s="59">
        <v>2039.1275166300002</v>
      </c>
      <c r="Y221" s="59">
        <v>2131.6427117500002</v>
      </c>
    </row>
    <row r="222" spans="1:25" s="60" customFormat="1" ht="15" x14ac:dyDescent="0.4">
      <c r="A222" s="58" t="s">
        <v>159</v>
      </c>
      <c r="B222" s="59">
        <v>2108.02040549</v>
      </c>
      <c r="C222" s="59">
        <v>2173.7011866399998</v>
      </c>
      <c r="D222" s="59">
        <v>2198.1633819899998</v>
      </c>
      <c r="E222" s="59">
        <v>2209.06397621</v>
      </c>
      <c r="F222" s="59">
        <v>2262.80909707</v>
      </c>
      <c r="G222" s="59">
        <v>2250.29134144</v>
      </c>
      <c r="H222" s="59">
        <v>2224.66624108</v>
      </c>
      <c r="I222" s="59">
        <v>2165.8045577700004</v>
      </c>
      <c r="J222" s="59">
        <v>2075.8902542999999</v>
      </c>
      <c r="K222" s="59">
        <v>1980.9388298200001</v>
      </c>
      <c r="L222" s="59">
        <v>1907.5374637099999</v>
      </c>
      <c r="M222" s="59">
        <v>1874.2022528799998</v>
      </c>
      <c r="N222" s="59">
        <v>1862.39793315</v>
      </c>
      <c r="O222" s="59">
        <v>1863.1379913699998</v>
      </c>
      <c r="P222" s="59">
        <v>1865.61775536</v>
      </c>
      <c r="Q222" s="59">
        <v>1868.8641395099999</v>
      </c>
      <c r="R222" s="59">
        <v>1895.5216144999999</v>
      </c>
      <c r="S222" s="59">
        <v>1875.1548958399999</v>
      </c>
      <c r="T222" s="59">
        <v>1857.1298476699999</v>
      </c>
      <c r="U222" s="59">
        <v>1856.8512336700001</v>
      </c>
      <c r="V222" s="59">
        <v>1848.8422804100001</v>
      </c>
      <c r="W222" s="59">
        <v>1831.4534083399999</v>
      </c>
      <c r="X222" s="59">
        <v>1916.1309301000001</v>
      </c>
      <c r="Y222" s="59">
        <v>2015.17869862</v>
      </c>
    </row>
    <row r="223" spans="1:25" s="60" customFormat="1" ht="15" x14ac:dyDescent="0.4">
      <c r="A223" s="58" t="s">
        <v>160</v>
      </c>
      <c r="B223" s="59">
        <v>2113.2273590700001</v>
      </c>
      <c r="C223" s="59">
        <v>2215.6281422799998</v>
      </c>
      <c r="D223" s="59">
        <v>2259.1472411899999</v>
      </c>
      <c r="E223" s="59">
        <v>2273.0380819899997</v>
      </c>
      <c r="F223" s="59">
        <v>2289.0308787700001</v>
      </c>
      <c r="G223" s="59">
        <v>2248.8396690899999</v>
      </c>
      <c r="H223" s="59">
        <v>2209.4515833199998</v>
      </c>
      <c r="I223" s="59">
        <v>2105.2328490999998</v>
      </c>
      <c r="J223" s="59">
        <v>1981.71365474</v>
      </c>
      <c r="K223" s="59">
        <v>1892.3878156000001</v>
      </c>
      <c r="L223" s="59">
        <v>1881.5625517799999</v>
      </c>
      <c r="M223" s="59">
        <v>1862.21306293</v>
      </c>
      <c r="N223" s="59">
        <v>1863.1863485499998</v>
      </c>
      <c r="O223" s="59">
        <v>1860.6878847500002</v>
      </c>
      <c r="P223" s="59">
        <v>1865.6722135199998</v>
      </c>
      <c r="Q223" s="59">
        <v>1861.9307754699998</v>
      </c>
      <c r="R223" s="59">
        <v>1865.8820725400001</v>
      </c>
      <c r="S223" s="59">
        <v>1882.3458146100002</v>
      </c>
      <c r="T223" s="59">
        <v>1869.6198594299999</v>
      </c>
      <c r="U223" s="59">
        <v>1874.8802764000002</v>
      </c>
      <c r="V223" s="59">
        <v>1860.1751763399998</v>
      </c>
      <c r="W223" s="59">
        <v>1861.8332654999999</v>
      </c>
      <c r="X223" s="59">
        <v>1937.79445248</v>
      </c>
      <c r="Y223" s="59">
        <v>1996.65882014</v>
      </c>
    </row>
    <row r="224" spans="1:25" s="60" customFormat="1" ht="15" x14ac:dyDescent="0.4">
      <c r="A224" s="58" t="s">
        <v>161</v>
      </c>
      <c r="B224" s="59">
        <v>1916.9567877200002</v>
      </c>
      <c r="C224" s="59">
        <v>1953.5953560399998</v>
      </c>
      <c r="D224" s="59">
        <v>2018.6783027800002</v>
      </c>
      <c r="E224" s="59">
        <v>2044.52908888</v>
      </c>
      <c r="F224" s="59">
        <v>2048.79203112</v>
      </c>
      <c r="G224" s="59">
        <v>2020.2739432499998</v>
      </c>
      <c r="H224" s="59">
        <v>2028.1415296599998</v>
      </c>
      <c r="I224" s="59">
        <v>1917.6537844999998</v>
      </c>
      <c r="J224" s="59">
        <v>1816.3604523700001</v>
      </c>
      <c r="K224" s="59">
        <v>1718.8256816899998</v>
      </c>
      <c r="L224" s="59">
        <v>1652.58302508</v>
      </c>
      <c r="M224" s="59">
        <v>1642.1308683100001</v>
      </c>
      <c r="N224" s="59">
        <v>1647.3057488300001</v>
      </c>
      <c r="O224" s="59">
        <v>1641.11189401</v>
      </c>
      <c r="P224" s="59">
        <v>1638.5875942100001</v>
      </c>
      <c r="Q224" s="59">
        <v>1641.1240490700002</v>
      </c>
      <c r="R224" s="59">
        <v>1651.8525792800001</v>
      </c>
      <c r="S224" s="59">
        <v>1639.8495609400002</v>
      </c>
      <c r="T224" s="59">
        <v>1630.31016043</v>
      </c>
      <c r="U224" s="59">
        <v>1677.7099326399998</v>
      </c>
      <c r="V224" s="59">
        <v>1662.4308803700001</v>
      </c>
      <c r="W224" s="59">
        <v>1669.6123580600001</v>
      </c>
      <c r="X224" s="59">
        <v>1742.5391451700002</v>
      </c>
      <c r="Y224" s="59">
        <v>1817.9542697500001</v>
      </c>
    </row>
    <row r="225" spans="1:26" s="60" customFormat="1" ht="15" x14ac:dyDescent="0.4">
      <c r="A225" s="58" t="s">
        <v>162</v>
      </c>
      <c r="B225" s="59">
        <v>1964.6812396400001</v>
      </c>
      <c r="C225" s="59">
        <v>2014.4379504100002</v>
      </c>
      <c r="D225" s="59">
        <v>2043.8058650299999</v>
      </c>
      <c r="E225" s="59">
        <v>2073.7630470399999</v>
      </c>
      <c r="F225" s="59">
        <v>2101.2174474200001</v>
      </c>
      <c r="G225" s="59">
        <v>2070.0701546599998</v>
      </c>
      <c r="H225" s="59">
        <v>2035.9680293800002</v>
      </c>
      <c r="I225" s="59">
        <v>1944.8967058600001</v>
      </c>
      <c r="J225" s="59">
        <v>1880.6041549900001</v>
      </c>
      <c r="K225" s="59">
        <v>1785.2105221100001</v>
      </c>
      <c r="L225" s="59">
        <v>1769.6809727599998</v>
      </c>
      <c r="M225" s="59">
        <v>1757.7505365400002</v>
      </c>
      <c r="N225" s="59">
        <v>1752.2611504900001</v>
      </c>
      <c r="O225" s="59">
        <v>1746.1928026099999</v>
      </c>
      <c r="P225" s="59">
        <v>1746.7977087200002</v>
      </c>
      <c r="Q225" s="59">
        <v>1754.82856765</v>
      </c>
      <c r="R225" s="59">
        <v>1764.3782988799999</v>
      </c>
      <c r="S225" s="59">
        <v>1740.0470139899999</v>
      </c>
      <c r="T225" s="59">
        <v>1731.2901985200001</v>
      </c>
      <c r="U225" s="59">
        <v>1741.7181304199999</v>
      </c>
      <c r="V225" s="59">
        <v>1716.7770897800001</v>
      </c>
      <c r="W225" s="59">
        <v>1727.6511869299998</v>
      </c>
      <c r="X225" s="59">
        <v>1804.7283366900001</v>
      </c>
      <c r="Y225" s="59">
        <v>1826.9589320999999</v>
      </c>
    </row>
    <row r="226" spans="1:26" s="60" customFormat="1" ht="15" x14ac:dyDescent="0.4">
      <c r="A226" s="58" t="s">
        <v>163</v>
      </c>
      <c r="B226" s="59">
        <v>1863.3142683699998</v>
      </c>
      <c r="C226" s="59">
        <v>1989.8359796999998</v>
      </c>
      <c r="D226" s="59">
        <v>2131.7947823</v>
      </c>
      <c r="E226" s="59">
        <v>2178.6392661999998</v>
      </c>
      <c r="F226" s="59">
        <v>2196.01459772</v>
      </c>
      <c r="G226" s="59">
        <v>2164.1648288299998</v>
      </c>
      <c r="H226" s="59">
        <v>2108.5498443000001</v>
      </c>
      <c r="I226" s="59">
        <v>2042.86012841</v>
      </c>
      <c r="J226" s="59">
        <v>1930.82660356</v>
      </c>
      <c r="K226" s="59">
        <v>1828.5222315599999</v>
      </c>
      <c r="L226" s="59">
        <v>1751.2638801100002</v>
      </c>
      <c r="M226" s="59">
        <v>1734.3700607599999</v>
      </c>
      <c r="N226" s="59">
        <v>1749.7981290299999</v>
      </c>
      <c r="O226" s="59">
        <v>1767.10033974</v>
      </c>
      <c r="P226" s="59">
        <v>1773.2835161100002</v>
      </c>
      <c r="Q226" s="59">
        <v>1771.7314599599999</v>
      </c>
      <c r="R226" s="59">
        <v>1784.0749132400001</v>
      </c>
      <c r="S226" s="59">
        <v>1758.8618824800001</v>
      </c>
      <c r="T226" s="59">
        <v>1755.3448103000001</v>
      </c>
      <c r="U226" s="59">
        <v>1768.8096775099998</v>
      </c>
      <c r="V226" s="59">
        <v>1750.7363334400002</v>
      </c>
      <c r="W226" s="59">
        <v>1755.3483291100001</v>
      </c>
      <c r="X226" s="59">
        <v>1838.1280299300001</v>
      </c>
      <c r="Y226" s="59">
        <v>1914.2378811100002</v>
      </c>
    </row>
    <row r="227" spans="1:26" s="60" customFormat="1" ht="15" x14ac:dyDescent="0.4">
      <c r="A227" s="58" t="s">
        <v>164</v>
      </c>
      <c r="B227" s="59">
        <v>1994.7688591800002</v>
      </c>
      <c r="C227" s="59">
        <v>2075.86026825</v>
      </c>
      <c r="D227" s="59">
        <v>2094.2906185100001</v>
      </c>
      <c r="E227" s="59">
        <v>2118.12143668</v>
      </c>
      <c r="F227" s="59">
        <v>2112.27742455</v>
      </c>
      <c r="G227" s="59">
        <v>2105.7397088600001</v>
      </c>
      <c r="H227" s="59">
        <v>2068.9809644000002</v>
      </c>
      <c r="I227" s="59">
        <v>1963.4360248600001</v>
      </c>
      <c r="J227" s="59">
        <v>1855.18232227</v>
      </c>
      <c r="K227" s="59">
        <v>1778.7585849000002</v>
      </c>
      <c r="L227" s="59">
        <v>1745.0564679999998</v>
      </c>
      <c r="M227" s="59">
        <v>1756.6837055999999</v>
      </c>
      <c r="N227" s="59">
        <v>1754.4159822500001</v>
      </c>
      <c r="O227" s="59">
        <v>1763.15585538</v>
      </c>
      <c r="P227" s="59">
        <v>1763.81744518</v>
      </c>
      <c r="Q227" s="59">
        <v>1769.8988576400002</v>
      </c>
      <c r="R227" s="59">
        <v>1762.7755762400002</v>
      </c>
      <c r="S227" s="59">
        <v>1773.4108975099998</v>
      </c>
      <c r="T227" s="59">
        <v>1773.5003073100002</v>
      </c>
      <c r="U227" s="59">
        <v>1778.7768172299998</v>
      </c>
      <c r="V227" s="59">
        <v>1756.9182664999998</v>
      </c>
      <c r="W227" s="59">
        <v>1764.30579094</v>
      </c>
      <c r="X227" s="59">
        <v>1842.2465888699999</v>
      </c>
      <c r="Y227" s="59">
        <v>1923.9458222799999</v>
      </c>
    </row>
    <row r="228" spans="1:26" s="60" customFormat="1" ht="15" x14ac:dyDescent="0.4">
      <c r="A228" s="58" t="s">
        <v>165</v>
      </c>
      <c r="B228" s="59">
        <v>1963.98236137</v>
      </c>
      <c r="C228" s="59">
        <v>2012.4389025999999</v>
      </c>
      <c r="D228" s="59">
        <v>2020.8162490599998</v>
      </c>
      <c r="E228" s="59">
        <v>2024.9880810999998</v>
      </c>
      <c r="F228" s="59">
        <v>2018.8033321200001</v>
      </c>
      <c r="G228" s="59">
        <v>1994.8655375799999</v>
      </c>
      <c r="H228" s="59">
        <v>1986.0523551000001</v>
      </c>
      <c r="I228" s="59">
        <v>1876.3385432599998</v>
      </c>
      <c r="J228" s="59">
        <v>1869.7292832899998</v>
      </c>
      <c r="K228" s="59">
        <v>1819.4904842599999</v>
      </c>
      <c r="L228" s="59">
        <v>1811.6212883899998</v>
      </c>
      <c r="M228" s="59">
        <v>1783.76960994</v>
      </c>
      <c r="N228" s="59">
        <v>1784.6301802899998</v>
      </c>
      <c r="O228" s="59">
        <v>1770.3702048499999</v>
      </c>
      <c r="P228" s="59">
        <v>1783.6431498299999</v>
      </c>
      <c r="Q228" s="59">
        <v>1782.7889061699998</v>
      </c>
      <c r="R228" s="59">
        <v>1790.9715032600002</v>
      </c>
      <c r="S228" s="59">
        <v>1782.0380417699998</v>
      </c>
      <c r="T228" s="59">
        <v>1767.8762265199998</v>
      </c>
      <c r="U228" s="59">
        <v>1785.13954053</v>
      </c>
      <c r="V228" s="59">
        <v>1758.0009101000001</v>
      </c>
      <c r="W228" s="59">
        <v>1775.14433388</v>
      </c>
      <c r="X228" s="59">
        <v>1838.5657944999998</v>
      </c>
      <c r="Y228" s="59">
        <v>1945.5554386600002</v>
      </c>
    </row>
    <row r="229" spans="1:26" s="32" customFormat="1" x14ac:dyDescent="0.2">
      <c r="A229" s="70"/>
      <c r="B229" s="71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61"/>
    </row>
    <row r="230" spans="1:26" s="73" customFormat="1" ht="13.5" x14ac:dyDescent="0.35">
      <c r="A230" s="170" t="s">
        <v>69</v>
      </c>
      <c r="B230" s="209" t="s">
        <v>95</v>
      </c>
      <c r="C230" s="165"/>
      <c r="D230" s="165"/>
      <c r="E230" s="165"/>
      <c r="F230" s="165"/>
      <c r="G230" s="165"/>
      <c r="H230" s="165"/>
      <c r="I230" s="165"/>
      <c r="J230" s="165"/>
      <c r="K230" s="165"/>
      <c r="L230" s="165"/>
      <c r="M230" s="165"/>
      <c r="N230" s="165"/>
      <c r="O230" s="165"/>
      <c r="P230" s="165"/>
      <c r="Q230" s="165"/>
      <c r="R230" s="165"/>
      <c r="S230" s="165"/>
      <c r="T230" s="165"/>
      <c r="U230" s="165"/>
      <c r="V230" s="165"/>
      <c r="W230" s="165"/>
      <c r="X230" s="165"/>
      <c r="Y230" s="166"/>
    </row>
    <row r="231" spans="1:26" s="73" customFormat="1" ht="15.75" customHeight="1" x14ac:dyDescent="0.35">
      <c r="A231" s="171"/>
      <c r="B231" s="96" t="s">
        <v>71</v>
      </c>
      <c r="C231" s="97" t="s">
        <v>72</v>
      </c>
      <c r="D231" s="98" t="s">
        <v>73</v>
      </c>
      <c r="E231" s="97" t="s">
        <v>74</v>
      </c>
      <c r="F231" s="97" t="s">
        <v>75</v>
      </c>
      <c r="G231" s="97" t="s">
        <v>76</v>
      </c>
      <c r="H231" s="97" t="s">
        <v>77</v>
      </c>
      <c r="I231" s="97" t="s">
        <v>78</v>
      </c>
      <c r="J231" s="97" t="s">
        <v>79</v>
      </c>
      <c r="K231" s="96" t="s">
        <v>80</v>
      </c>
      <c r="L231" s="97" t="s">
        <v>81</v>
      </c>
      <c r="M231" s="99" t="s">
        <v>82</v>
      </c>
      <c r="N231" s="96" t="s">
        <v>83</v>
      </c>
      <c r="O231" s="97" t="s">
        <v>84</v>
      </c>
      <c r="P231" s="99" t="s">
        <v>85</v>
      </c>
      <c r="Q231" s="98" t="s">
        <v>86</v>
      </c>
      <c r="R231" s="97" t="s">
        <v>87</v>
      </c>
      <c r="S231" s="98" t="s">
        <v>88</v>
      </c>
      <c r="T231" s="97" t="s">
        <v>89</v>
      </c>
      <c r="U231" s="98" t="s">
        <v>90</v>
      </c>
      <c r="V231" s="97" t="s">
        <v>91</v>
      </c>
      <c r="W231" s="98" t="s">
        <v>92</v>
      </c>
      <c r="X231" s="97" t="s">
        <v>93</v>
      </c>
      <c r="Y231" s="97" t="s">
        <v>94</v>
      </c>
    </row>
    <row r="232" spans="1:26" s="32" customFormat="1" ht="15.75" customHeight="1" x14ac:dyDescent="0.2">
      <c r="A232" s="56" t="s">
        <v>135</v>
      </c>
      <c r="B232" s="57">
        <v>2123.5588419000001</v>
      </c>
      <c r="C232" s="66">
        <v>2234.9922458400001</v>
      </c>
      <c r="D232" s="66">
        <v>2299.01681289</v>
      </c>
      <c r="E232" s="66">
        <v>2323.8535496899999</v>
      </c>
      <c r="F232" s="66">
        <v>2351.4862384600001</v>
      </c>
      <c r="G232" s="66">
        <v>2335.3883926399999</v>
      </c>
      <c r="H232" s="66">
        <v>2291.68269792</v>
      </c>
      <c r="I232" s="66">
        <v>2194.28989116</v>
      </c>
      <c r="J232" s="66">
        <v>2047.58157714</v>
      </c>
      <c r="K232" s="66">
        <v>1931.80738535</v>
      </c>
      <c r="L232" s="66">
        <v>1861.00574314</v>
      </c>
      <c r="M232" s="66">
        <v>1896.37919618</v>
      </c>
      <c r="N232" s="66">
        <v>1936.6229282499999</v>
      </c>
      <c r="O232" s="66">
        <v>1938.5513534899999</v>
      </c>
      <c r="P232" s="66">
        <v>1938.6754813499999</v>
      </c>
      <c r="Q232" s="66">
        <v>1928.45569445</v>
      </c>
      <c r="R232" s="66">
        <v>1947.2825440899999</v>
      </c>
      <c r="S232" s="66">
        <v>1947.44488606</v>
      </c>
      <c r="T232" s="66">
        <v>1942.4821836900001</v>
      </c>
      <c r="U232" s="66">
        <v>1948.4442184</v>
      </c>
      <c r="V232" s="66">
        <v>1964.7471371699999</v>
      </c>
      <c r="W232" s="66">
        <v>1927.8297997499999</v>
      </c>
      <c r="X232" s="66">
        <v>2025.7709460999999</v>
      </c>
      <c r="Y232" s="66">
        <v>2152.4879905299999</v>
      </c>
    </row>
    <row r="233" spans="1:26" s="60" customFormat="1" ht="15" x14ac:dyDescent="0.4">
      <c r="A233" s="58" t="s">
        <v>136</v>
      </c>
      <c r="B233" s="59">
        <v>2083.01428343</v>
      </c>
      <c r="C233" s="59">
        <v>2176.2820145000001</v>
      </c>
      <c r="D233" s="59">
        <v>2231.6421080999999</v>
      </c>
      <c r="E233" s="59">
        <v>2264.2062356200004</v>
      </c>
      <c r="F233" s="59">
        <v>2285.6599210599998</v>
      </c>
      <c r="G233" s="59">
        <v>2267.9926731099999</v>
      </c>
      <c r="H233" s="59">
        <v>2218.2647197000001</v>
      </c>
      <c r="I233" s="59">
        <v>2117.6906388500001</v>
      </c>
      <c r="J233" s="59">
        <v>2013.68747674</v>
      </c>
      <c r="K233" s="59">
        <v>1936.20256359</v>
      </c>
      <c r="L233" s="59">
        <v>1886.5039397599999</v>
      </c>
      <c r="M233" s="59">
        <v>1871.1275607499999</v>
      </c>
      <c r="N233" s="59">
        <v>1877.88404528</v>
      </c>
      <c r="O233" s="59">
        <v>1882.71179041</v>
      </c>
      <c r="P233" s="59">
        <v>1884.1020063999999</v>
      </c>
      <c r="Q233" s="59">
        <v>1881.0763713199999</v>
      </c>
      <c r="R233" s="59">
        <v>1876.7205492200001</v>
      </c>
      <c r="S233" s="59">
        <v>1876.2706158799999</v>
      </c>
      <c r="T233" s="59">
        <v>1870.5081951299999</v>
      </c>
      <c r="U233" s="59">
        <v>1899.3827964699999</v>
      </c>
      <c r="V233" s="59">
        <v>1917.6173754500001</v>
      </c>
      <c r="W233" s="59">
        <v>1889.8979026499999</v>
      </c>
      <c r="X233" s="59">
        <v>1925.7372184000001</v>
      </c>
      <c r="Y233" s="59">
        <v>1994.72143048</v>
      </c>
    </row>
    <row r="234" spans="1:26" s="60" customFormat="1" ht="15" x14ac:dyDescent="0.4">
      <c r="A234" s="58" t="s">
        <v>137</v>
      </c>
      <c r="B234" s="59">
        <v>2077.8896290400003</v>
      </c>
      <c r="C234" s="59">
        <v>2225.4041414899998</v>
      </c>
      <c r="D234" s="59">
        <v>2348.0150407199999</v>
      </c>
      <c r="E234" s="59">
        <v>2447.5629514699999</v>
      </c>
      <c r="F234" s="59">
        <v>2443.5797455699999</v>
      </c>
      <c r="G234" s="59">
        <v>2391.5569427</v>
      </c>
      <c r="H234" s="59">
        <v>2362.8971199600001</v>
      </c>
      <c r="I234" s="59">
        <v>2225.8946699300004</v>
      </c>
      <c r="J234" s="59">
        <v>2138.2314524399999</v>
      </c>
      <c r="K234" s="59">
        <v>2019.21701699</v>
      </c>
      <c r="L234" s="59">
        <v>1886.0120573699999</v>
      </c>
      <c r="M234" s="59">
        <v>1861.7790203499999</v>
      </c>
      <c r="N234" s="59">
        <v>1868.8916083699999</v>
      </c>
      <c r="O234" s="59">
        <v>1879.62689389</v>
      </c>
      <c r="P234" s="59">
        <v>1881.90929994</v>
      </c>
      <c r="Q234" s="59">
        <v>1888.1835457699999</v>
      </c>
      <c r="R234" s="59">
        <v>1917.4289147699999</v>
      </c>
      <c r="S234" s="59">
        <v>1899.24890667</v>
      </c>
      <c r="T234" s="59">
        <v>1885.0908361300001</v>
      </c>
      <c r="U234" s="59">
        <v>1935.2211356999999</v>
      </c>
      <c r="V234" s="59">
        <v>1944.7830031199999</v>
      </c>
      <c r="W234" s="59">
        <v>1910.7016410900001</v>
      </c>
      <c r="X234" s="59">
        <v>1996.56902266</v>
      </c>
      <c r="Y234" s="59">
        <v>2104.9947369800002</v>
      </c>
    </row>
    <row r="235" spans="1:26" s="60" customFormat="1" ht="15" x14ac:dyDescent="0.4">
      <c r="A235" s="58" t="s">
        <v>138</v>
      </c>
      <c r="B235" s="59">
        <v>2197.7240365900002</v>
      </c>
      <c r="C235" s="59">
        <v>2246.0046877400005</v>
      </c>
      <c r="D235" s="59">
        <v>2295.45397766</v>
      </c>
      <c r="E235" s="59">
        <v>2318.6129797200001</v>
      </c>
      <c r="F235" s="59">
        <v>2341.4551423600001</v>
      </c>
      <c r="G235" s="59">
        <v>2332.65942903</v>
      </c>
      <c r="H235" s="59">
        <v>2307.3334882499998</v>
      </c>
      <c r="I235" s="59">
        <v>2251.00363797</v>
      </c>
      <c r="J235" s="59">
        <v>2169.0065178600003</v>
      </c>
      <c r="K235" s="59">
        <v>2037.4292630099999</v>
      </c>
      <c r="L235" s="59">
        <v>1938.86210198</v>
      </c>
      <c r="M235" s="59">
        <v>1907.37346525</v>
      </c>
      <c r="N235" s="59">
        <v>1908.2696882099999</v>
      </c>
      <c r="O235" s="59">
        <v>1926.09993891</v>
      </c>
      <c r="P235" s="59">
        <v>1945.2511090400001</v>
      </c>
      <c r="Q235" s="59">
        <v>1949.2412196</v>
      </c>
      <c r="R235" s="59">
        <v>2000.29442479</v>
      </c>
      <c r="S235" s="59">
        <v>1975.7852344799999</v>
      </c>
      <c r="T235" s="59">
        <v>1959.41179872</v>
      </c>
      <c r="U235" s="59">
        <v>1977.73322601</v>
      </c>
      <c r="V235" s="59">
        <v>1988.58088273</v>
      </c>
      <c r="W235" s="59">
        <v>1939.5114641099999</v>
      </c>
      <c r="X235" s="59">
        <v>1999.0628762199999</v>
      </c>
      <c r="Y235" s="59">
        <v>2131.9366979300003</v>
      </c>
    </row>
    <row r="236" spans="1:26" s="60" customFormat="1" ht="15" x14ac:dyDescent="0.4">
      <c r="A236" s="58" t="s">
        <v>139</v>
      </c>
      <c r="B236" s="59">
        <v>2198.6093565599999</v>
      </c>
      <c r="C236" s="59">
        <v>2318.7544810099998</v>
      </c>
      <c r="D236" s="59">
        <v>2408.5830769499998</v>
      </c>
      <c r="E236" s="59">
        <v>2429.2242606899999</v>
      </c>
      <c r="F236" s="59">
        <v>2437.5305215899998</v>
      </c>
      <c r="G236" s="59">
        <v>2427.95818654</v>
      </c>
      <c r="H236" s="59">
        <v>2370.8335100899999</v>
      </c>
      <c r="I236" s="59">
        <v>2295.5836200700001</v>
      </c>
      <c r="J236" s="59">
        <v>2151.3888660100001</v>
      </c>
      <c r="K236" s="59">
        <v>2062.4781050000001</v>
      </c>
      <c r="L236" s="59">
        <v>2013.6341322599999</v>
      </c>
      <c r="M236" s="59">
        <v>1970.8079498699999</v>
      </c>
      <c r="N236" s="59">
        <v>1980.83553409</v>
      </c>
      <c r="O236" s="59">
        <v>1981.75246182</v>
      </c>
      <c r="P236" s="59">
        <v>1961.4663278400001</v>
      </c>
      <c r="Q236" s="59">
        <v>1989.1757687699999</v>
      </c>
      <c r="R236" s="59">
        <v>1998.3164391400001</v>
      </c>
      <c r="S236" s="59">
        <v>1996.05733261</v>
      </c>
      <c r="T236" s="59">
        <v>1986.61696869</v>
      </c>
      <c r="U236" s="59">
        <v>1990.10688994</v>
      </c>
      <c r="V236" s="59">
        <v>1997.6266289</v>
      </c>
      <c r="W236" s="59">
        <v>1962.52853977</v>
      </c>
      <c r="X236" s="59">
        <v>2019.06423825</v>
      </c>
      <c r="Y236" s="59">
        <v>2129.71133693</v>
      </c>
    </row>
    <row r="237" spans="1:26" s="60" customFormat="1" ht="15" x14ac:dyDescent="0.4">
      <c r="A237" s="58" t="s">
        <v>140</v>
      </c>
      <c r="B237" s="59">
        <v>2246.3506145199999</v>
      </c>
      <c r="C237" s="59">
        <v>2334.06775664</v>
      </c>
      <c r="D237" s="59">
        <v>2378.64678379</v>
      </c>
      <c r="E237" s="59">
        <v>2414.4737061199999</v>
      </c>
      <c r="F237" s="59">
        <v>2409.8038156799998</v>
      </c>
      <c r="G237" s="59">
        <v>2372.90100459</v>
      </c>
      <c r="H237" s="59">
        <v>2316.9652680599997</v>
      </c>
      <c r="I237" s="59">
        <v>2220.2990365800001</v>
      </c>
      <c r="J237" s="59">
        <v>2102.1461987500002</v>
      </c>
      <c r="K237" s="59">
        <v>2014.75998269</v>
      </c>
      <c r="L237" s="59">
        <v>1973.80807482</v>
      </c>
      <c r="M237" s="59">
        <v>1975.66940297</v>
      </c>
      <c r="N237" s="59">
        <v>1957.6273645599999</v>
      </c>
      <c r="O237" s="59">
        <v>1948.7082392699999</v>
      </c>
      <c r="P237" s="59">
        <v>1946.05058119</v>
      </c>
      <c r="Q237" s="59">
        <v>1915.8560718799999</v>
      </c>
      <c r="R237" s="59">
        <v>1935.83571564</v>
      </c>
      <c r="S237" s="59">
        <v>1940.80263631</v>
      </c>
      <c r="T237" s="59">
        <v>1927.31035886</v>
      </c>
      <c r="U237" s="59">
        <v>1933.52241267</v>
      </c>
      <c r="V237" s="59">
        <v>1945.30716921</v>
      </c>
      <c r="W237" s="59">
        <v>1942.46435812</v>
      </c>
      <c r="X237" s="59">
        <v>2010.8457510999999</v>
      </c>
      <c r="Y237" s="59">
        <v>2091.7309115400003</v>
      </c>
    </row>
    <row r="238" spans="1:26" s="60" customFormat="1" ht="15" x14ac:dyDescent="0.4">
      <c r="A238" s="58" t="s">
        <v>141</v>
      </c>
      <c r="B238" s="59">
        <v>2171.0561315700002</v>
      </c>
      <c r="C238" s="59">
        <v>2274.2600075099999</v>
      </c>
      <c r="D238" s="59">
        <v>2343.83881548</v>
      </c>
      <c r="E238" s="59">
        <v>2370.8549559499997</v>
      </c>
      <c r="F238" s="59">
        <v>2405.2475605499999</v>
      </c>
      <c r="G238" s="59">
        <v>2369.2675242400001</v>
      </c>
      <c r="H238" s="59">
        <v>2329.1861366499998</v>
      </c>
      <c r="I238" s="59">
        <v>2227.6716596800002</v>
      </c>
      <c r="J238" s="59">
        <v>2114.7011864300002</v>
      </c>
      <c r="K238" s="59">
        <v>2022.04351167</v>
      </c>
      <c r="L238" s="59">
        <v>1999.0649321999999</v>
      </c>
      <c r="M238" s="59">
        <v>1977.14375986</v>
      </c>
      <c r="N238" s="59">
        <v>1953.79163346</v>
      </c>
      <c r="O238" s="59">
        <v>1955.9684309199999</v>
      </c>
      <c r="P238" s="59">
        <v>1965.81138373</v>
      </c>
      <c r="Q238" s="59">
        <v>1972.5747419499999</v>
      </c>
      <c r="R238" s="59">
        <v>1983.5656767099999</v>
      </c>
      <c r="S238" s="59">
        <v>1977.9683682099999</v>
      </c>
      <c r="T238" s="59">
        <v>1966.8286221999999</v>
      </c>
      <c r="U238" s="59">
        <v>1982.56657195</v>
      </c>
      <c r="V238" s="59">
        <v>1995.39283641</v>
      </c>
      <c r="W238" s="59">
        <v>1978.3565241700001</v>
      </c>
      <c r="X238" s="59">
        <v>2035.2664115299999</v>
      </c>
      <c r="Y238" s="59">
        <v>2077.8653202</v>
      </c>
    </row>
    <row r="239" spans="1:26" s="60" customFormat="1" ht="15" x14ac:dyDescent="0.4">
      <c r="A239" s="58" t="s">
        <v>142</v>
      </c>
      <c r="B239" s="59">
        <v>2240.4443919</v>
      </c>
      <c r="C239" s="59">
        <v>2339.3518900999998</v>
      </c>
      <c r="D239" s="59">
        <v>2411.2639710399999</v>
      </c>
      <c r="E239" s="59">
        <v>2415.3106113899998</v>
      </c>
      <c r="F239" s="59">
        <v>2414.7352214100001</v>
      </c>
      <c r="G239" s="59">
        <v>2414.89422315</v>
      </c>
      <c r="H239" s="59">
        <v>2337.3875292600001</v>
      </c>
      <c r="I239" s="59">
        <v>2246.22059537</v>
      </c>
      <c r="J239" s="59">
        <v>2123.9145980399999</v>
      </c>
      <c r="K239" s="59">
        <v>2060.2815517399999</v>
      </c>
      <c r="L239" s="59">
        <v>2017.18781743</v>
      </c>
      <c r="M239" s="59">
        <v>2018.68081218</v>
      </c>
      <c r="N239" s="59">
        <v>2018.4750239099999</v>
      </c>
      <c r="O239" s="59">
        <v>2021.2560088600001</v>
      </c>
      <c r="P239" s="59">
        <v>2028.9686055099999</v>
      </c>
      <c r="Q239" s="59">
        <v>2036.3778883800001</v>
      </c>
      <c r="R239" s="59">
        <v>2053.44408737</v>
      </c>
      <c r="S239" s="59">
        <v>2033.7046843000001</v>
      </c>
      <c r="T239" s="59">
        <v>2025.6509876600001</v>
      </c>
      <c r="U239" s="59">
        <v>2038.0738458999999</v>
      </c>
      <c r="V239" s="59">
        <v>2043.9463884100001</v>
      </c>
      <c r="W239" s="59">
        <v>2042.67365384</v>
      </c>
      <c r="X239" s="59">
        <v>2095.6234370299999</v>
      </c>
      <c r="Y239" s="59">
        <v>2192.27186583</v>
      </c>
    </row>
    <row r="240" spans="1:26" s="60" customFormat="1" ht="15" x14ac:dyDescent="0.4">
      <c r="A240" s="58" t="s">
        <v>143</v>
      </c>
      <c r="B240" s="59">
        <v>2164.9306307400002</v>
      </c>
      <c r="C240" s="59">
        <v>2285.4094685099999</v>
      </c>
      <c r="D240" s="59">
        <v>2407.9450792399998</v>
      </c>
      <c r="E240" s="59">
        <v>2450.12403008</v>
      </c>
      <c r="F240" s="59">
        <v>2456.1982269800001</v>
      </c>
      <c r="G240" s="59">
        <v>2447.0763739700001</v>
      </c>
      <c r="H240" s="59">
        <v>2409.7962194000002</v>
      </c>
      <c r="I240" s="59">
        <v>2295.9304631700002</v>
      </c>
      <c r="J240" s="59">
        <v>2209.9475500799999</v>
      </c>
      <c r="K240" s="59">
        <v>2106.28115011</v>
      </c>
      <c r="L240" s="59">
        <v>2085.9015021800001</v>
      </c>
      <c r="M240" s="59">
        <v>2081.0677539900003</v>
      </c>
      <c r="N240" s="59">
        <v>2077.69314884</v>
      </c>
      <c r="O240" s="59">
        <v>2068.2957773000003</v>
      </c>
      <c r="P240" s="59">
        <v>2087.07781062</v>
      </c>
      <c r="Q240" s="59">
        <v>2099.1670011700003</v>
      </c>
      <c r="R240" s="59">
        <v>2105.4050353000002</v>
      </c>
      <c r="S240" s="59">
        <v>2094.91519088</v>
      </c>
      <c r="T240" s="59">
        <v>2075.3454482500001</v>
      </c>
      <c r="U240" s="59">
        <v>2077.68338206</v>
      </c>
      <c r="V240" s="59">
        <v>2137.54867943</v>
      </c>
      <c r="W240" s="59">
        <v>2102.34223587</v>
      </c>
      <c r="X240" s="59">
        <v>2187.0346216200001</v>
      </c>
      <c r="Y240" s="59">
        <v>2243.8292470400002</v>
      </c>
    </row>
    <row r="241" spans="1:25" s="60" customFormat="1" ht="15" x14ac:dyDescent="0.4">
      <c r="A241" s="58" t="s">
        <v>144</v>
      </c>
      <c r="B241" s="59">
        <v>2239.4811501700001</v>
      </c>
      <c r="C241" s="59">
        <v>2230.4791578900004</v>
      </c>
      <c r="D241" s="59">
        <v>2293.0088524799999</v>
      </c>
      <c r="E241" s="59">
        <v>2338.9462142299999</v>
      </c>
      <c r="F241" s="59">
        <v>2372.1459146500001</v>
      </c>
      <c r="G241" s="59">
        <v>2350.5933288299998</v>
      </c>
      <c r="H241" s="59">
        <v>2314.9977769699999</v>
      </c>
      <c r="I241" s="59">
        <v>2236.5671497100002</v>
      </c>
      <c r="J241" s="59">
        <v>2129.4167471700002</v>
      </c>
      <c r="K241" s="59">
        <v>2043.7302516699999</v>
      </c>
      <c r="L241" s="59">
        <v>1938.6096256199999</v>
      </c>
      <c r="M241" s="59">
        <v>1930.9506871199999</v>
      </c>
      <c r="N241" s="59">
        <v>1926.3577071699999</v>
      </c>
      <c r="O241" s="59">
        <v>1916.5585722399999</v>
      </c>
      <c r="P241" s="59">
        <v>1918.48321859</v>
      </c>
      <c r="Q241" s="59">
        <v>1928.0697653899999</v>
      </c>
      <c r="R241" s="59">
        <v>1939.4498044499999</v>
      </c>
      <c r="S241" s="59">
        <v>1923.3380248599999</v>
      </c>
      <c r="T241" s="59">
        <v>1910.82103252</v>
      </c>
      <c r="U241" s="59">
        <v>1941.4741198699999</v>
      </c>
      <c r="V241" s="59">
        <v>1930.4335644299999</v>
      </c>
      <c r="W241" s="59">
        <v>1909.74255623</v>
      </c>
      <c r="X241" s="59">
        <v>1950.96366472</v>
      </c>
      <c r="Y241" s="59">
        <v>2081.42084346</v>
      </c>
    </row>
    <row r="242" spans="1:25" s="60" customFormat="1" ht="15" x14ac:dyDescent="0.4">
      <c r="A242" s="58" t="s">
        <v>145</v>
      </c>
      <c r="B242" s="59">
        <v>2153.1186385999999</v>
      </c>
      <c r="C242" s="59">
        <v>2218.4365179800002</v>
      </c>
      <c r="D242" s="59">
        <v>2274.2736331000001</v>
      </c>
      <c r="E242" s="59">
        <v>2306.2340525300001</v>
      </c>
      <c r="F242" s="59">
        <v>2323.36020594</v>
      </c>
      <c r="G242" s="59">
        <v>2308.0963272899999</v>
      </c>
      <c r="H242" s="59">
        <v>2294.4301585899998</v>
      </c>
      <c r="I242" s="59">
        <v>2252.4990495699999</v>
      </c>
      <c r="J242" s="59">
        <v>2174.46105055</v>
      </c>
      <c r="K242" s="59">
        <v>2085.7734143500002</v>
      </c>
      <c r="L242" s="59">
        <v>2031.7443530400001</v>
      </c>
      <c r="M242" s="59">
        <v>2009.42481785</v>
      </c>
      <c r="N242" s="59">
        <v>1976.29666425</v>
      </c>
      <c r="O242" s="59">
        <v>1969.1514644900001</v>
      </c>
      <c r="P242" s="59">
        <v>1990.8781079299999</v>
      </c>
      <c r="Q242" s="59">
        <v>1996.76389754</v>
      </c>
      <c r="R242" s="59">
        <v>2008.9904278899999</v>
      </c>
      <c r="S242" s="59">
        <v>1969.66440489</v>
      </c>
      <c r="T242" s="59">
        <v>1947.96120406</v>
      </c>
      <c r="U242" s="59">
        <v>1957.90296683</v>
      </c>
      <c r="V242" s="59">
        <v>1955.97920959</v>
      </c>
      <c r="W242" s="59">
        <v>1938.8342161799999</v>
      </c>
      <c r="X242" s="59">
        <v>2014.7270377</v>
      </c>
      <c r="Y242" s="59">
        <v>2109.7341666299999</v>
      </c>
    </row>
    <row r="243" spans="1:25" s="60" customFormat="1" ht="15" x14ac:dyDescent="0.4">
      <c r="A243" s="58" t="s">
        <v>146</v>
      </c>
      <c r="B243" s="59">
        <v>2194.02523281</v>
      </c>
      <c r="C243" s="59">
        <v>2275.77977487</v>
      </c>
      <c r="D243" s="59">
        <v>2325.3311530999999</v>
      </c>
      <c r="E243" s="59">
        <v>2351.7069643899999</v>
      </c>
      <c r="F243" s="59">
        <v>2366.18617137</v>
      </c>
      <c r="G243" s="59">
        <v>2353.43552219</v>
      </c>
      <c r="H243" s="59">
        <v>2294.9650462199997</v>
      </c>
      <c r="I243" s="59">
        <v>2198.8858714600001</v>
      </c>
      <c r="J243" s="59">
        <v>2115.9926229500002</v>
      </c>
      <c r="K243" s="59">
        <v>2011.0079733699999</v>
      </c>
      <c r="L243" s="59">
        <v>1979.51781968</v>
      </c>
      <c r="M243" s="59">
        <v>1966.00988261</v>
      </c>
      <c r="N243" s="59">
        <v>1950.9685534099999</v>
      </c>
      <c r="O243" s="59">
        <v>1951.16756068</v>
      </c>
      <c r="P243" s="59">
        <v>1950.99861422</v>
      </c>
      <c r="Q243" s="59">
        <v>1941.6754184399999</v>
      </c>
      <c r="R243" s="59">
        <v>1948.38427336</v>
      </c>
      <c r="S243" s="59">
        <v>1902.91754962</v>
      </c>
      <c r="T243" s="59">
        <v>1879.48572754</v>
      </c>
      <c r="U243" s="59">
        <v>1891.3248754900001</v>
      </c>
      <c r="V243" s="59">
        <v>1909.41682702</v>
      </c>
      <c r="W243" s="59">
        <v>1900.51070267</v>
      </c>
      <c r="X243" s="59">
        <v>1951.8238643299999</v>
      </c>
      <c r="Y243" s="59">
        <v>2038.1169795000001</v>
      </c>
    </row>
    <row r="244" spans="1:25" s="60" customFormat="1" ht="15" x14ac:dyDescent="0.4">
      <c r="A244" s="58" t="s">
        <v>147</v>
      </c>
      <c r="B244" s="59">
        <v>2461.0474779400001</v>
      </c>
      <c r="C244" s="59">
        <v>2641.7442142999998</v>
      </c>
      <c r="D244" s="59">
        <v>2739.3005397900001</v>
      </c>
      <c r="E244" s="59">
        <v>2793.4827634600001</v>
      </c>
      <c r="F244" s="59">
        <v>2799.5143756299999</v>
      </c>
      <c r="G244" s="59">
        <v>2793.1101325</v>
      </c>
      <c r="H244" s="59">
        <v>2786.4935884900001</v>
      </c>
      <c r="I244" s="59">
        <v>2285.2268491599998</v>
      </c>
      <c r="J244" s="59">
        <v>2145.3877301100001</v>
      </c>
      <c r="K244" s="59">
        <v>2041.73872723</v>
      </c>
      <c r="L244" s="59">
        <v>1980.16005726</v>
      </c>
      <c r="M244" s="59">
        <v>1980.2823726399999</v>
      </c>
      <c r="N244" s="59">
        <v>1983.1955434899999</v>
      </c>
      <c r="O244" s="59">
        <v>1964.5546560099999</v>
      </c>
      <c r="P244" s="59">
        <v>1967.1522223699999</v>
      </c>
      <c r="Q244" s="59">
        <v>1974.83812504</v>
      </c>
      <c r="R244" s="59">
        <v>1997.34521767</v>
      </c>
      <c r="S244" s="59">
        <v>1952.41567865</v>
      </c>
      <c r="T244" s="59">
        <v>1937.9385001799999</v>
      </c>
      <c r="U244" s="59">
        <v>1981.7338707399999</v>
      </c>
      <c r="V244" s="59">
        <v>1984.9056083799999</v>
      </c>
      <c r="W244" s="59">
        <v>1977.61638296</v>
      </c>
      <c r="X244" s="59">
        <v>2061.80930446</v>
      </c>
      <c r="Y244" s="59">
        <v>2125.0556564200001</v>
      </c>
    </row>
    <row r="245" spans="1:25" s="60" customFormat="1" ht="15" x14ac:dyDescent="0.4">
      <c r="A245" s="58" t="s">
        <v>148</v>
      </c>
      <c r="B245" s="59">
        <v>2657.4291594699998</v>
      </c>
      <c r="C245" s="59">
        <v>2792.66993499</v>
      </c>
      <c r="D245" s="59">
        <v>2918.0045004899998</v>
      </c>
      <c r="E245" s="59">
        <v>3012.4379693599999</v>
      </c>
      <c r="F245" s="59">
        <v>3022.68298667</v>
      </c>
      <c r="G245" s="59">
        <v>2988.1145532300002</v>
      </c>
      <c r="H245" s="59">
        <v>2974.37076166</v>
      </c>
      <c r="I245" s="59">
        <v>2505.8091466199999</v>
      </c>
      <c r="J245" s="59">
        <v>2371.2948249299998</v>
      </c>
      <c r="K245" s="59">
        <v>2266.4686173299997</v>
      </c>
      <c r="L245" s="59">
        <v>2186.7724503200002</v>
      </c>
      <c r="M245" s="59">
        <v>2162.5222706300001</v>
      </c>
      <c r="N245" s="59">
        <v>2169.21907379</v>
      </c>
      <c r="O245" s="59">
        <v>2158.1063822599999</v>
      </c>
      <c r="P245" s="59">
        <v>2149.3223859099999</v>
      </c>
      <c r="Q245" s="59">
        <v>2153.5753994500001</v>
      </c>
      <c r="R245" s="59">
        <v>2161.9052687100002</v>
      </c>
      <c r="S245" s="59">
        <v>2167.6838614200001</v>
      </c>
      <c r="T245" s="59">
        <v>2152.67300372</v>
      </c>
      <c r="U245" s="59">
        <v>2163.0287160500002</v>
      </c>
      <c r="V245" s="59">
        <v>2174.7529953799999</v>
      </c>
      <c r="W245" s="59">
        <v>2161.9295627900001</v>
      </c>
      <c r="X245" s="59">
        <v>2250.5977123299999</v>
      </c>
      <c r="Y245" s="59">
        <v>2369.7175642100001</v>
      </c>
    </row>
    <row r="246" spans="1:25" s="60" customFormat="1" ht="15" x14ac:dyDescent="0.4">
      <c r="A246" s="58" t="s">
        <v>149</v>
      </c>
      <c r="B246" s="59">
        <v>2786.1614688199998</v>
      </c>
      <c r="C246" s="59">
        <v>2869.2767410500001</v>
      </c>
      <c r="D246" s="59">
        <v>2926.1819935499998</v>
      </c>
      <c r="E246" s="59">
        <v>2939.7634355199998</v>
      </c>
      <c r="F246" s="59">
        <v>2943.0625056099998</v>
      </c>
      <c r="G246" s="59">
        <v>2914.2833280899999</v>
      </c>
      <c r="H246" s="59">
        <v>2863.59830268</v>
      </c>
      <c r="I246" s="59">
        <v>2403.7099759799999</v>
      </c>
      <c r="J246" s="59">
        <v>2328.4546905500001</v>
      </c>
      <c r="K246" s="59">
        <v>2228.3317401499999</v>
      </c>
      <c r="L246" s="59">
        <v>2222.5401880700001</v>
      </c>
      <c r="M246" s="59">
        <v>2249.71245503</v>
      </c>
      <c r="N246" s="59">
        <v>2238.8326661800002</v>
      </c>
      <c r="O246" s="59">
        <v>2226.7185545500001</v>
      </c>
      <c r="P246" s="59">
        <v>2229.04632292</v>
      </c>
      <c r="Q246" s="59">
        <v>2357.3610064</v>
      </c>
      <c r="R246" s="59">
        <v>2458.4154384399999</v>
      </c>
      <c r="S246" s="59">
        <v>2253.0562707400004</v>
      </c>
      <c r="T246" s="59">
        <v>2216.7539540500002</v>
      </c>
      <c r="U246" s="59">
        <v>2220.2581843799999</v>
      </c>
      <c r="V246" s="59">
        <v>2242.0957333300003</v>
      </c>
      <c r="W246" s="59">
        <v>2234.24644274</v>
      </c>
      <c r="X246" s="59">
        <v>2326.81559487</v>
      </c>
      <c r="Y246" s="59">
        <v>2412.9772481</v>
      </c>
    </row>
    <row r="247" spans="1:25" s="60" customFormat="1" ht="15" x14ac:dyDescent="0.4">
      <c r="A247" s="58" t="s">
        <v>150</v>
      </c>
      <c r="B247" s="59">
        <v>2972.6812788799998</v>
      </c>
      <c r="C247" s="59">
        <v>2963.3960111699998</v>
      </c>
      <c r="D247" s="59">
        <v>3010.7523550599999</v>
      </c>
      <c r="E247" s="59">
        <v>2921.1953984900001</v>
      </c>
      <c r="F247" s="59">
        <v>2886.0976611299998</v>
      </c>
      <c r="G247" s="59">
        <v>2814.2755312700001</v>
      </c>
      <c r="H247" s="59">
        <v>2758.96259022</v>
      </c>
      <c r="I247" s="59">
        <v>2302.7943689899998</v>
      </c>
      <c r="J247" s="59">
        <v>2204.1099921499999</v>
      </c>
      <c r="K247" s="59">
        <v>2075.60337101</v>
      </c>
      <c r="L247" s="59">
        <v>2037.4250378500001</v>
      </c>
      <c r="M247" s="59">
        <v>2032.9022286499999</v>
      </c>
      <c r="N247" s="59">
        <v>2026.5950971899999</v>
      </c>
      <c r="O247" s="59">
        <v>2049.799438</v>
      </c>
      <c r="P247" s="59">
        <v>2091.5004040900003</v>
      </c>
      <c r="Q247" s="59">
        <v>2114.1248695499999</v>
      </c>
      <c r="R247" s="59">
        <v>2118.33617409</v>
      </c>
      <c r="S247" s="59">
        <v>2283.7611298000002</v>
      </c>
      <c r="T247" s="59">
        <v>2908.4634760099998</v>
      </c>
      <c r="U247" s="59">
        <v>2300.8967384699999</v>
      </c>
      <c r="V247" s="59">
        <v>2355.3534662000002</v>
      </c>
      <c r="W247" s="59">
        <v>2220.5129638799999</v>
      </c>
      <c r="X247" s="59">
        <v>2127.5393105799999</v>
      </c>
      <c r="Y247" s="59">
        <v>2199.5205808999999</v>
      </c>
    </row>
    <row r="248" spans="1:25" s="60" customFormat="1" ht="15" x14ac:dyDescent="0.4">
      <c r="A248" s="58" t="s">
        <v>151</v>
      </c>
      <c r="B248" s="59">
        <v>2594.7182804600002</v>
      </c>
      <c r="C248" s="59">
        <v>2730.2045260599998</v>
      </c>
      <c r="D248" s="59">
        <v>2784.2649985399999</v>
      </c>
      <c r="E248" s="59">
        <v>2796.3513374200002</v>
      </c>
      <c r="F248" s="59">
        <v>2816.99154176</v>
      </c>
      <c r="G248" s="59">
        <v>2789.18357311</v>
      </c>
      <c r="H248" s="59">
        <v>2775.8304127299998</v>
      </c>
      <c r="I248" s="59">
        <v>2388.2808662500001</v>
      </c>
      <c r="J248" s="59">
        <v>2263.0964622300003</v>
      </c>
      <c r="K248" s="59">
        <v>2173.33489457</v>
      </c>
      <c r="L248" s="59">
        <v>2096.0238331300002</v>
      </c>
      <c r="M248" s="59">
        <v>2082.0516483700003</v>
      </c>
      <c r="N248" s="59">
        <v>2074.7171336300003</v>
      </c>
      <c r="O248" s="59">
        <v>2072.76683108</v>
      </c>
      <c r="P248" s="59">
        <v>2071.3374547500002</v>
      </c>
      <c r="Q248" s="59">
        <v>2083.5196997900002</v>
      </c>
      <c r="R248" s="59">
        <v>2109.7386862799999</v>
      </c>
      <c r="S248" s="59">
        <v>2087.6674579599999</v>
      </c>
      <c r="T248" s="59">
        <v>2070.6373766800002</v>
      </c>
      <c r="U248" s="59">
        <v>2066.2479081800002</v>
      </c>
      <c r="V248" s="59">
        <v>2067.3442366600002</v>
      </c>
      <c r="W248" s="59">
        <v>2054.6113408900001</v>
      </c>
      <c r="X248" s="59">
        <v>2118.5926805899999</v>
      </c>
      <c r="Y248" s="59">
        <v>2210.9781437800002</v>
      </c>
    </row>
    <row r="249" spans="1:25" s="60" customFormat="1" ht="15" x14ac:dyDescent="0.4">
      <c r="A249" s="58" t="s">
        <v>152</v>
      </c>
      <c r="B249" s="59">
        <v>2519.15429369</v>
      </c>
      <c r="C249" s="59">
        <v>2644.6950918500002</v>
      </c>
      <c r="D249" s="59">
        <v>2723.1525737799998</v>
      </c>
      <c r="E249" s="59">
        <v>2755.1517252200001</v>
      </c>
      <c r="F249" s="59">
        <v>2792.4284992600001</v>
      </c>
      <c r="G249" s="59">
        <v>2769.0650417699999</v>
      </c>
      <c r="H249" s="59">
        <v>2745.02097271</v>
      </c>
      <c r="I249" s="59">
        <v>2327.7052189000001</v>
      </c>
      <c r="J249" s="59">
        <v>2215.9086070500002</v>
      </c>
      <c r="K249" s="59">
        <v>2126.6349130100002</v>
      </c>
      <c r="L249" s="59">
        <v>2077.6629871700002</v>
      </c>
      <c r="M249" s="59">
        <v>2056.9531996000001</v>
      </c>
      <c r="N249" s="59">
        <v>2032.04224333</v>
      </c>
      <c r="O249" s="59">
        <v>2051.1772206000001</v>
      </c>
      <c r="P249" s="59">
        <v>2106.4071150700001</v>
      </c>
      <c r="Q249" s="59">
        <v>2143.7285037000001</v>
      </c>
      <c r="R249" s="59">
        <v>2142.4087566200001</v>
      </c>
      <c r="S249" s="59">
        <v>2145.4314428900002</v>
      </c>
      <c r="T249" s="59">
        <v>2120.9376920099999</v>
      </c>
      <c r="U249" s="59">
        <v>2118.0475989500001</v>
      </c>
      <c r="V249" s="59">
        <v>2127.94625417</v>
      </c>
      <c r="W249" s="59">
        <v>2111.96268341</v>
      </c>
      <c r="X249" s="59">
        <v>2184.5647589999999</v>
      </c>
      <c r="Y249" s="59">
        <v>2269.6417220799999</v>
      </c>
    </row>
    <row r="250" spans="1:25" s="60" customFormat="1" ht="15" x14ac:dyDescent="0.4">
      <c r="A250" s="58" t="s">
        <v>153</v>
      </c>
      <c r="B250" s="59">
        <v>2703.5160006400001</v>
      </c>
      <c r="C250" s="59">
        <v>2865.3359767299999</v>
      </c>
      <c r="D250" s="59">
        <v>2909.1644612199998</v>
      </c>
      <c r="E250" s="59">
        <v>2858.93532925</v>
      </c>
      <c r="F250" s="59">
        <v>2867.9329426200002</v>
      </c>
      <c r="G250" s="59">
        <v>2868.1537546099999</v>
      </c>
      <c r="H250" s="59">
        <v>2882.1305259999999</v>
      </c>
      <c r="I250" s="59">
        <v>2432.6246372800001</v>
      </c>
      <c r="J250" s="59">
        <v>2235.5023015299998</v>
      </c>
      <c r="K250" s="59">
        <v>2196.67886043</v>
      </c>
      <c r="L250" s="59">
        <v>2185.1253504400001</v>
      </c>
      <c r="M250" s="59">
        <v>2172.3208048199999</v>
      </c>
      <c r="N250" s="59">
        <v>2159.8013177400003</v>
      </c>
      <c r="O250" s="59">
        <v>2148.5146714800003</v>
      </c>
      <c r="P250" s="59">
        <v>2159.3348415700002</v>
      </c>
      <c r="Q250" s="59">
        <v>2148.52034052</v>
      </c>
      <c r="R250" s="59">
        <v>2155.2957419600002</v>
      </c>
      <c r="S250" s="59">
        <v>2141.46241495</v>
      </c>
      <c r="T250" s="59">
        <v>2103.1732484300001</v>
      </c>
      <c r="U250" s="59">
        <v>2135.7580445399999</v>
      </c>
      <c r="V250" s="59">
        <v>2146.4073867500001</v>
      </c>
      <c r="W250" s="59">
        <v>2106.66893321</v>
      </c>
      <c r="X250" s="59">
        <v>2164.7623209200001</v>
      </c>
      <c r="Y250" s="59">
        <v>2258.7311672300002</v>
      </c>
    </row>
    <row r="251" spans="1:25" s="60" customFormat="1" ht="15" x14ac:dyDescent="0.4">
      <c r="A251" s="58" t="s">
        <v>154</v>
      </c>
      <c r="B251" s="59">
        <v>2243.8929727300001</v>
      </c>
      <c r="C251" s="59">
        <v>2357.5689887899998</v>
      </c>
      <c r="D251" s="59">
        <v>2428.89780191</v>
      </c>
      <c r="E251" s="59">
        <v>2464.1523633000002</v>
      </c>
      <c r="F251" s="59">
        <v>2460.5106323199998</v>
      </c>
      <c r="G251" s="59">
        <v>2440.96269794</v>
      </c>
      <c r="H251" s="59">
        <v>2424.7068739800002</v>
      </c>
      <c r="I251" s="59">
        <v>2296.28703933</v>
      </c>
      <c r="J251" s="59">
        <v>2156.58260561</v>
      </c>
      <c r="K251" s="59">
        <v>2042.6990677900001</v>
      </c>
      <c r="L251" s="59">
        <v>2016.52558574</v>
      </c>
      <c r="M251" s="59">
        <v>2029.0990948900001</v>
      </c>
      <c r="N251" s="59">
        <v>2018.4047494899999</v>
      </c>
      <c r="O251" s="59">
        <v>1990.85207479</v>
      </c>
      <c r="P251" s="59">
        <v>1991.94275163</v>
      </c>
      <c r="Q251" s="59">
        <v>1987.73492162</v>
      </c>
      <c r="R251" s="59">
        <v>2009.92315063</v>
      </c>
      <c r="S251" s="59">
        <v>1995.9272312000001</v>
      </c>
      <c r="T251" s="59">
        <v>1973.0585904499999</v>
      </c>
      <c r="U251" s="59">
        <v>1995.10344618</v>
      </c>
      <c r="V251" s="59">
        <v>1974.9030991499999</v>
      </c>
      <c r="W251" s="59">
        <v>1971.7636795999999</v>
      </c>
      <c r="X251" s="59">
        <v>2077.42716694</v>
      </c>
      <c r="Y251" s="59">
        <v>2240.8982253700001</v>
      </c>
    </row>
    <row r="252" spans="1:25" s="60" customFormat="1" ht="15" x14ac:dyDescent="0.4">
      <c r="A252" s="58" t="s">
        <v>155</v>
      </c>
      <c r="B252" s="59">
        <v>2461.4652753699997</v>
      </c>
      <c r="C252" s="59">
        <v>2505.6914982399999</v>
      </c>
      <c r="D252" s="59">
        <v>2560.7007321599999</v>
      </c>
      <c r="E252" s="59">
        <v>2516.16896847</v>
      </c>
      <c r="F252" s="59">
        <v>2498.52636532</v>
      </c>
      <c r="G252" s="59">
        <v>2454.2941544099999</v>
      </c>
      <c r="H252" s="59">
        <v>2441.21426724</v>
      </c>
      <c r="I252" s="59">
        <v>2299.9706779899998</v>
      </c>
      <c r="J252" s="59">
        <v>2202.0492600900002</v>
      </c>
      <c r="K252" s="59">
        <v>2123.1953159200002</v>
      </c>
      <c r="L252" s="59">
        <v>2103.55271253</v>
      </c>
      <c r="M252" s="59">
        <v>2104.05024675</v>
      </c>
      <c r="N252" s="59">
        <v>2095.6851921299999</v>
      </c>
      <c r="O252" s="59">
        <v>2075.0304473800002</v>
      </c>
      <c r="P252" s="59">
        <v>2118.4819767200001</v>
      </c>
      <c r="Q252" s="59">
        <v>2144.2176047900002</v>
      </c>
      <c r="R252" s="59">
        <v>2143.36407435</v>
      </c>
      <c r="S252" s="59">
        <v>2157.8603677400001</v>
      </c>
      <c r="T252" s="59">
        <v>2128.7084004500002</v>
      </c>
      <c r="U252" s="59">
        <v>2141.7274512200001</v>
      </c>
      <c r="V252" s="59">
        <v>2132.4684410499999</v>
      </c>
      <c r="W252" s="59">
        <v>2126.1718748500002</v>
      </c>
      <c r="X252" s="59">
        <v>2147.6152030500002</v>
      </c>
      <c r="Y252" s="59">
        <v>2188.8655042600003</v>
      </c>
    </row>
    <row r="253" spans="1:25" s="60" customFormat="1" ht="15" x14ac:dyDescent="0.4">
      <c r="A253" s="58" t="s">
        <v>156</v>
      </c>
      <c r="B253" s="59">
        <v>2128.8638029200001</v>
      </c>
      <c r="C253" s="59">
        <v>2228.5173263699999</v>
      </c>
      <c r="D253" s="59">
        <v>2278.2576872599998</v>
      </c>
      <c r="E253" s="59">
        <v>2314.3300124900002</v>
      </c>
      <c r="F253" s="59">
        <v>2309.4820212300001</v>
      </c>
      <c r="G253" s="59">
        <v>2274.1388821199998</v>
      </c>
      <c r="H253" s="59">
        <v>2236.9137166100004</v>
      </c>
      <c r="I253" s="59">
        <v>2140.3551085200002</v>
      </c>
      <c r="J253" s="59">
        <v>2027.81217823</v>
      </c>
      <c r="K253" s="59">
        <v>1946.2469436700001</v>
      </c>
      <c r="L253" s="59">
        <v>1905.80585425</v>
      </c>
      <c r="M253" s="59">
        <v>1914.6339710099999</v>
      </c>
      <c r="N253" s="59">
        <v>1906.0290430099999</v>
      </c>
      <c r="O253" s="59">
        <v>1911.7760818899999</v>
      </c>
      <c r="P253" s="59">
        <v>1921.2916811</v>
      </c>
      <c r="Q253" s="59">
        <v>1925.2977594199999</v>
      </c>
      <c r="R253" s="59">
        <v>1938.73946295</v>
      </c>
      <c r="S253" s="59">
        <v>1927.9571582999999</v>
      </c>
      <c r="T253" s="59">
        <v>1923.96574863</v>
      </c>
      <c r="U253" s="59">
        <v>1929.49576615</v>
      </c>
      <c r="V253" s="59">
        <v>1915.46894234</v>
      </c>
      <c r="W253" s="59">
        <v>1910.4010873899999</v>
      </c>
      <c r="X253" s="59">
        <v>1994.4711985899999</v>
      </c>
      <c r="Y253" s="59">
        <v>2038.7021340700001</v>
      </c>
    </row>
    <row r="254" spans="1:25" s="60" customFormat="1" ht="15" x14ac:dyDescent="0.4">
      <c r="A254" s="58" t="s">
        <v>157</v>
      </c>
      <c r="B254" s="59">
        <v>2211.6663100199999</v>
      </c>
      <c r="C254" s="59">
        <v>2333.38530958</v>
      </c>
      <c r="D254" s="59">
        <v>2364.0037260300001</v>
      </c>
      <c r="E254" s="59">
        <v>2395.2528321899999</v>
      </c>
      <c r="F254" s="59">
        <v>2405.7983798300002</v>
      </c>
      <c r="G254" s="59">
        <v>2389.4886056699997</v>
      </c>
      <c r="H254" s="59">
        <v>2363.6780052300001</v>
      </c>
      <c r="I254" s="59">
        <v>2262.3250714199999</v>
      </c>
      <c r="J254" s="59">
        <v>2135.8997068399999</v>
      </c>
      <c r="K254" s="59">
        <v>2022.68321599</v>
      </c>
      <c r="L254" s="59">
        <v>2012.31241056</v>
      </c>
      <c r="M254" s="59">
        <v>2006.4235892500001</v>
      </c>
      <c r="N254" s="59">
        <v>2001.4469401199999</v>
      </c>
      <c r="O254" s="59">
        <v>2013.38545914</v>
      </c>
      <c r="P254" s="59">
        <v>2030.9503210600001</v>
      </c>
      <c r="Q254" s="59">
        <v>2016.4878211499999</v>
      </c>
      <c r="R254" s="59">
        <v>2003.62343773</v>
      </c>
      <c r="S254" s="59">
        <v>2030.10540595</v>
      </c>
      <c r="T254" s="59">
        <v>2016.5698742</v>
      </c>
      <c r="U254" s="59">
        <v>2023.40038572</v>
      </c>
      <c r="V254" s="59">
        <v>2019.51311044</v>
      </c>
      <c r="W254" s="59">
        <v>2022.57152997</v>
      </c>
      <c r="X254" s="59">
        <v>2102.6077172</v>
      </c>
      <c r="Y254" s="59">
        <v>2218.2615258400001</v>
      </c>
    </row>
    <row r="255" spans="1:25" s="60" customFormat="1" ht="15" x14ac:dyDescent="0.4">
      <c r="A255" s="58" t="s">
        <v>158</v>
      </c>
      <c r="B255" s="59">
        <v>2183.46764906</v>
      </c>
      <c r="C255" s="59">
        <v>2263.0441038899999</v>
      </c>
      <c r="D255" s="59">
        <v>2303.3488711</v>
      </c>
      <c r="E255" s="59">
        <v>2351.2246497299998</v>
      </c>
      <c r="F255" s="59">
        <v>2357.0806314199999</v>
      </c>
      <c r="G255" s="59">
        <v>2335.6350265299998</v>
      </c>
      <c r="H255" s="59">
        <v>2306.1201686099998</v>
      </c>
      <c r="I255" s="59">
        <v>2204.27125097</v>
      </c>
      <c r="J255" s="59">
        <v>2089.53289051</v>
      </c>
      <c r="K255" s="59">
        <v>1962.3286091699999</v>
      </c>
      <c r="L255" s="59">
        <v>1924.9767514099999</v>
      </c>
      <c r="M255" s="59">
        <v>1952.3227629200001</v>
      </c>
      <c r="N255" s="59">
        <v>2053.46773179</v>
      </c>
      <c r="O255" s="59">
        <v>2039.5973386799999</v>
      </c>
      <c r="P255" s="59">
        <v>2047.12205563</v>
      </c>
      <c r="Q255" s="59">
        <v>2062.7766744200003</v>
      </c>
      <c r="R255" s="59">
        <v>2064.3023252799999</v>
      </c>
      <c r="S255" s="59">
        <v>2079.0021984800001</v>
      </c>
      <c r="T255" s="59">
        <v>2062.4766155400002</v>
      </c>
      <c r="U255" s="59">
        <v>2080.9815579300002</v>
      </c>
      <c r="V255" s="59">
        <v>2084.9741756900003</v>
      </c>
      <c r="W255" s="59">
        <v>2071.5775824900002</v>
      </c>
      <c r="X255" s="59">
        <v>2120.7775166300003</v>
      </c>
      <c r="Y255" s="59">
        <v>2213.2927117500003</v>
      </c>
    </row>
    <row r="256" spans="1:25" s="60" customFormat="1" ht="15" x14ac:dyDescent="0.4">
      <c r="A256" s="58" t="s">
        <v>159</v>
      </c>
      <c r="B256" s="59">
        <v>2189.6704054900001</v>
      </c>
      <c r="C256" s="59">
        <v>2255.3511866399999</v>
      </c>
      <c r="D256" s="59">
        <v>2279.8133819899999</v>
      </c>
      <c r="E256" s="59">
        <v>2290.7139762100001</v>
      </c>
      <c r="F256" s="59">
        <v>2344.4590970700001</v>
      </c>
      <c r="G256" s="59">
        <v>2331.9413414400001</v>
      </c>
      <c r="H256" s="59">
        <v>2306.3162410800001</v>
      </c>
      <c r="I256" s="59">
        <v>2247.4545577700005</v>
      </c>
      <c r="J256" s="59">
        <v>2157.5402543</v>
      </c>
      <c r="K256" s="59">
        <v>2062.5888298200002</v>
      </c>
      <c r="L256" s="59">
        <v>1989.18746371</v>
      </c>
      <c r="M256" s="59">
        <v>1955.8522528799999</v>
      </c>
      <c r="N256" s="59">
        <v>1944.0479331500001</v>
      </c>
      <c r="O256" s="59">
        <v>1944.7879913699999</v>
      </c>
      <c r="P256" s="59">
        <v>1947.2677553599999</v>
      </c>
      <c r="Q256" s="59">
        <v>1950.5141395099999</v>
      </c>
      <c r="R256" s="59">
        <v>1977.1716145</v>
      </c>
      <c r="S256" s="59">
        <v>1956.80489584</v>
      </c>
      <c r="T256" s="59">
        <v>1938.77984767</v>
      </c>
      <c r="U256" s="59">
        <v>1938.5012336699999</v>
      </c>
      <c r="V256" s="59">
        <v>1930.4922804099999</v>
      </c>
      <c r="W256" s="59">
        <v>1913.10340834</v>
      </c>
      <c r="X256" s="59">
        <v>1997.7809301</v>
      </c>
      <c r="Y256" s="59">
        <v>2096.8286986200001</v>
      </c>
    </row>
    <row r="257" spans="1:25" s="60" customFormat="1" ht="15" x14ac:dyDescent="0.4">
      <c r="A257" s="58" t="s">
        <v>160</v>
      </c>
      <c r="B257" s="59">
        <v>2194.8773590700002</v>
      </c>
      <c r="C257" s="59">
        <v>2297.2781422799999</v>
      </c>
      <c r="D257" s="59">
        <v>2340.79724119</v>
      </c>
      <c r="E257" s="59">
        <v>2354.6880819899998</v>
      </c>
      <c r="F257" s="59">
        <v>2370.6808787700002</v>
      </c>
      <c r="G257" s="59">
        <v>2330.48966909</v>
      </c>
      <c r="H257" s="59">
        <v>2291.1015833199999</v>
      </c>
      <c r="I257" s="59">
        <v>2186.8828490999999</v>
      </c>
      <c r="J257" s="59">
        <v>2063.3636547400001</v>
      </c>
      <c r="K257" s="59">
        <v>1974.0378155999999</v>
      </c>
      <c r="L257" s="59">
        <v>1963.21255178</v>
      </c>
      <c r="M257" s="59">
        <v>1943.8630629300001</v>
      </c>
      <c r="N257" s="59">
        <v>1944.8363485499999</v>
      </c>
      <c r="O257" s="59">
        <v>1942.3378847500001</v>
      </c>
      <c r="P257" s="59">
        <v>1947.3222135199999</v>
      </c>
      <c r="Q257" s="59">
        <v>1943.5807754699999</v>
      </c>
      <c r="R257" s="59">
        <v>1947.5320725399999</v>
      </c>
      <c r="S257" s="59">
        <v>1963.99581461</v>
      </c>
      <c r="T257" s="59">
        <v>1951.26985943</v>
      </c>
      <c r="U257" s="59">
        <v>1956.5302764</v>
      </c>
      <c r="V257" s="59">
        <v>1941.8251763399999</v>
      </c>
      <c r="W257" s="59">
        <v>1943.4832655</v>
      </c>
      <c r="X257" s="59">
        <v>2019.4444524799999</v>
      </c>
      <c r="Y257" s="59">
        <v>2078.3088201400001</v>
      </c>
    </row>
    <row r="258" spans="1:25" s="60" customFormat="1" ht="15" x14ac:dyDescent="0.4">
      <c r="A258" s="58" t="s">
        <v>161</v>
      </c>
      <c r="B258" s="59">
        <v>1998.6067877200001</v>
      </c>
      <c r="C258" s="59">
        <v>2035.2453560399999</v>
      </c>
      <c r="D258" s="59">
        <v>2100.3283027800003</v>
      </c>
      <c r="E258" s="59">
        <v>2126.1790888800001</v>
      </c>
      <c r="F258" s="59">
        <v>2130.4420311200001</v>
      </c>
      <c r="G258" s="59">
        <v>2101.9239432499999</v>
      </c>
      <c r="H258" s="59">
        <v>2109.7915296599999</v>
      </c>
      <c r="I258" s="59">
        <v>1999.3037844999999</v>
      </c>
      <c r="J258" s="59">
        <v>1898.0104523699999</v>
      </c>
      <c r="K258" s="59">
        <v>1800.4756816899999</v>
      </c>
      <c r="L258" s="59">
        <v>1734.2330250800001</v>
      </c>
      <c r="M258" s="59">
        <v>1723.78086831</v>
      </c>
      <c r="N258" s="59">
        <v>1728.9557488299999</v>
      </c>
      <c r="O258" s="59">
        <v>1722.7618940099999</v>
      </c>
      <c r="P258" s="59">
        <v>1720.23759421</v>
      </c>
      <c r="Q258" s="59">
        <v>1722.77404907</v>
      </c>
      <c r="R258" s="59">
        <v>1733.50257928</v>
      </c>
      <c r="S258" s="59">
        <v>1721.49956094</v>
      </c>
      <c r="T258" s="59">
        <v>1711.9601604299999</v>
      </c>
      <c r="U258" s="59">
        <v>1759.3599326399999</v>
      </c>
      <c r="V258" s="59">
        <v>1744.0808803699999</v>
      </c>
      <c r="W258" s="59">
        <v>1751.26235806</v>
      </c>
      <c r="X258" s="59">
        <v>1824.1891451700001</v>
      </c>
      <c r="Y258" s="59">
        <v>1899.60426975</v>
      </c>
    </row>
    <row r="259" spans="1:25" s="60" customFormat="1" ht="15" x14ac:dyDescent="0.4">
      <c r="A259" s="58" t="s">
        <v>162</v>
      </c>
      <c r="B259" s="59">
        <v>2046.3312396399999</v>
      </c>
      <c r="C259" s="59">
        <v>2096.0879504100003</v>
      </c>
      <c r="D259" s="59">
        <v>2125.45586503</v>
      </c>
      <c r="E259" s="59">
        <v>2155.41304704</v>
      </c>
      <c r="F259" s="59">
        <v>2182.8674474200002</v>
      </c>
      <c r="G259" s="59">
        <v>2151.7201546599999</v>
      </c>
      <c r="H259" s="59">
        <v>2117.6180293800003</v>
      </c>
      <c r="I259" s="59">
        <v>2026.54670586</v>
      </c>
      <c r="J259" s="59">
        <v>1962.25415499</v>
      </c>
      <c r="K259" s="59">
        <v>1866.8605221099999</v>
      </c>
      <c r="L259" s="59">
        <v>1851.3309727599999</v>
      </c>
      <c r="M259" s="59">
        <v>1839.4005365400001</v>
      </c>
      <c r="N259" s="59">
        <v>1833.91115049</v>
      </c>
      <c r="O259" s="59">
        <v>1827.84280261</v>
      </c>
      <c r="P259" s="59">
        <v>1828.44770872</v>
      </c>
      <c r="Q259" s="59">
        <v>1836.4785676500001</v>
      </c>
      <c r="R259" s="59">
        <v>1846.02829888</v>
      </c>
      <c r="S259" s="59">
        <v>1821.69701399</v>
      </c>
      <c r="T259" s="59">
        <v>1812.94019852</v>
      </c>
      <c r="U259" s="59">
        <v>1823.3681304199999</v>
      </c>
      <c r="V259" s="59">
        <v>1798.42708978</v>
      </c>
      <c r="W259" s="59">
        <v>1809.3011869299999</v>
      </c>
      <c r="X259" s="59">
        <v>1886.37833669</v>
      </c>
      <c r="Y259" s="59">
        <v>1908.6089320999999</v>
      </c>
    </row>
    <row r="260" spans="1:25" s="60" customFormat="1" ht="15" x14ac:dyDescent="0.4">
      <c r="A260" s="58" t="s">
        <v>163</v>
      </c>
      <c r="B260" s="59">
        <v>1944.9642683699999</v>
      </c>
      <c r="C260" s="59">
        <v>2071.4859796999999</v>
      </c>
      <c r="D260" s="59">
        <v>2213.4447823</v>
      </c>
      <c r="E260" s="59">
        <v>2260.2892661999999</v>
      </c>
      <c r="F260" s="59">
        <v>2277.6645977200001</v>
      </c>
      <c r="G260" s="59">
        <v>2245.8148288299999</v>
      </c>
      <c r="H260" s="59">
        <v>2190.1998443000002</v>
      </c>
      <c r="I260" s="59">
        <v>2124.5101284100001</v>
      </c>
      <c r="J260" s="59">
        <v>2012.4766035600001</v>
      </c>
      <c r="K260" s="59">
        <v>1910.17223156</v>
      </c>
      <c r="L260" s="59">
        <v>1832.91388011</v>
      </c>
      <c r="M260" s="59">
        <v>1816.02006076</v>
      </c>
      <c r="N260" s="59">
        <v>1831.44812903</v>
      </c>
      <c r="O260" s="59">
        <v>1848.7503397400001</v>
      </c>
      <c r="P260" s="59">
        <v>1854.93351611</v>
      </c>
      <c r="Q260" s="59">
        <v>1853.38145996</v>
      </c>
      <c r="R260" s="59">
        <v>1865.72491324</v>
      </c>
      <c r="S260" s="59">
        <v>1840.5118824799999</v>
      </c>
      <c r="T260" s="59">
        <v>1836.9948102999999</v>
      </c>
      <c r="U260" s="59">
        <v>1850.4596775099999</v>
      </c>
      <c r="V260" s="59">
        <v>1832.38633344</v>
      </c>
      <c r="W260" s="59">
        <v>1836.99832911</v>
      </c>
      <c r="X260" s="59">
        <v>1919.77802993</v>
      </c>
      <c r="Y260" s="59">
        <v>1995.8878811100001</v>
      </c>
    </row>
    <row r="261" spans="1:25" s="60" customFormat="1" ht="15" x14ac:dyDescent="0.4">
      <c r="A261" s="58" t="s">
        <v>164</v>
      </c>
      <c r="B261" s="59">
        <v>2076.4188591800003</v>
      </c>
      <c r="C261" s="59">
        <v>2157.5102682500001</v>
      </c>
      <c r="D261" s="59">
        <v>2175.9406185100001</v>
      </c>
      <c r="E261" s="59">
        <v>2199.7714366800001</v>
      </c>
      <c r="F261" s="59">
        <v>2193.9274245500001</v>
      </c>
      <c r="G261" s="59">
        <v>2187.3897088600002</v>
      </c>
      <c r="H261" s="59">
        <v>2150.6309644000003</v>
      </c>
      <c r="I261" s="59">
        <v>2045.08602486</v>
      </c>
      <c r="J261" s="59">
        <v>1936.8323222700001</v>
      </c>
      <c r="K261" s="59">
        <v>1860.4085849000001</v>
      </c>
      <c r="L261" s="59">
        <v>1826.7064679999999</v>
      </c>
      <c r="M261" s="59">
        <v>1838.3337056</v>
      </c>
      <c r="N261" s="59">
        <v>1836.0659822499999</v>
      </c>
      <c r="O261" s="59">
        <v>1844.8058553799999</v>
      </c>
      <c r="P261" s="59">
        <v>1845.4674451799999</v>
      </c>
      <c r="Q261" s="59">
        <v>1851.5488576400001</v>
      </c>
      <c r="R261" s="59">
        <v>1844.4255762400001</v>
      </c>
      <c r="S261" s="59">
        <v>1855.0608975099999</v>
      </c>
      <c r="T261" s="59">
        <v>1855.15030731</v>
      </c>
      <c r="U261" s="59">
        <v>1860.4268172299999</v>
      </c>
      <c r="V261" s="59">
        <v>1838.5682664999999</v>
      </c>
      <c r="W261" s="59">
        <v>1845.95579094</v>
      </c>
      <c r="X261" s="59">
        <v>1923.89658887</v>
      </c>
      <c r="Y261" s="59">
        <v>2005.59582228</v>
      </c>
    </row>
    <row r="262" spans="1:25" s="60" customFormat="1" ht="15" x14ac:dyDescent="0.4">
      <c r="A262" s="58" t="s">
        <v>165</v>
      </c>
      <c r="B262" s="59">
        <v>2045.6323613699999</v>
      </c>
      <c r="C262" s="59">
        <v>2094.0889026</v>
      </c>
      <c r="D262" s="59">
        <v>2102.4662490599999</v>
      </c>
      <c r="E262" s="59">
        <v>2106.6380810999999</v>
      </c>
      <c r="F262" s="59">
        <v>2100.4533321200001</v>
      </c>
      <c r="G262" s="59">
        <v>2076.51553758</v>
      </c>
      <c r="H262" s="59">
        <v>2067.7023551000002</v>
      </c>
      <c r="I262" s="59">
        <v>1957.9885432599999</v>
      </c>
      <c r="J262" s="59">
        <v>1951.3792832899999</v>
      </c>
      <c r="K262" s="59">
        <v>1901.14048426</v>
      </c>
      <c r="L262" s="59">
        <v>1893.2712883899999</v>
      </c>
      <c r="M262" s="59">
        <v>1865.4196099399999</v>
      </c>
      <c r="N262" s="59">
        <v>1866.2801802899999</v>
      </c>
      <c r="O262" s="59">
        <v>1852.02020485</v>
      </c>
      <c r="P262" s="59">
        <v>1865.2931498299999</v>
      </c>
      <c r="Q262" s="59">
        <v>1864.4389061699999</v>
      </c>
      <c r="R262" s="59">
        <v>1872.6215032600001</v>
      </c>
      <c r="S262" s="59">
        <v>1863.6880417699999</v>
      </c>
      <c r="T262" s="59">
        <v>1849.5262265199999</v>
      </c>
      <c r="U262" s="59">
        <v>1866.7895405300001</v>
      </c>
      <c r="V262" s="59">
        <v>1839.6509100999999</v>
      </c>
      <c r="W262" s="59">
        <v>1856.7943338800001</v>
      </c>
      <c r="X262" s="59">
        <v>1920.2157944999999</v>
      </c>
      <c r="Y262" s="59">
        <v>2027.20543866</v>
      </c>
    </row>
    <row r="263" spans="1:25" s="32" customFormat="1" ht="11" x14ac:dyDescent="0.3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32" customFormat="1" ht="15.75" customHeight="1" x14ac:dyDescent="0.2">
      <c r="A264" s="170" t="s">
        <v>69</v>
      </c>
      <c r="B264" s="209" t="s">
        <v>96</v>
      </c>
      <c r="C264" s="165"/>
      <c r="D264" s="165"/>
      <c r="E264" s="165"/>
      <c r="F264" s="165"/>
      <c r="G264" s="165"/>
      <c r="H264" s="165"/>
      <c r="I264" s="165"/>
      <c r="J264" s="165"/>
      <c r="K264" s="165"/>
      <c r="L264" s="165"/>
      <c r="M264" s="165"/>
      <c r="N264" s="165"/>
      <c r="O264" s="165"/>
      <c r="P264" s="165"/>
      <c r="Q264" s="165"/>
      <c r="R264" s="165"/>
      <c r="S264" s="165"/>
      <c r="T264" s="165"/>
      <c r="U264" s="165"/>
      <c r="V264" s="165"/>
      <c r="W264" s="165"/>
      <c r="X264" s="165"/>
      <c r="Y264" s="166"/>
    </row>
    <row r="265" spans="1:25" s="32" customFormat="1" ht="10.5" x14ac:dyDescent="0.2">
      <c r="A265" s="171"/>
      <c r="B265" s="96" t="s">
        <v>71</v>
      </c>
      <c r="C265" s="97" t="s">
        <v>72</v>
      </c>
      <c r="D265" s="98" t="s">
        <v>73</v>
      </c>
      <c r="E265" s="97" t="s">
        <v>74</v>
      </c>
      <c r="F265" s="97" t="s">
        <v>75</v>
      </c>
      <c r="G265" s="97" t="s">
        <v>76</v>
      </c>
      <c r="H265" s="97" t="s">
        <v>77</v>
      </c>
      <c r="I265" s="97" t="s">
        <v>78</v>
      </c>
      <c r="J265" s="97" t="s">
        <v>79</v>
      </c>
      <c r="K265" s="96" t="s">
        <v>80</v>
      </c>
      <c r="L265" s="97" t="s">
        <v>81</v>
      </c>
      <c r="M265" s="99" t="s">
        <v>82</v>
      </c>
      <c r="N265" s="96" t="s">
        <v>83</v>
      </c>
      <c r="O265" s="97" t="s">
        <v>84</v>
      </c>
      <c r="P265" s="99" t="s">
        <v>85</v>
      </c>
      <c r="Q265" s="98" t="s">
        <v>86</v>
      </c>
      <c r="R265" s="97" t="s">
        <v>87</v>
      </c>
      <c r="S265" s="98" t="s">
        <v>88</v>
      </c>
      <c r="T265" s="97" t="s">
        <v>89</v>
      </c>
      <c r="U265" s="98" t="s">
        <v>90</v>
      </c>
      <c r="V265" s="97" t="s">
        <v>91</v>
      </c>
      <c r="W265" s="98" t="s">
        <v>92</v>
      </c>
      <c r="X265" s="97" t="s">
        <v>93</v>
      </c>
      <c r="Y265" s="97" t="s">
        <v>94</v>
      </c>
    </row>
    <row r="266" spans="1:25" s="32" customFormat="1" ht="16.5" customHeight="1" x14ac:dyDescent="0.2">
      <c r="A266" s="56" t="s">
        <v>135</v>
      </c>
      <c r="B266" s="57">
        <v>2193.3488419</v>
      </c>
      <c r="C266" s="66">
        <v>2304.7822458400001</v>
      </c>
      <c r="D266" s="66">
        <v>2368.8068128899999</v>
      </c>
      <c r="E266" s="66">
        <v>2393.6435496899999</v>
      </c>
      <c r="F266" s="66">
        <v>2421.2762384600001</v>
      </c>
      <c r="G266" s="66">
        <v>2405.1783926399999</v>
      </c>
      <c r="H266" s="66">
        <v>2361.47269792</v>
      </c>
      <c r="I266" s="66">
        <v>2264.07989116</v>
      </c>
      <c r="J266" s="66">
        <v>2117.3715771400002</v>
      </c>
      <c r="K266" s="66">
        <v>2001.59738535</v>
      </c>
      <c r="L266" s="66">
        <v>1930.79574314</v>
      </c>
      <c r="M266" s="66">
        <v>1966.16919618</v>
      </c>
      <c r="N266" s="66">
        <v>2006.4129282499998</v>
      </c>
      <c r="O266" s="66">
        <v>2008.3413534899998</v>
      </c>
      <c r="P266" s="66">
        <v>2008.4654813499999</v>
      </c>
      <c r="Q266" s="66">
        <v>1998.24569445</v>
      </c>
      <c r="R266" s="66">
        <v>2017.0725440899998</v>
      </c>
      <c r="S266" s="66">
        <v>2017.23488606</v>
      </c>
      <c r="T266" s="66">
        <v>2012.27218369</v>
      </c>
      <c r="U266" s="66">
        <v>2018.2342183999999</v>
      </c>
      <c r="V266" s="66">
        <v>2034.5371371699998</v>
      </c>
      <c r="W266" s="66">
        <v>1997.6197997499999</v>
      </c>
      <c r="X266" s="66">
        <v>2095.5609460999999</v>
      </c>
      <c r="Y266" s="66">
        <v>2222.2779905299999</v>
      </c>
    </row>
    <row r="267" spans="1:25" s="60" customFormat="1" ht="15" x14ac:dyDescent="0.4">
      <c r="A267" s="58" t="s">
        <v>136</v>
      </c>
      <c r="B267" s="59">
        <v>2152.8042834299999</v>
      </c>
      <c r="C267" s="59">
        <v>2246.0720145</v>
      </c>
      <c r="D267" s="59">
        <v>2301.4321080999998</v>
      </c>
      <c r="E267" s="59">
        <v>2333.9962356200003</v>
      </c>
      <c r="F267" s="59">
        <v>2355.4499210599997</v>
      </c>
      <c r="G267" s="59">
        <v>2337.7826731099999</v>
      </c>
      <c r="H267" s="59">
        <v>2288.0547197000001</v>
      </c>
      <c r="I267" s="59">
        <v>2187.4806388500001</v>
      </c>
      <c r="J267" s="59">
        <v>2083.4774767399999</v>
      </c>
      <c r="K267" s="59">
        <v>2005.9925635899999</v>
      </c>
      <c r="L267" s="59">
        <v>1956.2939397599998</v>
      </c>
      <c r="M267" s="59">
        <v>1940.9175607499999</v>
      </c>
      <c r="N267" s="59">
        <v>1947.67404528</v>
      </c>
      <c r="O267" s="59">
        <v>1952.50179041</v>
      </c>
      <c r="P267" s="59">
        <v>1953.8920063999999</v>
      </c>
      <c r="Q267" s="59">
        <v>1950.8663713199999</v>
      </c>
      <c r="R267" s="59">
        <v>1946.51054922</v>
      </c>
      <c r="S267" s="59">
        <v>1946.0606158799999</v>
      </c>
      <c r="T267" s="59">
        <v>1940.2981951299998</v>
      </c>
      <c r="U267" s="59">
        <v>1969.1727964699999</v>
      </c>
      <c r="V267" s="59">
        <v>1987.40737545</v>
      </c>
      <c r="W267" s="59">
        <v>1959.6879026499998</v>
      </c>
      <c r="X267" s="59">
        <v>1995.5272184</v>
      </c>
      <c r="Y267" s="59">
        <v>2064.5114304799999</v>
      </c>
    </row>
    <row r="268" spans="1:25" s="60" customFormat="1" ht="15" x14ac:dyDescent="0.4">
      <c r="A268" s="58" t="s">
        <v>137</v>
      </c>
      <c r="B268" s="59">
        <v>2147.6796290400002</v>
      </c>
      <c r="C268" s="59">
        <v>2295.1941414899998</v>
      </c>
      <c r="D268" s="59">
        <v>2417.8050407199999</v>
      </c>
      <c r="E268" s="59">
        <v>2517.3529514699999</v>
      </c>
      <c r="F268" s="59">
        <v>2513.3697455699998</v>
      </c>
      <c r="G268" s="59">
        <v>2461.3469427</v>
      </c>
      <c r="H268" s="59">
        <v>2432.68711996</v>
      </c>
      <c r="I268" s="59">
        <v>2295.6846699300004</v>
      </c>
      <c r="J268" s="59">
        <v>2208.0214524399998</v>
      </c>
      <c r="K268" s="59">
        <v>2089.00701699</v>
      </c>
      <c r="L268" s="59">
        <v>1955.8020573699998</v>
      </c>
      <c r="M268" s="59">
        <v>1931.5690203499998</v>
      </c>
      <c r="N268" s="59">
        <v>1938.6816083699998</v>
      </c>
      <c r="O268" s="59">
        <v>1949.41689389</v>
      </c>
      <c r="P268" s="59">
        <v>1951.6992999399999</v>
      </c>
      <c r="Q268" s="59">
        <v>1957.9735457699999</v>
      </c>
      <c r="R268" s="59">
        <v>1987.2189147699999</v>
      </c>
      <c r="S268" s="59">
        <v>1969.03890667</v>
      </c>
      <c r="T268" s="59">
        <v>1954.88083613</v>
      </c>
      <c r="U268" s="59">
        <v>2005.0111356999998</v>
      </c>
      <c r="V268" s="59">
        <v>2014.5730031199998</v>
      </c>
      <c r="W268" s="59">
        <v>1980.49164109</v>
      </c>
      <c r="X268" s="59">
        <v>2066.3590226599999</v>
      </c>
      <c r="Y268" s="59">
        <v>2174.7847369800002</v>
      </c>
    </row>
    <row r="269" spans="1:25" s="60" customFormat="1" ht="15" x14ac:dyDescent="0.4">
      <c r="A269" s="58" t="s">
        <v>138</v>
      </c>
      <c r="B269" s="59">
        <v>2267.5140365900002</v>
      </c>
      <c r="C269" s="59">
        <v>2315.7946877400004</v>
      </c>
      <c r="D269" s="59">
        <v>2365.2439776599999</v>
      </c>
      <c r="E269" s="59">
        <v>2388.4029797200001</v>
      </c>
      <c r="F269" s="59">
        <v>2411.24514236</v>
      </c>
      <c r="G269" s="59">
        <v>2402.4494290299999</v>
      </c>
      <c r="H269" s="59">
        <v>2377.1234882499998</v>
      </c>
      <c r="I269" s="59">
        <v>2320.79363797</v>
      </c>
      <c r="J269" s="59">
        <v>2238.7965178600002</v>
      </c>
      <c r="K269" s="59">
        <v>2107.2192630099998</v>
      </c>
      <c r="L269" s="59">
        <v>2008.65210198</v>
      </c>
      <c r="M269" s="59">
        <v>1977.1634652499999</v>
      </c>
      <c r="N269" s="59">
        <v>1978.0596882099999</v>
      </c>
      <c r="O269" s="59">
        <v>1995.88993891</v>
      </c>
      <c r="P269" s="59">
        <v>2015.04110904</v>
      </c>
      <c r="Q269" s="59">
        <v>2019.0312196</v>
      </c>
      <c r="R269" s="59">
        <v>2070.08442479</v>
      </c>
      <c r="S269" s="59">
        <v>2045.5752344799998</v>
      </c>
      <c r="T269" s="59">
        <v>2029.2017987199999</v>
      </c>
      <c r="U269" s="59">
        <v>2047.5232260099999</v>
      </c>
      <c r="V269" s="59">
        <v>2058.3708827300002</v>
      </c>
      <c r="W269" s="59">
        <v>2009.3014641099999</v>
      </c>
      <c r="X269" s="59">
        <v>2068.8528762199999</v>
      </c>
      <c r="Y269" s="59">
        <v>2201.7266979300002</v>
      </c>
    </row>
    <row r="270" spans="1:25" s="60" customFormat="1" ht="15" x14ac:dyDescent="0.4">
      <c r="A270" s="58" t="s">
        <v>139</v>
      </c>
      <c r="B270" s="59">
        <v>2268.3993565599999</v>
      </c>
      <c r="C270" s="59">
        <v>2388.5444810099998</v>
      </c>
      <c r="D270" s="59">
        <v>2478.3730769499998</v>
      </c>
      <c r="E270" s="59">
        <v>2499.0142606899999</v>
      </c>
      <c r="F270" s="59">
        <v>2507.3205215899998</v>
      </c>
      <c r="G270" s="59">
        <v>2497.74818654</v>
      </c>
      <c r="H270" s="59">
        <v>2440.6235100899999</v>
      </c>
      <c r="I270" s="59">
        <v>2365.37362007</v>
      </c>
      <c r="J270" s="59">
        <v>2221.1788660100001</v>
      </c>
      <c r="K270" s="59">
        <v>2132.2681050000001</v>
      </c>
      <c r="L270" s="59">
        <v>2083.4241322600001</v>
      </c>
      <c r="M270" s="59">
        <v>2040.5979498699999</v>
      </c>
      <c r="N270" s="59">
        <v>2050.6255340900002</v>
      </c>
      <c r="O270" s="59">
        <v>2051.54246182</v>
      </c>
      <c r="P270" s="59">
        <v>2031.25632784</v>
      </c>
      <c r="Q270" s="59">
        <v>2058.9657687700001</v>
      </c>
      <c r="R270" s="59">
        <v>2068.10643914</v>
      </c>
      <c r="S270" s="59">
        <v>2065.8473326100002</v>
      </c>
      <c r="T270" s="59">
        <v>2056.4069686900002</v>
      </c>
      <c r="U270" s="59">
        <v>2059.8968899400002</v>
      </c>
      <c r="V270" s="59">
        <v>2067.4166289</v>
      </c>
      <c r="W270" s="59">
        <v>2032.3185397699999</v>
      </c>
      <c r="X270" s="59">
        <v>2088.85423825</v>
      </c>
      <c r="Y270" s="59">
        <v>2199.50133693</v>
      </c>
    </row>
    <row r="271" spans="1:25" s="60" customFormat="1" ht="15" x14ac:dyDescent="0.4">
      <c r="A271" s="58" t="s">
        <v>140</v>
      </c>
      <c r="B271" s="59">
        <v>2316.1406145199999</v>
      </c>
      <c r="C271" s="59">
        <v>2403.8577566399999</v>
      </c>
      <c r="D271" s="59">
        <v>2448.4367837899999</v>
      </c>
      <c r="E271" s="59">
        <v>2484.2637061199998</v>
      </c>
      <c r="F271" s="59">
        <v>2479.5938156799998</v>
      </c>
      <c r="G271" s="59">
        <v>2442.6910045899999</v>
      </c>
      <c r="H271" s="59">
        <v>2386.7552680599997</v>
      </c>
      <c r="I271" s="59">
        <v>2290.0890365800001</v>
      </c>
      <c r="J271" s="59">
        <v>2171.9361987500001</v>
      </c>
      <c r="K271" s="59">
        <v>2084.54998269</v>
      </c>
      <c r="L271" s="59">
        <v>2043.59807482</v>
      </c>
      <c r="M271" s="59">
        <v>2045.4594029699999</v>
      </c>
      <c r="N271" s="59">
        <v>2027.4173645599999</v>
      </c>
      <c r="O271" s="59">
        <v>2018.4982392699999</v>
      </c>
      <c r="P271" s="59">
        <v>2015.84058119</v>
      </c>
      <c r="Q271" s="59">
        <v>1985.6460718799999</v>
      </c>
      <c r="R271" s="59">
        <v>2005.62571564</v>
      </c>
      <c r="S271" s="59">
        <v>2010.59263631</v>
      </c>
      <c r="T271" s="59">
        <v>1997.1003588599999</v>
      </c>
      <c r="U271" s="59">
        <v>2003.31241267</v>
      </c>
      <c r="V271" s="59">
        <v>2015.0971692099999</v>
      </c>
      <c r="W271" s="59">
        <v>2012.25435812</v>
      </c>
      <c r="X271" s="59">
        <v>2080.6357511000001</v>
      </c>
      <c r="Y271" s="59">
        <v>2161.5209115400003</v>
      </c>
    </row>
    <row r="272" spans="1:25" s="60" customFormat="1" ht="15" x14ac:dyDescent="0.4">
      <c r="A272" s="58" t="s">
        <v>141</v>
      </c>
      <c r="B272" s="59">
        <v>2240.8461315700001</v>
      </c>
      <c r="C272" s="59">
        <v>2344.0500075099999</v>
      </c>
      <c r="D272" s="59">
        <v>2413.62881548</v>
      </c>
      <c r="E272" s="59">
        <v>2440.6449559499997</v>
      </c>
      <c r="F272" s="59">
        <v>2475.0375605499999</v>
      </c>
      <c r="G272" s="59">
        <v>2439.05752424</v>
      </c>
      <c r="H272" s="59">
        <v>2398.9761366499997</v>
      </c>
      <c r="I272" s="59">
        <v>2297.4616596800001</v>
      </c>
      <c r="J272" s="59">
        <v>2184.4911864300002</v>
      </c>
      <c r="K272" s="59">
        <v>2091.83351167</v>
      </c>
      <c r="L272" s="59">
        <v>2068.8549321999999</v>
      </c>
      <c r="M272" s="59">
        <v>2046.93375986</v>
      </c>
      <c r="N272" s="59">
        <v>2023.5816334599999</v>
      </c>
      <c r="O272" s="59">
        <v>2025.7584309199999</v>
      </c>
      <c r="P272" s="59">
        <v>2035.60138373</v>
      </c>
      <c r="Q272" s="59">
        <v>2042.3647419499998</v>
      </c>
      <c r="R272" s="59">
        <v>2053.3556767099999</v>
      </c>
      <c r="S272" s="59">
        <v>2047.7583682099998</v>
      </c>
      <c r="T272" s="59">
        <v>2036.6186221999999</v>
      </c>
      <c r="U272" s="59">
        <v>2052.3565719500002</v>
      </c>
      <c r="V272" s="59">
        <v>2065.1828364100002</v>
      </c>
      <c r="W272" s="59">
        <v>2048.1465241700002</v>
      </c>
      <c r="X272" s="59">
        <v>2105.0564115299999</v>
      </c>
      <c r="Y272" s="59">
        <v>2147.6553202</v>
      </c>
    </row>
    <row r="273" spans="1:25" s="60" customFormat="1" ht="15" x14ac:dyDescent="0.4">
      <c r="A273" s="58" t="s">
        <v>142</v>
      </c>
      <c r="B273" s="59">
        <v>2310.2343919</v>
      </c>
      <c r="C273" s="59">
        <v>2409.1418900999997</v>
      </c>
      <c r="D273" s="59">
        <v>2481.0539710399999</v>
      </c>
      <c r="E273" s="59">
        <v>2485.1006113899998</v>
      </c>
      <c r="F273" s="59">
        <v>2484.5252214100001</v>
      </c>
      <c r="G273" s="59">
        <v>2484.68422315</v>
      </c>
      <c r="H273" s="59">
        <v>2407.17752926</v>
      </c>
      <c r="I273" s="59">
        <v>2316.0105953699999</v>
      </c>
      <c r="J273" s="59">
        <v>2193.7045980399998</v>
      </c>
      <c r="K273" s="59">
        <v>2130.0715517399999</v>
      </c>
      <c r="L273" s="59">
        <v>2086.97781743</v>
      </c>
      <c r="M273" s="59">
        <v>2088.4708121799999</v>
      </c>
      <c r="N273" s="59">
        <v>2088.2650239099999</v>
      </c>
      <c r="O273" s="59">
        <v>2091.0460088600003</v>
      </c>
      <c r="P273" s="59">
        <v>2098.7586055100001</v>
      </c>
      <c r="Q273" s="59">
        <v>2106.16788838</v>
      </c>
      <c r="R273" s="59">
        <v>2123.23408737</v>
      </c>
      <c r="S273" s="59">
        <v>2103.4946843000002</v>
      </c>
      <c r="T273" s="59">
        <v>2095.4409876600002</v>
      </c>
      <c r="U273" s="59">
        <v>2107.8638458999999</v>
      </c>
      <c r="V273" s="59">
        <v>2113.73638841</v>
      </c>
      <c r="W273" s="59">
        <v>2112.46365384</v>
      </c>
      <c r="X273" s="59">
        <v>2165.4134370299998</v>
      </c>
      <c r="Y273" s="59">
        <v>2262.06186583</v>
      </c>
    </row>
    <row r="274" spans="1:25" s="60" customFormat="1" ht="15" x14ac:dyDescent="0.4">
      <c r="A274" s="58" t="s">
        <v>143</v>
      </c>
      <c r="B274" s="59">
        <v>2234.7206307400002</v>
      </c>
      <c r="C274" s="59">
        <v>2355.1994685099999</v>
      </c>
      <c r="D274" s="59">
        <v>2477.7350792399998</v>
      </c>
      <c r="E274" s="59">
        <v>2519.91403008</v>
      </c>
      <c r="F274" s="59">
        <v>2525.98822698</v>
      </c>
      <c r="G274" s="59">
        <v>2516.86637397</v>
      </c>
      <c r="H274" s="59">
        <v>2479.5862194000001</v>
      </c>
      <c r="I274" s="59">
        <v>2365.7204631700001</v>
      </c>
      <c r="J274" s="59">
        <v>2279.7375500799999</v>
      </c>
      <c r="K274" s="59">
        <v>2176.07115011</v>
      </c>
      <c r="L274" s="59">
        <v>2155.69150218</v>
      </c>
      <c r="M274" s="59">
        <v>2150.8577539900002</v>
      </c>
      <c r="N274" s="59">
        <v>2147.48314884</v>
      </c>
      <c r="O274" s="59">
        <v>2138.0857773000002</v>
      </c>
      <c r="P274" s="59">
        <v>2156.86781062</v>
      </c>
      <c r="Q274" s="59">
        <v>2168.9570011700002</v>
      </c>
      <c r="R274" s="59">
        <v>2175.1950353000002</v>
      </c>
      <c r="S274" s="59">
        <v>2164.7051908799999</v>
      </c>
      <c r="T274" s="59">
        <v>2145.1354482500001</v>
      </c>
      <c r="U274" s="59">
        <v>2147.4733820599999</v>
      </c>
      <c r="V274" s="59">
        <v>2207.33867943</v>
      </c>
      <c r="W274" s="59">
        <v>2172.1322358699999</v>
      </c>
      <c r="X274" s="59">
        <v>2256.82462162</v>
      </c>
      <c r="Y274" s="59">
        <v>2313.6192470400001</v>
      </c>
    </row>
    <row r="275" spans="1:25" s="60" customFormat="1" ht="15" x14ac:dyDescent="0.4">
      <c r="A275" s="58" t="s">
        <v>144</v>
      </c>
      <c r="B275" s="59">
        <v>2309.2711501700001</v>
      </c>
      <c r="C275" s="59">
        <v>2300.2691578900003</v>
      </c>
      <c r="D275" s="59">
        <v>2362.7988524799998</v>
      </c>
      <c r="E275" s="59">
        <v>2408.7362142299999</v>
      </c>
      <c r="F275" s="59">
        <v>2441.9359146500001</v>
      </c>
      <c r="G275" s="59">
        <v>2420.3833288299998</v>
      </c>
      <c r="H275" s="59">
        <v>2384.7877769699999</v>
      </c>
      <c r="I275" s="59">
        <v>2306.3571497100002</v>
      </c>
      <c r="J275" s="59">
        <v>2199.2067471700002</v>
      </c>
      <c r="K275" s="59">
        <v>2113.5202516700001</v>
      </c>
      <c r="L275" s="59">
        <v>2008.3996256199998</v>
      </c>
      <c r="M275" s="59">
        <v>2000.7406871199998</v>
      </c>
      <c r="N275" s="59">
        <v>1996.1477071699999</v>
      </c>
      <c r="O275" s="59">
        <v>1986.3485722399998</v>
      </c>
      <c r="P275" s="59">
        <v>1988.2732185899999</v>
      </c>
      <c r="Q275" s="59">
        <v>1997.8597653899999</v>
      </c>
      <c r="R275" s="59">
        <v>2009.2398044499998</v>
      </c>
      <c r="S275" s="59">
        <v>1993.1280248599999</v>
      </c>
      <c r="T275" s="59">
        <v>1980.61103252</v>
      </c>
      <c r="U275" s="59">
        <v>2011.2641198699998</v>
      </c>
      <c r="V275" s="59">
        <v>2000.2235644299999</v>
      </c>
      <c r="W275" s="59">
        <v>1979.53255623</v>
      </c>
      <c r="X275" s="59">
        <v>2020.75366472</v>
      </c>
      <c r="Y275" s="59">
        <v>2151.21084346</v>
      </c>
    </row>
    <row r="276" spans="1:25" s="60" customFormat="1" ht="15" x14ac:dyDescent="0.4">
      <c r="A276" s="58" t="s">
        <v>145</v>
      </c>
      <c r="B276" s="59">
        <v>2222.9086385999999</v>
      </c>
      <c r="C276" s="59">
        <v>2288.2265179800002</v>
      </c>
      <c r="D276" s="59">
        <v>2344.0636331000001</v>
      </c>
      <c r="E276" s="59">
        <v>2376.0240525300001</v>
      </c>
      <c r="F276" s="59">
        <v>2393.15020594</v>
      </c>
      <c r="G276" s="59">
        <v>2377.8863272899998</v>
      </c>
      <c r="H276" s="59">
        <v>2364.2201585899998</v>
      </c>
      <c r="I276" s="59">
        <v>2322.2890495699999</v>
      </c>
      <c r="J276" s="59">
        <v>2244.2510505499999</v>
      </c>
      <c r="K276" s="59">
        <v>2155.5634143500001</v>
      </c>
      <c r="L276" s="59">
        <v>2101.53435304</v>
      </c>
      <c r="M276" s="59">
        <v>2079.2148178500001</v>
      </c>
      <c r="N276" s="59">
        <v>2046.08666425</v>
      </c>
      <c r="O276" s="59">
        <v>2038.94146449</v>
      </c>
      <c r="P276" s="59">
        <v>2060.6681079300001</v>
      </c>
      <c r="Q276" s="59">
        <v>2066.55389754</v>
      </c>
      <c r="R276" s="59">
        <v>2078.7804278899998</v>
      </c>
      <c r="S276" s="59">
        <v>2039.45440489</v>
      </c>
      <c r="T276" s="59">
        <v>2017.75120406</v>
      </c>
      <c r="U276" s="59">
        <v>2027.6929668299999</v>
      </c>
      <c r="V276" s="59">
        <v>2025.7692095899999</v>
      </c>
      <c r="W276" s="59">
        <v>2008.6242161799998</v>
      </c>
      <c r="X276" s="59">
        <v>2084.5170376999999</v>
      </c>
      <c r="Y276" s="59">
        <v>2179.5241666299999</v>
      </c>
    </row>
    <row r="277" spans="1:25" s="60" customFormat="1" ht="15" x14ac:dyDescent="0.4">
      <c r="A277" s="58" t="s">
        <v>146</v>
      </c>
      <c r="B277" s="59">
        <v>2263.81523281</v>
      </c>
      <c r="C277" s="59">
        <v>2345.5697748699999</v>
      </c>
      <c r="D277" s="59">
        <v>2395.1211530999999</v>
      </c>
      <c r="E277" s="59">
        <v>2421.4969643899999</v>
      </c>
      <c r="F277" s="59">
        <v>2435.97617137</v>
      </c>
      <c r="G277" s="59">
        <v>2423.22552219</v>
      </c>
      <c r="H277" s="59">
        <v>2364.7550462199997</v>
      </c>
      <c r="I277" s="59">
        <v>2268.6758714600001</v>
      </c>
      <c r="J277" s="59">
        <v>2185.7826229500001</v>
      </c>
      <c r="K277" s="59">
        <v>2080.7979733699999</v>
      </c>
      <c r="L277" s="59">
        <v>2049.3078196800002</v>
      </c>
      <c r="M277" s="59">
        <v>2035.7998826099999</v>
      </c>
      <c r="N277" s="59">
        <v>2020.7585534099999</v>
      </c>
      <c r="O277" s="59">
        <v>2020.9575606799999</v>
      </c>
      <c r="P277" s="59">
        <v>2020.78861422</v>
      </c>
      <c r="Q277" s="59">
        <v>2011.4654184399999</v>
      </c>
      <c r="R277" s="59">
        <v>2018.1742733599999</v>
      </c>
      <c r="S277" s="59">
        <v>1972.70754962</v>
      </c>
      <c r="T277" s="59">
        <v>1949.2757275399999</v>
      </c>
      <c r="U277" s="59">
        <v>1961.11487549</v>
      </c>
      <c r="V277" s="59">
        <v>1979.20682702</v>
      </c>
      <c r="W277" s="59">
        <v>1970.30070267</v>
      </c>
      <c r="X277" s="59">
        <v>2021.6138643299998</v>
      </c>
      <c r="Y277" s="59">
        <v>2107.9069795</v>
      </c>
    </row>
    <row r="278" spans="1:25" s="60" customFormat="1" ht="15" x14ac:dyDescent="0.4">
      <c r="A278" s="58" t="s">
        <v>147</v>
      </c>
      <c r="B278" s="59">
        <v>2530.8374779400001</v>
      </c>
      <c r="C278" s="59">
        <v>2711.5342142999998</v>
      </c>
      <c r="D278" s="59">
        <v>2809.0905397900001</v>
      </c>
      <c r="E278" s="59">
        <v>2863.2727634600001</v>
      </c>
      <c r="F278" s="59">
        <v>2869.3043756299999</v>
      </c>
      <c r="G278" s="59">
        <v>2862.9001324999999</v>
      </c>
      <c r="H278" s="59">
        <v>2856.2835884900001</v>
      </c>
      <c r="I278" s="59">
        <v>2355.0168491599998</v>
      </c>
      <c r="J278" s="59">
        <v>2215.1777301100001</v>
      </c>
      <c r="K278" s="59">
        <v>2111.5287272300002</v>
      </c>
      <c r="L278" s="59">
        <v>2049.95005726</v>
      </c>
      <c r="M278" s="59">
        <v>2050.0723726400001</v>
      </c>
      <c r="N278" s="59">
        <v>2052.9855434900001</v>
      </c>
      <c r="O278" s="59">
        <v>2034.3446560099999</v>
      </c>
      <c r="P278" s="59">
        <v>2036.9422223699999</v>
      </c>
      <c r="Q278" s="59">
        <v>2044.62812504</v>
      </c>
      <c r="R278" s="59">
        <v>2067.1352176700002</v>
      </c>
      <c r="S278" s="59">
        <v>2022.20567865</v>
      </c>
      <c r="T278" s="59">
        <v>2007.7285001799999</v>
      </c>
      <c r="U278" s="59">
        <v>2051.5238707399999</v>
      </c>
      <c r="V278" s="59">
        <v>2054.6956083800001</v>
      </c>
      <c r="W278" s="59">
        <v>2047.40638296</v>
      </c>
      <c r="X278" s="59">
        <v>2131.59930446</v>
      </c>
      <c r="Y278" s="59">
        <v>2194.8456564200001</v>
      </c>
    </row>
    <row r="279" spans="1:25" s="60" customFormat="1" ht="15" x14ac:dyDescent="0.4">
      <c r="A279" s="58" t="s">
        <v>148</v>
      </c>
      <c r="B279" s="59">
        <v>2727.2191594699998</v>
      </c>
      <c r="C279" s="59">
        <v>2862.45993499</v>
      </c>
      <c r="D279" s="59">
        <v>2987.7945004899998</v>
      </c>
      <c r="E279" s="59">
        <v>3082.2279693599999</v>
      </c>
      <c r="F279" s="59">
        <v>3092.47298667</v>
      </c>
      <c r="G279" s="59">
        <v>3057.9045532300001</v>
      </c>
      <c r="H279" s="59">
        <v>3044.1607616599999</v>
      </c>
      <c r="I279" s="59">
        <v>2575.5991466199998</v>
      </c>
      <c r="J279" s="59">
        <v>2441.0848249299997</v>
      </c>
      <c r="K279" s="59">
        <v>2336.2586173299997</v>
      </c>
      <c r="L279" s="59">
        <v>2256.5624503200002</v>
      </c>
      <c r="M279" s="59">
        <v>2232.3122706300001</v>
      </c>
      <c r="N279" s="59">
        <v>2239.00907379</v>
      </c>
      <c r="O279" s="59">
        <v>2227.8963822599999</v>
      </c>
      <c r="P279" s="59">
        <v>2219.1123859099998</v>
      </c>
      <c r="Q279" s="59">
        <v>2223.36539945</v>
      </c>
      <c r="R279" s="59">
        <v>2231.6952687100002</v>
      </c>
      <c r="S279" s="59">
        <v>2237.47386142</v>
      </c>
      <c r="T279" s="59">
        <v>2222.46300372</v>
      </c>
      <c r="U279" s="59">
        <v>2232.8187160500001</v>
      </c>
      <c r="V279" s="59">
        <v>2244.5429953799999</v>
      </c>
      <c r="W279" s="59">
        <v>2231.7195627900001</v>
      </c>
      <c r="X279" s="59">
        <v>2320.3877123299999</v>
      </c>
      <c r="Y279" s="59">
        <v>2439.5075642100001</v>
      </c>
    </row>
    <row r="280" spans="1:25" s="60" customFormat="1" ht="15" x14ac:dyDescent="0.4">
      <c r="A280" s="58" t="s">
        <v>149</v>
      </c>
      <c r="B280" s="59">
        <v>2855.9514688199997</v>
      </c>
      <c r="C280" s="59">
        <v>2939.06674105</v>
      </c>
      <c r="D280" s="59">
        <v>2995.9719935499998</v>
      </c>
      <c r="E280" s="59">
        <v>3009.5534355199998</v>
      </c>
      <c r="F280" s="59">
        <v>3012.8525056099998</v>
      </c>
      <c r="G280" s="59">
        <v>2984.0733280899999</v>
      </c>
      <c r="H280" s="59">
        <v>2933.3883026799999</v>
      </c>
      <c r="I280" s="59">
        <v>2473.4999759799998</v>
      </c>
      <c r="J280" s="59">
        <v>2398.2446905500001</v>
      </c>
      <c r="K280" s="59">
        <v>2298.1217401499998</v>
      </c>
      <c r="L280" s="59">
        <v>2292.3301880700001</v>
      </c>
      <c r="M280" s="59">
        <v>2319.50245503</v>
      </c>
      <c r="N280" s="59">
        <v>2308.6226661800001</v>
      </c>
      <c r="O280" s="59">
        <v>2296.5085545500001</v>
      </c>
      <c r="P280" s="59">
        <v>2298.8363229199999</v>
      </c>
      <c r="Q280" s="59">
        <v>2427.1510063999999</v>
      </c>
      <c r="R280" s="59">
        <v>2528.2054384399999</v>
      </c>
      <c r="S280" s="59">
        <v>2322.8462707400004</v>
      </c>
      <c r="T280" s="59">
        <v>2286.5439540500001</v>
      </c>
      <c r="U280" s="59">
        <v>2290.0481843799998</v>
      </c>
      <c r="V280" s="59">
        <v>2311.8857333300002</v>
      </c>
      <c r="W280" s="59">
        <v>2304.03644274</v>
      </c>
      <c r="X280" s="59">
        <v>2396.60559487</v>
      </c>
      <c r="Y280" s="59">
        <v>2482.7672481</v>
      </c>
    </row>
    <row r="281" spans="1:25" s="60" customFormat="1" ht="15" x14ac:dyDescent="0.4">
      <c r="A281" s="58" t="s">
        <v>150</v>
      </c>
      <c r="B281" s="59">
        <v>3042.4712788799998</v>
      </c>
      <c r="C281" s="59">
        <v>3033.1860111699998</v>
      </c>
      <c r="D281" s="59">
        <v>3080.5423550599999</v>
      </c>
      <c r="E281" s="59">
        <v>2990.9853984900001</v>
      </c>
      <c r="F281" s="59">
        <v>2955.8876611299997</v>
      </c>
      <c r="G281" s="59">
        <v>2884.0655312700001</v>
      </c>
      <c r="H281" s="59">
        <v>2828.75259022</v>
      </c>
      <c r="I281" s="59">
        <v>2372.5843689899998</v>
      </c>
      <c r="J281" s="59">
        <v>2273.8999921499999</v>
      </c>
      <c r="K281" s="59">
        <v>2145.39337101</v>
      </c>
      <c r="L281" s="59">
        <v>2107.21503785</v>
      </c>
      <c r="M281" s="59">
        <v>2102.6922286499998</v>
      </c>
      <c r="N281" s="59">
        <v>2096.3850971900001</v>
      </c>
      <c r="O281" s="59">
        <v>2119.589438</v>
      </c>
      <c r="P281" s="59">
        <v>2161.2904040900003</v>
      </c>
      <c r="Q281" s="59">
        <v>2183.9148695499998</v>
      </c>
      <c r="R281" s="59">
        <v>2188.1261740899999</v>
      </c>
      <c r="S281" s="59">
        <v>2353.5511298000001</v>
      </c>
      <c r="T281" s="59">
        <v>2978.2534760099998</v>
      </c>
      <c r="U281" s="59">
        <v>2370.6867384699999</v>
      </c>
      <c r="V281" s="59">
        <v>2425.1434662000001</v>
      </c>
      <c r="W281" s="59">
        <v>2290.3029638799999</v>
      </c>
      <c r="X281" s="59">
        <v>2197.3293105799999</v>
      </c>
      <c r="Y281" s="59">
        <v>2269.3105808999999</v>
      </c>
    </row>
    <row r="282" spans="1:25" s="60" customFormat="1" ht="15" x14ac:dyDescent="0.4">
      <c r="A282" s="58" t="s">
        <v>151</v>
      </c>
      <c r="B282" s="59">
        <v>2664.5082804600002</v>
      </c>
      <c r="C282" s="59">
        <v>2799.9945260599998</v>
      </c>
      <c r="D282" s="59">
        <v>2854.0549985399998</v>
      </c>
      <c r="E282" s="59">
        <v>2866.1413374200001</v>
      </c>
      <c r="F282" s="59">
        <v>2886.78154176</v>
      </c>
      <c r="G282" s="59">
        <v>2858.97357311</v>
      </c>
      <c r="H282" s="59">
        <v>2845.6204127299998</v>
      </c>
      <c r="I282" s="59">
        <v>2458.0708662500001</v>
      </c>
      <c r="J282" s="59">
        <v>2332.8864622300002</v>
      </c>
      <c r="K282" s="59">
        <v>2243.1248945699999</v>
      </c>
      <c r="L282" s="59">
        <v>2165.8138331300001</v>
      </c>
      <c r="M282" s="59">
        <v>2151.8416483700003</v>
      </c>
      <c r="N282" s="59">
        <v>2144.5071336300002</v>
      </c>
      <c r="O282" s="59">
        <v>2142.5568310799999</v>
      </c>
      <c r="P282" s="59">
        <v>2141.1274547500002</v>
      </c>
      <c r="Q282" s="59">
        <v>2153.3096997900002</v>
      </c>
      <c r="R282" s="59">
        <v>2179.5286862799999</v>
      </c>
      <c r="S282" s="59">
        <v>2157.4574579599998</v>
      </c>
      <c r="T282" s="59">
        <v>2140.4273766800002</v>
      </c>
      <c r="U282" s="59">
        <v>2136.0379081800002</v>
      </c>
      <c r="V282" s="59">
        <v>2137.1342366600002</v>
      </c>
      <c r="W282" s="59">
        <v>2124.40134089</v>
      </c>
      <c r="X282" s="59">
        <v>2188.3826805899998</v>
      </c>
      <c r="Y282" s="59">
        <v>2280.7681437800002</v>
      </c>
    </row>
    <row r="283" spans="1:25" s="60" customFormat="1" ht="15" x14ac:dyDescent="0.4">
      <c r="A283" s="58" t="s">
        <v>152</v>
      </c>
      <c r="B283" s="59">
        <v>2588.94429369</v>
      </c>
      <c r="C283" s="59">
        <v>2714.4850918500001</v>
      </c>
      <c r="D283" s="59">
        <v>2792.9425737799997</v>
      </c>
      <c r="E283" s="59">
        <v>2824.9417252200001</v>
      </c>
      <c r="F283" s="59">
        <v>2862.21849926</v>
      </c>
      <c r="G283" s="59">
        <v>2838.8550417699998</v>
      </c>
      <c r="H283" s="59">
        <v>2814.81097271</v>
      </c>
      <c r="I283" s="59">
        <v>2397.4952189000001</v>
      </c>
      <c r="J283" s="59">
        <v>2285.6986070500002</v>
      </c>
      <c r="K283" s="59">
        <v>2196.4249130100002</v>
      </c>
      <c r="L283" s="59">
        <v>2147.4529871700001</v>
      </c>
      <c r="M283" s="59">
        <v>2126.7431996</v>
      </c>
      <c r="N283" s="59">
        <v>2101.83224333</v>
      </c>
      <c r="O283" s="59">
        <v>2120.9672206</v>
      </c>
      <c r="P283" s="59">
        <v>2176.1971150700001</v>
      </c>
      <c r="Q283" s="59">
        <v>2213.5185037000001</v>
      </c>
      <c r="R283" s="59">
        <v>2212.19875662</v>
      </c>
      <c r="S283" s="59">
        <v>2215.2214428900002</v>
      </c>
      <c r="T283" s="59">
        <v>2190.7276920099998</v>
      </c>
      <c r="U283" s="59">
        <v>2187.83759895</v>
      </c>
      <c r="V283" s="59">
        <v>2197.7362541699999</v>
      </c>
      <c r="W283" s="59">
        <v>2181.7526834099999</v>
      </c>
      <c r="X283" s="59">
        <v>2254.3547589999998</v>
      </c>
      <c r="Y283" s="59">
        <v>2339.4317220799999</v>
      </c>
    </row>
    <row r="284" spans="1:25" s="60" customFormat="1" ht="15" x14ac:dyDescent="0.4">
      <c r="A284" s="58" t="s">
        <v>153</v>
      </c>
      <c r="B284" s="59">
        <v>2773.3060006400001</v>
      </c>
      <c r="C284" s="59">
        <v>2935.1259767299998</v>
      </c>
      <c r="D284" s="59">
        <v>2978.9544612199998</v>
      </c>
      <c r="E284" s="59">
        <v>2928.72532925</v>
      </c>
      <c r="F284" s="59">
        <v>2937.7229426200001</v>
      </c>
      <c r="G284" s="59">
        <v>2937.9437546099998</v>
      </c>
      <c r="H284" s="59">
        <v>2951.9205259999999</v>
      </c>
      <c r="I284" s="59">
        <v>2502.4146372800001</v>
      </c>
      <c r="J284" s="59">
        <v>2305.2923015299998</v>
      </c>
      <c r="K284" s="59">
        <v>2266.4688604299999</v>
      </c>
      <c r="L284" s="59">
        <v>2254.9153504400001</v>
      </c>
      <c r="M284" s="59">
        <v>2242.1108048199999</v>
      </c>
      <c r="N284" s="59">
        <v>2229.5913177400002</v>
      </c>
      <c r="O284" s="59">
        <v>2218.3046714800003</v>
      </c>
      <c r="P284" s="59">
        <v>2229.1248415700002</v>
      </c>
      <c r="Q284" s="59">
        <v>2218.31034052</v>
      </c>
      <c r="R284" s="59">
        <v>2225.0857419600002</v>
      </c>
      <c r="S284" s="59">
        <v>2211.25241495</v>
      </c>
      <c r="T284" s="59">
        <v>2172.96324843</v>
      </c>
      <c r="U284" s="59">
        <v>2205.5480445399999</v>
      </c>
      <c r="V284" s="59">
        <v>2216.1973867500001</v>
      </c>
      <c r="W284" s="59">
        <v>2176.4589332099999</v>
      </c>
      <c r="X284" s="59">
        <v>2234.5523209200001</v>
      </c>
      <c r="Y284" s="59">
        <v>2328.5211672300002</v>
      </c>
    </row>
    <row r="285" spans="1:25" s="60" customFormat="1" ht="15" x14ac:dyDescent="0.4">
      <c r="A285" s="58" t="s">
        <v>154</v>
      </c>
      <c r="B285" s="59">
        <v>2313.6829727300001</v>
      </c>
      <c r="C285" s="59">
        <v>2427.3589887899998</v>
      </c>
      <c r="D285" s="59">
        <v>2498.68780191</v>
      </c>
      <c r="E285" s="59">
        <v>2533.9423633000001</v>
      </c>
      <c r="F285" s="59">
        <v>2530.3006323199997</v>
      </c>
      <c r="G285" s="59">
        <v>2510.75269794</v>
      </c>
      <c r="H285" s="59">
        <v>2494.4968739800001</v>
      </c>
      <c r="I285" s="59">
        <v>2366.0770393299999</v>
      </c>
      <c r="J285" s="59">
        <v>2226.3726056099999</v>
      </c>
      <c r="K285" s="59">
        <v>2112.4890677900003</v>
      </c>
      <c r="L285" s="59">
        <v>2086.3155857400002</v>
      </c>
      <c r="M285" s="59">
        <v>2098.8890948900003</v>
      </c>
      <c r="N285" s="59">
        <v>2088.19474949</v>
      </c>
      <c r="O285" s="59">
        <v>2060.6420747900002</v>
      </c>
      <c r="P285" s="59">
        <v>2061.7327516300002</v>
      </c>
      <c r="Q285" s="59">
        <v>2057.52492162</v>
      </c>
      <c r="R285" s="59">
        <v>2079.7131506300002</v>
      </c>
      <c r="S285" s="59">
        <v>2065.7172312000002</v>
      </c>
      <c r="T285" s="59">
        <v>2042.8485904499998</v>
      </c>
      <c r="U285" s="59">
        <v>2064.89344618</v>
      </c>
      <c r="V285" s="59">
        <v>2044.6930991499999</v>
      </c>
      <c r="W285" s="59">
        <v>2041.5536795999999</v>
      </c>
      <c r="X285" s="59">
        <v>2147.21716694</v>
      </c>
      <c r="Y285" s="59">
        <v>2310.6882253700001</v>
      </c>
    </row>
    <row r="286" spans="1:25" s="60" customFormat="1" ht="15" x14ac:dyDescent="0.4">
      <c r="A286" s="58" t="s">
        <v>155</v>
      </c>
      <c r="B286" s="59">
        <v>2531.2552753699997</v>
      </c>
      <c r="C286" s="59">
        <v>2575.4814982399998</v>
      </c>
      <c r="D286" s="59">
        <v>2630.4907321599999</v>
      </c>
      <c r="E286" s="59">
        <v>2585.9589684699999</v>
      </c>
      <c r="F286" s="59">
        <v>2568.3163653199999</v>
      </c>
      <c r="G286" s="59">
        <v>2524.0841544099999</v>
      </c>
      <c r="H286" s="59">
        <v>2511.00426724</v>
      </c>
      <c r="I286" s="59">
        <v>2369.7606779899997</v>
      </c>
      <c r="J286" s="59">
        <v>2271.8392600900002</v>
      </c>
      <c r="K286" s="59">
        <v>2192.9853159200002</v>
      </c>
      <c r="L286" s="59">
        <v>2173.34271253</v>
      </c>
      <c r="M286" s="59">
        <v>2173.84024675</v>
      </c>
      <c r="N286" s="59">
        <v>2165.4751921299999</v>
      </c>
      <c r="O286" s="59">
        <v>2144.8204473800001</v>
      </c>
      <c r="P286" s="59">
        <v>2188.2719767200001</v>
      </c>
      <c r="Q286" s="59">
        <v>2214.0076047900002</v>
      </c>
      <c r="R286" s="59">
        <v>2213.15407435</v>
      </c>
      <c r="S286" s="59">
        <v>2227.6503677400001</v>
      </c>
      <c r="T286" s="59">
        <v>2198.4984004500002</v>
      </c>
      <c r="U286" s="59">
        <v>2211.5174512200001</v>
      </c>
      <c r="V286" s="59">
        <v>2202.2584410499999</v>
      </c>
      <c r="W286" s="59">
        <v>2195.9618748500002</v>
      </c>
      <c r="X286" s="59">
        <v>2217.4052030500002</v>
      </c>
      <c r="Y286" s="59">
        <v>2258.6555042600003</v>
      </c>
    </row>
    <row r="287" spans="1:25" s="60" customFormat="1" ht="15" x14ac:dyDescent="0.4">
      <c r="A287" s="58" t="s">
        <v>156</v>
      </c>
      <c r="B287" s="59">
        <v>2198.6538029200001</v>
      </c>
      <c r="C287" s="59">
        <v>2298.3073263699998</v>
      </c>
      <c r="D287" s="59">
        <v>2348.0476872599997</v>
      </c>
      <c r="E287" s="59">
        <v>2384.1200124900001</v>
      </c>
      <c r="F287" s="59">
        <v>2379.2720212300001</v>
      </c>
      <c r="G287" s="59">
        <v>2343.9288821199998</v>
      </c>
      <c r="H287" s="59">
        <v>2306.7037166100004</v>
      </c>
      <c r="I287" s="59">
        <v>2210.1451085200001</v>
      </c>
      <c r="J287" s="59">
        <v>2097.6021782299999</v>
      </c>
      <c r="K287" s="59">
        <v>2016.03694367</v>
      </c>
      <c r="L287" s="59">
        <v>1975.59585425</v>
      </c>
      <c r="M287" s="59">
        <v>1984.4239710099998</v>
      </c>
      <c r="N287" s="59">
        <v>1975.8190430099999</v>
      </c>
      <c r="O287" s="59">
        <v>1981.5660818899999</v>
      </c>
      <c r="P287" s="59">
        <v>1991.0816811</v>
      </c>
      <c r="Q287" s="59">
        <v>1995.0877594199999</v>
      </c>
      <c r="R287" s="59">
        <v>2008.5294629499999</v>
      </c>
      <c r="S287" s="59">
        <v>1997.7471582999999</v>
      </c>
      <c r="T287" s="59">
        <v>1993.75574863</v>
      </c>
      <c r="U287" s="59">
        <v>1999.28576615</v>
      </c>
      <c r="V287" s="59">
        <v>1985.25894234</v>
      </c>
      <c r="W287" s="59">
        <v>1980.1910873899999</v>
      </c>
      <c r="X287" s="59">
        <v>2064.2611985899998</v>
      </c>
      <c r="Y287" s="59">
        <v>2108.4921340700002</v>
      </c>
    </row>
    <row r="288" spans="1:25" s="60" customFormat="1" ht="15" x14ac:dyDescent="0.4">
      <c r="A288" s="58" t="s">
        <v>157</v>
      </c>
      <c r="B288" s="59">
        <v>2281.4563100199998</v>
      </c>
      <c r="C288" s="59">
        <v>2403.17530958</v>
      </c>
      <c r="D288" s="59">
        <v>2433.79372603</v>
      </c>
      <c r="E288" s="59">
        <v>2465.0428321899999</v>
      </c>
      <c r="F288" s="59">
        <v>2475.5883798300001</v>
      </c>
      <c r="G288" s="59">
        <v>2459.2786056699997</v>
      </c>
      <c r="H288" s="59">
        <v>2433.46800523</v>
      </c>
      <c r="I288" s="59">
        <v>2332.1150714199998</v>
      </c>
      <c r="J288" s="59">
        <v>2205.6897068399999</v>
      </c>
      <c r="K288" s="59">
        <v>2092.47321599</v>
      </c>
      <c r="L288" s="59">
        <v>2082.10241056</v>
      </c>
      <c r="M288" s="59">
        <v>2076.21358925</v>
      </c>
      <c r="N288" s="59">
        <v>2071.2369401199999</v>
      </c>
      <c r="O288" s="59">
        <v>2083.1754591399999</v>
      </c>
      <c r="P288" s="59">
        <v>2100.74032106</v>
      </c>
      <c r="Q288" s="59">
        <v>2086.2778211499999</v>
      </c>
      <c r="R288" s="59">
        <v>2073.4134377300002</v>
      </c>
      <c r="S288" s="59">
        <v>2099.8954059500002</v>
      </c>
      <c r="T288" s="59">
        <v>2086.3598741999999</v>
      </c>
      <c r="U288" s="59">
        <v>2093.19038572</v>
      </c>
      <c r="V288" s="59">
        <v>2089.3031104400002</v>
      </c>
      <c r="W288" s="59">
        <v>2092.36152997</v>
      </c>
      <c r="X288" s="59">
        <v>2172.3977172</v>
      </c>
      <c r="Y288" s="59">
        <v>2288.0515258400001</v>
      </c>
    </row>
    <row r="289" spans="1:25" s="60" customFormat="1" ht="15" x14ac:dyDescent="0.4">
      <c r="A289" s="58" t="s">
        <v>158</v>
      </c>
      <c r="B289" s="59">
        <v>2253.2576490599999</v>
      </c>
      <c r="C289" s="59">
        <v>2332.8341038899998</v>
      </c>
      <c r="D289" s="59">
        <v>2373.1388711</v>
      </c>
      <c r="E289" s="59">
        <v>2421.0146497299997</v>
      </c>
      <c r="F289" s="59">
        <v>2426.8706314199999</v>
      </c>
      <c r="G289" s="59">
        <v>2405.4250265299997</v>
      </c>
      <c r="H289" s="59">
        <v>2375.9101686099998</v>
      </c>
      <c r="I289" s="59">
        <v>2274.0612509699999</v>
      </c>
      <c r="J289" s="59">
        <v>2159.32289051</v>
      </c>
      <c r="K289" s="59">
        <v>2032.1186091699999</v>
      </c>
      <c r="L289" s="59">
        <v>1994.7667514099999</v>
      </c>
      <c r="M289" s="59">
        <v>2022.11276292</v>
      </c>
      <c r="N289" s="59">
        <v>2123.25773179</v>
      </c>
      <c r="O289" s="59">
        <v>2109.3873386800001</v>
      </c>
      <c r="P289" s="59">
        <v>2116.9120556299999</v>
      </c>
      <c r="Q289" s="59">
        <v>2132.5666744200003</v>
      </c>
      <c r="R289" s="59">
        <v>2134.0923252799998</v>
      </c>
      <c r="S289" s="59">
        <v>2148.79219848</v>
      </c>
      <c r="T289" s="59">
        <v>2132.2666155400002</v>
      </c>
      <c r="U289" s="59">
        <v>2150.7715579300002</v>
      </c>
      <c r="V289" s="59">
        <v>2154.7641756900002</v>
      </c>
      <c r="W289" s="59">
        <v>2141.3675824900001</v>
      </c>
      <c r="X289" s="59">
        <v>2190.5675166300002</v>
      </c>
      <c r="Y289" s="59">
        <v>2283.0827117500003</v>
      </c>
    </row>
    <row r="290" spans="1:25" s="60" customFormat="1" ht="15" x14ac:dyDescent="0.4">
      <c r="A290" s="58" t="s">
        <v>159</v>
      </c>
      <c r="B290" s="59">
        <v>2259.4604054900001</v>
      </c>
      <c r="C290" s="59">
        <v>2325.1411866399999</v>
      </c>
      <c r="D290" s="59">
        <v>2349.6033819899999</v>
      </c>
      <c r="E290" s="59">
        <v>2360.50397621</v>
      </c>
      <c r="F290" s="59">
        <v>2414.2490970700001</v>
      </c>
      <c r="G290" s="59">
        <v>2401.7313414400001</v>
      </c>
      <c r="H290" s="59">
        <v>2376.10624108</v>
      </c>
      <c r="I290" s="59">
        <v>2317.2445577700005</v>
      </c>
      <c r="J290" s="59">
        <v>2227.3302543</v>
      </c>
      <c r="K290" s="59">
        <v>2132.3788298200002</v>
      </c>
      <c r="L290" s="59">
        <v>2058.9774637099999</v>
      </c>
      <c r="M290" s="59">
        <v>2025.6422528799999</v>
      </c>
      <c r="N290" s="59">
        <v>2013.83793315</v>
      </c>
      <c r="O290" s="59">
        <v>2014.5779913699998</v>
      </c>
      <c r="P290" s="59">
        <v>2017.0577553599999</v>
      </c>
      <c r="Q290" s="59">
        <v>2020.3041395099999</v>
      </c>
      <c r="R290" s="59">
        <v>2046.9616145</v>
      </c>
      <c r="S290" s="59">
        <v>2026.5948958399999</v>
      </c>
      <c r="T290" s="59">
        <v>2008.5698476699999</v>
      </c>
      <c r="U290" s="59">
        <v>2008.2912336699999</v>
      </c>
      <c r="V290" s="59">
        <v>2000.2822804099999</v>
      </c>
      <c r="W290" s="59">
        <v>1982.89340834</v>
      </c>
      <c r="X290" s="59">
        <v>2067.5709301000002</v>
      </c>
      <c r="Y290" s="59">
        <v>2166.61869862</v>
      </c>
    </row>
    <row r="291" spans="1:25" s="60" customFormat="1" ht="15" x14ac:dyDescent="0.4">
      <c r="A291" s="58" t="s">
        <v>160</v>
      </c>
      <c r="B291" s="59">
        <v>2264.6673590700002</v>
      </c>
      <c r="C291" s="59">
        <v>2367.0681422799998</v>
      </c>
      <c r="D291" s="59">
        <v>2410.58724119</v>
      </c>
      <c r="E291" s="59">
        <v>2424.4780819899997</v>
      </c>
      <c r="F291" s="59">
        <v>2440.4708787700001</v>
      </c>
      <c r="G291" s="59">
        <v>2400.27966909</v>
      </c>
      <c r="H291" s="59">
        <v>2360.8915833199999</v>
      </c>
      <c r="I291" s="59">
        <v>2256.6728490999999</v>
      </c>
      <c r="J291" s="59">
        <v>2133.1536547400001</v>
      </c>
      <c r="K291" s="59">
        <v>2043.8278155999999</v>
      </c>
      <c r="L291" s="59">
        <v>2033.00255178</v>
      </c>
      <c r="M291" s="59">
        <v>2013.65306293</v>
      </c>
      <c r="N291" s="59">
        <v>2014.6263485499999</v>
      </c>
      <c r="O291" s="59">
        <v>2012.12788475</v>
      </c>
      <c r="P291" s="59">
        <v>2017.1122135199998</v>
      </c>
      <c r="Q291" s="59">
        <v>2013.3707754699999</v>
      </c>
      <c r="R291" s="59">
        <v>2017.3220725399999</v>
      </c>
      <c r="S291" s="59">
        <v>2033.78581461</v>
      </c>
      <c r="T291" s="59">
        <v>2021.05985943</v>
      </c>
      <c r="U291" s="59">
        <v>2026.3202764</v>
      </c>
      <c r="V291" s="59">
        <v>2011.6151763399998</v>
      </c>
      <c r="W291" s="59">
        <v>2013.2732655</v>
      </c>
      <c r="X291" s="59">
        <v>2089.2344524800001</v>
      </c>
      <c r="Y291" s="59">
        <v>2148.09882014</v>
      </c>
    </row>
    <row r="292" spans="1:25" s="60" customFormat="1" ht="15" x14ac:dyDescent="0.4">
      <c r="A292" s="58" t="s">
        <v>161</v>
      </c>
      <c r="B292" s="59">
        <v>2068.3967877200002</v>
      </c>
      <c r="C292" s="59">
        <v>2105.0353560399999</v>
      </c>
      <c r="D292" s="59">
        <v>2170.1183027800002</v>
      </c>
      <c r="E292" s="59">
        <v>2195.9690888800001</v>
      </c>
      <c r="F292" s="59">
        <v>2200.2320311200001</v>
      </c>
      <c r="G292" s="59">
        <v>2171.7139432499998</v>
      </c>
      <c r="H292" s="59">
        <v>2179.5815296599999</v>
      </c>
      <c r="I292" s="59">
        <v>2069.0937844999999</v>
      </c>
      <c r="J292" s="59">
        <v>1967.8004523699999</v>
      </c>
      <c r="K292" s="59">
        <v>1870.2656816899998</v>
      </c>
      <c r="L292" s="59">
        <v>1804.02302508</v>
      </c>
      <c r="M292" s="59">
        <v>1793.5708683099999</v>
      </c>
      <c r="N292" s="59">
        <v>1798.7457488299999</v>
      </c>
      <c r="O292" s="59">
        <v>1792.5518940099998</v>
      </c>
      <c r="P292" s="59">
        <v>1790.02759421</v>
      </c>
      <c r="Q292" s="59">
        <v>1792.56404907</v>
      </c>
      <c r="R292" s="59">
        <v>1803.2925792799999</v>
      </c>
      <c r="S292" s="59">
        <v>1791.28956094</v>
      </c>
      <c r="T292" s="59">
        <v>1781.7501604299998</v>
      </c>
      <c r="U292" s="59">
        <v>1829.1499326399999</v>
      </c>
      <c r="V292" s="59">
        <v>1813.8708803699999</v>
      </c>
      <c r="W292" s="59">
        <v>1821.05235806</v>
      </c>
      <c r="X292" s="59">
        <v>1893.97914517</v>
      </c>
      <c r="Y292" s="59">
        <v>1969.3942697499999</v>
      </c>
    </row>
    <row r="293" spans="1:25" s="60" customFormat="1" ht="15" x14ac:dyDescent="0.4">
      <c r="A293" s="58" t="s">
        <v>162</v>
      </c>
      <c r="B293" s="59">
        <v>2116.1212396400001</v>
      </c>
      <c r="C293" s="59">
        <v>2165.8779504100003</v>
      </c>
      <c r="D293" s="59">
        <v>2195.24586503</v>
      </c>
      <c r="E293" s="59">
        <v>2225.20304704</v>
      </c>
      <c r="F293" s="59">
        <v>2252.6574474200002</v>
      </c>
      <c r="G293" s="59">
        <v>2221.5101546599999</v>
      </c>
      <c r="H293" s="59">
        <v>2187.4080293800002</v>
      </c>
      <c r="I293" s="59">
        <v>2096.3367058600002</v>
      </c>
      <c r="J293" s="59">
        <v>2032.0441549899999</v>
      </c>
      <c r="K293" s="59">
        <v>1936.6505221099999</v>
      </c>
      <c r="L293" s="59">
        <v>1921.1209727599999</v>
      </c>
      <c r="M293" s="59">
        <v>1909.19053654</v>
      </c>
      <c r="N293" s="59">
        <v>1903.7011504899999</v>
      </c>
      <c r="O293" s="59">
        <v>1897.63280261</v>
      </c>
      <c r="P293" s="59">
        <v>1898.23770872</v>
      </c>
      <c r="Q293" s="59">
        <v>1906.26856765</v>
      </c>
      <c r="R293" s="59">
        <v>1915.8182988799999</v>
      </c>
      <c r="S293" s="59">
        <v>1891.4870139899999</v>
      </c>
      <c r="T293" s="59">
        <v>1882.7301985199999</v>
      </c>
      <c r="U293" s="59">
        <v>1893.1581304199999</v>
      </c>
      <c r="V293" s="59">
        <v>1868.2170897799999</v>
      </c>
      <c r="W293" s="59">
        <v>1879.0911869299998</v>
      </c>
      <c r="X293" s="59">
        <v>1956.1683366899999</v>
      </c>
      <c r="Y293" s="59">
        <v>1978.3989320999999</v>
      </c>
    </row>
    <row r="294" spans="1:25" s="60" customFormat="1" ht="15" x14ac:dyDescent="0.4">
      <c r="A294" s="58" t="s">
        <v>163</v>
      </c>
      <c r="B294" s="59">
        <v>2014.7542683699999</v>
      </c>
      <c r="C294" s="59">
        <v>2141.2759796999999</v>
      </c>
      <c r="D294" s="59">
        <v>2283.2347823</v>
      </c>
      <c r="E294" s="59">
        <v>2330.0792661999999</v>
      </c>
      <c r="F294" s="59">
        <v>2347.45459772</v>
      </c>
      <c r="G294" s="59">
        <v>2315.6048288299999</v>
      </c>
      <c r="H294" s="59">
        <v>2259.9898443000002</v>
      </c>
      <c r="I294" s="59">
        <v>2194.3001284100001</v>
      </c>
      <c r="J294" s="59">
        <v>2082.26660356</v>
      </c>
      <c r="K294" s="59">
        <v>1979.96223156</v>
      </c>
      <c r="L294" s="59">
        <v>1902.70388011</v>
      </c>
      <c r="M294" s="59">
        <v>1885.8100607599999</v>
      </c>
      <c r="N294" s="59">
        <v>1901.23812903</v>
      </c>
      <c r="O294" s="59">
        <v>1918.54033974</v>
      </c>
      <c r="P294" s="59">
        <v>1924.72351611</v>
      </c>
      <c r="Q294" s="59">
        <v>1923.17145996</v>
      </c>
      <c r="R294" s="59">
        <v>1935.5149132399999</v>
      </c>
      <c r="S294" s="59">
        <v>1910.3018824799999</v>
      </c>
      <c r="T294" s="59">
        <v>1906.7848102999999</v>
      </c>
      <c r="U294" s="59">
        <v>1920.2496775099999</v>
      </c>
      <c r="V294" s="59">
        <v>1902.17633344</v>
      </c>
      <c r="W294" s="59">
        <v>1906.7883291099999</v>
      </c>
      <c r="X294" s="59">
        <v>1989.56802993</v>
      </c>
      <c r="Y294" s="59">
        <v>2065.6778811100003</v>
      </c>
    </row>
    <row r="295" spans="1:25" s="60" customFormat="1" ht="15" x14ac:dyDescent="0.4">
      <c r="A295" s="58" t="s">
        <v>164</v>
      </c>
      <c r="B295" s="59">
        <v>2146.2088591800002</v>
      </c>
      <c r="C295" s="59">
        <v>2227.30026825</v>
      </c>
      <c r="D295" s="59">
        <v>2245.7306185100001</v>
      </c>
      <c r="E295" s="59">
        <v>2269.56143668</v>
      </c>
      <c r="F295" s="59">
        <v>2263.71742455</v>
      </c>
      <c r="G295" s="59">
        <v>2257.1797088600001</v>
      </c>
      <c r="H295" s="59">
        <v>2220.4209644000002</v>
      </c>
      <c r="I295" s="59">
        <v>2114.8760248600001</v>
      </c>
      <c r="J295" s="59">
        <v>2006.62232227</v>
      </c>
      <c r="K295" s="59">
        <v>1930.1985849</v>
      </c>
      <c r="L295" s="59">
        <v>1896.4964679999998</v>
      </c>
      <c r="M295" s="59">
        <v>1908.1237056</v>
      </c>
      <c r="N295" s="59">
        <v>1905.8559822499999</v>
      </c>
      <c r="O295" s="59">
        <v>1914.5958553799999</v>
      </c>
      <c r="P295" s="59">
        <v>1915.2574451799999</v>
      </c>
      <c r="Q295" s="59">
        <v>1921.33885764</v>
      </c>
      <c r="R295" s="59">
        <v>1914.21557624</v>
      </c>
      <c r="S295" s="59">
        <v>1924.8508975099999</v>
      </c>
      <c r="T295" s="59">
        <v>1924.94030731</v>
      </c>
      <c r="U295" s="59">
        <v>1930.2168172299998</v>
      </c>
      <c r="V295" s="59">
        <v>1908.3582664999999</v>
      </c>
      <c r="W295" s="59">
        <v>1915.74579094</v>
      </c>
      <c r="X295" s="59">
        <v>1993.6865888699999</v>
      </c>
      <c r="Y295" s="59">
        <v>2075.38582228</v>
      </c>
    </row>
    <row r="296" spans="1:25" s="60" customFormat="1" ht="15" x14ac:dyDescent="0.4">
      <c r="A296" s="58" t="s">
        <v>165</v>
      </c>
      <c r="B296" s="59">
        <v>2115.4223613700001</v>
      </c>
      <c r="C296" s="59">
        <v>2163.8789025999999</v>
      </c>
      <c r="D296" s="59">
        <v>2172.2562490599998</v>
      </c>
      <c r="E296" s="59">
        <v>2176.4280810999999</v>
      </c>
      <c r="F296" s="59">
        <v>2170.2433321200001</v>
      </c>
      <c r="G296" s="59">
        <v>2146.30553758</v>
      </c>
      <c r="H296" s="59">
        <v>2137.4923551000002</v>
      </c>
      <c r="I296" s="59">
        <v>2027.7785432599999</v>
      </c>
      <c r="J296" s="59">
        <v>2021.1692832899998</v>
      </c>
      <c r="K296" s="59">
        <v>1970.93048426</v>
      </c>
      <c r="L296" s="59">
        <v>1963.0612883899998</v>
      </c>
      <c r="M296" s="59">
        <v>1935.2096099399998</v>
      </c>
      <c r="N296" s="59">
        <v>1936.0701802899998</v>
      </c>
      <c r="O296" s="59">
        <v>1921.81020485</v>
      </c>
      <c r="P296" s="59">
        <v>1935.0831498299999</v>
      </c>
      <c r="Q296" s="59">
        <v>1934.2289061699998</v>
      </c>
      <c r="R296" s="59">
        <v>1942.41150326</v>
      </c>
      <c r="S296" s="59">
        <v>1933.4780417699999</v>
      </c>
      <c r="T296" s="59">
        <v>1919.3162265199999</v>
      </c>
      <c r="U296" s="59">
        <v>1936.57954053</v>
      </c>
      <c r="V296" s="59">
        <v>1909.4409100999999</v>
      </c>
      <c r="W296" s="59">
        <v>1926.58433388</v>
      </c>
      <c r="X296" s="59">
        <v>1990.0057944999999</v>
      </c>
      <c r="Y296" s="59">
        <v>2096.9954386600002</v>
      </c>
    </row>
    <row r="297" spans="1:25" s="32" customFormat="1" ht="11" x14ac:dyDescent="0.3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32" customFormat="1" ht="15.75" customHeight="1" x14ac:dyDescent="0.2">
      <c r="A298" s="170" t="s">
        <v>69</v>
      </c>
      <c r="B298" s="209" t="s">
        <v>106</v>
      </c>
      <c r="C298" s="165"/>
      <c r="D298" s="165"/>
      <c r="E298" s="165"/>
      <c r="F298" s="165"/>
      <c r="G298" s="165"/>
      <c r="H298" s="165"/>
      <c r="I298" s="165"/>
      <c r="J298" s="165"/>
      <c r="K298" s="165"/>
      <c r="L298" s="165"/>
      <c r="M298" s="165"/>
      <c r="N298" s="165"/>
      <c r="O298" s="165"/>
      <c r="P298" s="165"/>
      <c r="Q298" s="165"/>
      <c r="R298" s="165"/>
      <c r="S298" s="165"/>
      <c r="T298" s="165"/>
      <c r="U298" s="165"/>
      <c r="V298" s="165"/>
      <c r="W298" s="165"/>
      <c r="X298" s="165"/>
      <c r="Y298" s="166"/>
    </row>
    <row r="299" spans="1:25" s="32" customFormat="1" ht="10.5" x14ac:dyDescent="0.2">
      <c r="A299" s="171"/>
      <c r="B299" s="96" t="s">
        <v>71</v>
      </c>
      <c r="C299" s="97" t="s">
        <v>72</v>
      </c>
      <c r="D299" s="98" t="s">
        <v>73</v>
      </c>
      <c r="E299" s="97" t="s">
        <v>74</v>
      </c>
      <c r="F299" s="97" t="s">
        <v>75</v>
      </c>
      <c r="G299" s="97" t="s">
        <v>76</v>
      </c>
      <c r="H299" s="97" t="s">
        <v>77</v>
      </c>
      <c r="I299" s="97" t="s">
        <v>78</v>
      </c>
      <c r="J299" s="97" t="s">
        <v>79</v>
      </c>
      <c r="K299" s="96" t="s">
        <v>80</v>
      </c>
      <c r="L299" s="97" t="s">
        <v>81</v>
      </c>
      <c r="M299" s="99" t="s">
        <v>82</v>
      </c>
      <c r="N299" s="96" t="s">
        <v>83</v>
      </c>
      <c r="O299" s="97" t="s">
        <v>84</v>
      </c>
      <c r="P299" s="99" t="s">
        <v>85</v>
      </c>
      <c r="Q299" s="98" t="s">
        <v>86</v>
      </c>
      <c r="R299" s="97" t="s">
        <v>87</v>
      </c>
      <c r="S299" s="98" t="s">
        <v>88</v>
      </c>
      <c r="T299" s="97" t="s">
        <v>89</v>
      </c>
      <c r="U299" s="98" t="s">
        <v>90</v>
      </c>
      <c r="V299" s="97" t="s">
        <v>91</v>
      </c>
      <c r="W299" s="98" t="s">
        <v>92</v>
      </c>
      <c r="X299" s="97" t="s">
        <v>93</v>
      </c>
      <c r="Y299" s="97" t="s">
        <v>94</v>
      </c>
    </row>
    <row r="300" spans="1:25" s="32" customFormat="1" ht="16.5" customHeight="1" x14ac:dyDescent="0.2">
      <c r="A300" s="56" t="s">
        <v>135</v>
      </c>
      <c r="B300" s="57">
        <v>2588.3688419</v>
      </c>
      <c r="C300" s="66">
        <v>2699.8022458400001</v>
      </c>
      <c r="D300" s="66">
        <v>2763.8268128899999</v>
      </c>
      <c r="E300" s="66">
        <v>2788.6635496899999</v>
      </c>
      <c r="F300" s="66">
        <v>2816.29623846</v>
      </c>
      <c r="G300" s="66">
        <v>2800.1983926399998</v>
      </c>
      <c r="H300" s="66">
        <v>2756.49269792</v>
      </c>
      <c r="I300" s="66">
        <v>2659.09989116</v>
      </c>
      <c r="J300" s="66">
        <v>2512.3915771399998</v>
      </c>
      <c r="K300" s="66">
        <v>2396.6173853499999</v>
      </c>
      <c r="L300" s="66">
        <v>2325.81574314</v>
      </c>
      <c r="M300" s="66">
        <v>2361.1891961800002</v>
      </c>
      <c r="N300" s="66">
        <v>2401.4329282499998</v>
      </c>
      <c r="O300" s="66">
        <v>2403.3613534899996</v>
      </c>
      <c r="P300" s="66">
        <v>2403.4854813499996</v>
      </c>
      <c r="Q300" s="66">
        <v>2393.26569445</v>
      </c>
      <c r="R300" s="66">
        <v>2412.09254409</v>
      </c>
      <c r="S300" s="66">
        <v>2412.25488606</v>
      </c>
      <c r="T300" s="66">
        <v>2407.29218369</v>
      </c>
      <c r="U300" s="66">
        <v>2413.2542183999999</v>
      </c>
      <c r="V300" s="66">
        <v>2429.5571371699998</v>
      </c>
      <c r="W300" s="66">
        <v>2392.6397997499998</v>
      </c>
      <c r="X300" s="66">
        <v>2490.5809460999999</v>
      </c>
      <c r="Y300" s="66">
        <v>2617.2979905299999</v>
      </c>
    </row>
    <row r="301" spans="1:25" s="60" customFormat="1" ht="15" x14ac:dyDescent="0.4">
      <c r="A301" s="58" t="s">
        <v>136</v>
      </c>
      <c r="B301" s="59">
        <v>2547.8242834299999</v>
      </c>
      <c r="C301" s="59">
        <v>2641.0920145</v>
      </c>
      <c r="D301" s="59">
        <v>2696.4521080999998</v>
      </c>
      <c r="E301" s="59">
        <v>2729.0162356199999</v>
      </c>
      <c r="F301" s="59">
        <v>2750.4699210599997</v>
      </c>
      <c r="G301" s="59">
        <v>2732.8026731099999</v>
      </c>
      <c r="H301" s="59">
        <v>2683.0747197000001</v>
      </c>
      <c r="I301" s="59">
        <v>2582.5006388499996</v>
      </c>
      <c r="J301" s="59">
        <v>2478.4974767399999</v>
      </c>
      <c r="K301" s="59">
        <v>2401.0125635899999</v>
      </c>
      <c r="L301" s="59">
        <v>2351.3139397599998</v>
      </c>
      <c r="M301" s="59">
        <v>2335.9375607499996</v>
      </c>
      <c r="N301" s="59">
        <v>2342.69404528</v>
      </c>
      <c r="O301" s="59">
        <v>2347.52179041</v>
      </c>
      <c r="P301" s="59">
        <v>2348.9120063999999</v>
      </c>
      <c r="Q301" s="59">
        <v>2345.8863713199999</v>
      </c>
      <c r="R301" s="59">
        <v>2341.53054922</v>
      </c>
      <c r="S301" s="59">
        <v>2341.0806158799996</v>
      </c>
      <c r="T301" s="59">
        <v>2335.3181951299998</v>
      </c>
      <c r="U301" s="59">
        <v>2364.1927964699998</v>
      </c>
      <c r="V301" s="59">
        <v>2382.42737545</v>
      </c>
      <c r="W301" s="59">
        <v>2354.7079026499996</v>
      </c>
      <c r="X301" s="59">
        <v>2390.5472184</v>
      </c>
      <c r="Y301" s="59">
        <v>2459.5314304799999</v>
      </c>
    </row>
    <row r="302" spans="1:25" s="60" customFormat="1" ht="15" x14ac:dyDescent="0.4">
      <c r="A302" s="58" t="s">
        <v>137</v>
      </c>
      <c r="B302" s="59">
        <v>2542.6996290400002</v>
      </c>
      <c r="C302" s="59">
        <v>2690.2141414899997</v>
      </c>
      <c r="D302" s="59">
        <v>2812.8250407199998</v>
      </c>
      <c r="E302" s="59">
        <v>2912.3729514699999</v>
      </c>
      <c r="F302" s="59">
        <v>2908.3897455699998</v>
      </c>
      <c r="G302" s="59">
        <v>2856.3669427</v>
      </c>
      <c r="H302" s="59">
        <v>2827.70711996</v>
      </c>
      <c r="I302" s="59">
        <v>2690.7046699299999</v>
      </c>
      <c r="J302" s="59">
        <v>2603.0414524399998</v>
      </c>
      <c r="K302" s="59">
        <v>2484.02701699</v>
      </c>
      <c r="L302" s="59">
        <v>2350.82205737</v>
      </c>
      <c r="M302" s="59">
        <v>2326.5890203499998</v>
      </c>
      <c r="N302" s="59">
        <v>2333.70160837</v>
      </c>
      <c r="O302" s="59">
        <v>2344.4368938899997</v>
      </c>
      <c r="P302" s="59">
        <v>2346.7192999399999</v>
      </c>
      <c r="Q302" s="59">
        <v>2352.9935457699999</v>
      </c>
      <c r="R302" s="59">
        <v>2382.2389147699996</v>
      </c>
      <c r="S302" s="59">
        <v>2364.0589066699999</v>
      </c>
      <c r="T302" s="59">
        <v>2349.9008361300002</v>
      </c>
      <c r="U302" s="59">
        <v>2400.0311357</v>
      </c>
      <c r="V302" s="59">
        <v>2409.5930031199996</v>
      </c>
      <c r="W302" s="59">
        <v>2375.51164109</v>
      </c>
      <c r="X302" s="59">
        <v>2461.3790226599999</v>
      </c>
      <c r="Y302" s="59">
        <v>2569.8047369799997</v>
      </c>
    </row>
    <row r="303" spans="1:25" s="60" customFormat="1" ht="15" x14ac:dyDescent="0.4">
      <c r="A303" s="58" t="s">
        <v>138</v>
      </c>
      <c r="B303" s="59">
        <v>2662.5340365900001</v>
      </c>
      <c r="C303" s="59">
        <v>2710.8146877400004</v>
      </c>
      <c r="D303" s="59">
        <v>2760.2639776599999</v>
      </c>
      <c r="E303" s="59">
        <v>2783.4229797200001</v>
      </c>
      <c r="F303" s="59">
        <v>2806.26514236</v>
      </c>
      <c r="G303" s="59">
        <v>2797.4694290299999</v>
      </c>
      <c r="H303" s="59">
        <v>2772.1434882499998</v>
      </c>
      <c r="I303" s="59">
        <v>2715.8136379699999</v>
      </c>
      <c r="J303" s="59">
        <v>2633.8165178600002</v>
      </c>
      <c r="K303" s="59">
        <v>2502.2392630099998</v>
      </c>
      <c r="L303" s="59">
        <v>2403.6721019799998</v>
      </c>
      <c r="M303" s="59">
        <v>2372.1834652500002</v>
      </c>
      <c r="N303" s="59">
        <v>2373.0796882099999</v>
      </c>
      <c r="O303" s="59">
        <v>2390.9099389100002</v>
      </c>
      <c r="P303" s="59">
        <v>2410.0611090399998</v>
      </c>
      <c r="Q303" s="59">
        <v>2414.0512196</v>
      </c>
      <c r="R303" s="59">
        <v>2465.1044247899999</v>
      </c>
      <c r="S303" s="59">
        <v>2440.5952344799998</v>
      </c>
      <c r="T303" s="59">
        <v>2424.2217987200002</v>
      </c>
      <c r="U303" s="59">
        <v>2442.5432260099997</v>
      </c>
      <c r="V303" s="59">
        <v>2453.3908827300002</v>
      </c>
      <c r="W303" s="59">
        <v>2404.3214641099999</v>
      </c>
      <c r="X303" s="59">
        <v>2463.8728762199999</v>
      </c>
      <c r="Y303" s="59">
        <v>2596.7466979299998</v>
      </c>
    </row>
    <row r="304" spans="1:25" s="60" customFormat="1" ht="15" x14ac:dyDescent="0.4">
      <c r="A304" s="58" t="s">
        <v>139</v>
      </c>
      <c r="B304" s="59">
        <v>2663.4193565599999</v>
      </c>
      <c r="C304" s="59">
        <v>2783.5644810099998</v>
      </c>
      <c r="D304" s="59">
        <v>2873.3930769499998</v>
      </c>
      <c r="E304" s="59">
        <v>2894.0342606899999</v>
      </c>
      <c r="F304" s="59">
        <v>2902.3405215899998</v>
      </c>
      <c r="G304" s="59">
        <v>2892.76818654</v>
      </c>
      <c r="H304" s="59">
        <v>2835.6435100899998</v>
      </c>
      <c r="I304" s="59">
        <v>2760.39362007</v>
      </c>
      <c r="J304" s="59">
        <v>2616.1988660099996</v>
      </c>
      <c r="K304" s="59">
        <v>2527.2881049999996</v>
      </c>
      <c r="L304" s="59">
        <v>2478.4441322599996</v>
      </c>
      <c r="M304" s="59">
        <v>2435.6179498699998</v>
      </c>
      <c r="N304" s="59">
        <v>2445.6455340900002</v>
      </c>
      <c r="O304" s="59">
        <v>2446.56246182</v>
      </c>
      <c r="P304" s="59">
        <v>2426.2763278399998</v>
      </c>
      <c r="Q304" s="59">
        <v>2453.9857687699996</v>
      </c>
      <c r="R304" s="59">
        <v>2463.12643914</v>
      </c>
      <c r="S304" s="59">
        <v>2460.8673326099997</v>
      </c>
      <c r="T304" s="59">
        <v>2451.4269686899997</v>
      </c>
      <c r="U304" s="59">
        <v>2454.9168899400001</v>
      </c>
      <c r="V304" s="59">
        <v>2462.4366289</v>
      </c>
      <c r="W304" s="59">
        <v>2427.3385397699999</v>
      </c>
      <c r="X304" s="59">
        <v>2483.87423825</v>
      </c>
      <c r="Y304" s="59">
        <v>2594.52133693</v>
      </c>
    </row>
    <row r="305" spans="1:25" s="60" customFormat="1" ht="15" x14ac:dyDescent="0.4">
      <c r="A305" s="58" t="s">
        <v>140</v>
      </c>
      <c r="B305" s="59">
        <v>2711.1606145199999</v>
      </c>
      <c r="C305" s="59">
        <v>2798.8777566399999</v>
      </c>
      <c r="D305" s="59">
        <v>2843.4567837899999</v>
      </c>
      <c r="E305" s="59">
        <v>2879.2837061199998</v>
      </c>
      <c r="F305" s="59">
        <v>2874.6138156799998</v>
      </c>
      <c r="G305" s="59">
        <v>2837.7110045899999</v>
      </c>
      <c r="H305" s="59">
        <v>2781.7752680599997</v>
      </c>
      <c r="I305" s="59">
        <v>2685.1090365800001</v>
      </c>
      <c r="J305" s="59">
        <v>2566.9561987500001</v>
      </c>
      <c r="K305" s="59">
        <v>2479.56998269</v>
      </c>
      <c r="L305" s="59">
        <v>2438.6180748199999</v>
      </c>
      <c r="M305" s="59">
        <v>2440.4794029699997</v>
      </c>
      <c r="N305" s="59">
        <v>2422.4373645599999</v>
      </c>
      <c r="O305" s="59">
        <v>2413.5182392699999</v>
      </c>
      <c r="P305" s="59">
        <v>2410.8605811899997</v>
      </c>
      <c r="Q305" s="59">
        <v>2380.6660718799999</v>
      </c>
      <c r="R305" s="59">
        <v>2400.6457156400002</v>
      </c>
      <c r="S305" s="59">
        <v>2405.6126363100002</v>
      </c>
      <c r="T305" s="59">
        <v>2392.1203588600001</v>
      </c>
      <c r="U305" s="59">
        <v>2398.3324126699999</v>
      </c>
      <c r="V305" s="59">
        <v>2410.1171692099997</v>
      </c>
      <c r="W305" s="59">
        <v>2407.2743581200002</v>
      </c>
      <c r="X305" s="59">
        <v>2475.6557511000001</v>
      </c>
      <c r="Y305" s="59">
        <v>2556.5409115399998</v>
      </c>
    </row>
    <row r="306" spans="1:25" s="60" customFormat="1" ht="15" x14ac:dyDescent="0.4">
      <c r="A306" s="58" t="s">
        <v>141</v>
      </c>
      <c r="B306" s="59">
        <v>2635.8661315700001</v>
      </c>
      <c r="C306" s="59">
        <v>2739.0700075099999</v>
      </c>
      <c r="D306" s="59">
        <v>2808.6488154799999</v>
      </c>
      <c r="E306" s="59">
        <v>2835.6649559499997</v>
      </c>
      <c r="F306" s="59">
        <v>2870.0575605499998</v>
      </c>
      <c r="G306" s="59">
        <v>2834.07752424</v>
      </c>
      <c r="H306" s="59">
        <v>2793.9961366499997</v>
      </c>
      <c r="I306" s="59">
        <v>2692.4816596800001</v>
      </c>
      <c r="J306" s="59">
        <v>2579.5111864299997</v>
      </c>
      <c r="K306" s="59">
        <v>2486.85351167</v>
      </c>
      <c r="L306" s="59">
        <v>2463.8749321999999</v>
      </c>
      <c r="M306" s="59">
        <v>2441.95375986</v>
      </c>
      <c r="N306" s="59">
        <v>2418.6016334599999</v>
      </c>
      <c r="O306" s="59">
        <v>2420.7784309199997</v>
      </c>
      <c r="P306" s="59">
        <v>2430.6213837300002</v>
      </c>
      <c r="Q306" s="59">
        <v>2437.3847419499998</v>
      </c>
      <c r="R306" s="59">
        <v>2448.3756767099999</v>
      </c>
      <c r="S306" s="59">
        <v>2442.7783682099998</v>
      </c>
      <c r="T306" s="59">
        <v>2431.6386222000001</v>
      </c>
      <c r="U306" s="59">
        <v>2447.3765719499997</v>
      </c>
      <c r="V306" s="59">
        <v>2460.2028364099997</v>
      </c>
      <c r="W306" s="59">
        <v>2443.1665241700002</v>
      </c>
      <c r="X306" s="59">
        <v>2500.0764115299999</v>
      </c>
      <c r="Y306" s="59">
        <v>2542.6753202</v>
      </c>
    </row>
    <row r="307" spans="1:25" s="60" customFormat="1" ht="15" x14ac:dyDescent="0.4">
      <c r="A307" s="58" t="s">
        <v>142</v>
      </c>
      <c r="B307" s="59">
        <v>2705.2543919</v>
      </c>
      <c r="C307" s="59">
        <v>2804.1618900999997</v>
      </c>
      <c r="D307" s="59">
        <v>2876.0739710399998</v>
      </c>
      <c r="E307" s="59">
        <v>2880.1206113899998</v>
      </c>
      <c r="F307" s="59">
        <v>2879.5452214100001</v>
      </c>
      <c r="G307" s="59">
        <v>2879.70422315</v>
      </c>
      <c r="H307" s="59">
        <v>2802.19752926</v>
      </c>
      <c r="I307" s="59">
        <v>2711.0305953699999</v>
      </c>
      <c r="J307" s="59">
        <v>2588.7245980399998</v>
      </c>
      <c r="K307" s="59">
        <v>2525.0915517399999</v>
      </c>
      <c r="L307" s="59">
        <v>2481.9978174299999</v>
      </c>
      <c r="M307" s="59">
        <v>2483.4908121799999</v>
      </c>
      <c r="N307" s="59">
        <v>2483.2850239099998</v>
      </c>
      <c r="O307" s="59">
        <v>2486.0660088599998</v>
      </c>
      <c r="P307" s="59">
        <v>2493.7786055099996</v>
      </c>
      <c r="Q307" s="59">
        <v>2501.18788838</v>
      </c>
      <c r="R307" s="59">
        <v>2518.25408737</v>
      </c>
      <c r="S307" s="59">
        <v>2498.5146843000002</v>
      </c>
      <c r="T307" s="59">
        <v>2490.4609876599998</v>
      </c>
      <c r="U307" s="59">
        <v>2502.8838458999999</v>
      </c>
      <c r="V307" s="59">
        <v>2508.75638841</v>
      </c>
      <c r="W307" s="59">
        <v>2507.48365384</v>
      </c>
      <c r="X307" s="59">
        <v>2560.4334370299998</v>
      </c>
      <c r="Y307" s="59">
        <v>2657.08186583</v>
      </c>
    </row>
    <row r="308" spans="1:25" s="60" customFormat="1" ht="15" x14ac:dyDescent="0.4">
      <c r="A308" s="58" t="s">
        <v>143</v>
      </c>
      <c r="B308" s="59">
        <v>2629.7406307399997</v>
      </c>
      <c r="C308" s="59">
        <v>2750.2194685099998</v>
      </c>
      <c r="D308" s="59">
        <v>2872.7550792399998</v>
      </c>
      <c r="E308" s="59">
        <v>2914.93403008</v>
      </c>
      <c r="F308" s="59">
        <v>2921.00822698</v>
      </c>
      <c r="G308" s="59">
        <v>2911.88637397</v>
      </c>
      <c r="H308" s="59">
        <v>2874.6062194000001</v>
      </c>
      <c r="I308" s="59">
        <v>2760.7404631700001</v>
      </c>
      <c r="J308" s="59">
        <v>2674.7575500799999</v>
      </c>
      <c r="K308" s="59">
        <v>2571.0911501099999</v>
      </c>
      <c r="L308" s="59">
        <v>2550.71150218</v>
      </c>
      <c r="M308" s="59">
        <v>2545.8777539900002</v>
      </c>
      <c r="N308" s="59">
        <v>2542.50314884</v>
      </c>
      <c r="O308" s="59">
        <v>2533.1057773000002</v>
      </c>
      <c r="P308" s="59">
        <v>2551.88781062</v>
      </c>
      <c r="Q308" s="59">
        <v>2563.9770011700002</v>
      </c>
      <c r="R308" s="59">
        <v>2570.2150352999997</v>
      </c>
      <c r="S308" s="59">
        <v>2559.7251908799999</v>
      </c>
      <c r="T308" s="59">
        <v>2540.1554482499996</v>
      </c>
      <c r="U308" s="59">
        <v>2542.4933820599999</v>
      </c>
      <c r="V308" s="59">
        <v>2602.3586794299999</v>
      </c>
      <c r="W308" s="59">
        <v>2567.1522358699999</v>
      </c>
      <c r="X308" s="59">
        <v>2651.84462162</v>
      </c>
      <c r="Y308" s="59">
        <v>2708.6392470399996</v>
      </c>
    </row>
    <row r="309" spans="1:25" s="60" customFormat="1" ht="15" x14ac:dyDescent="0.4">
      <c r="A309" s="58" t="s">
        <v>144</v>
      </c>
      <c r="B309" s="59">
        <v>2704.29115017</v>
      </c>
      <c r="C309" s="59">
        <v>2695.2891578899998</v>
      </c>
      <c r="D309" s="59">
        <v>2757.8188524799998</v>
      </c>
      <c r="E309" s="59">
        <v>2803.7562142299998</v>
      </c>
      <c r="F309" s="59">
        <v>2836.9559146500001</v>
      </c>
      <c r="G309" s="59">
        <v>2815.4033288299997</v>
      </c>
      <c r="H309" s="59">
        <v>2779.8077769699998</v>
      </c>
      <c r="I309" s="59">
        <v>2701.3771497099997</v>
      </c>
      <c r="J309" s="59">
        <v>2594.2267471699997</v>
      </c>
      <c r="K309" s="59">
        <v>2508.5402516699996</v>
      </c>
      <c r="L309" s="59">
        <v>2403.4196256199998</v>
      </c>
      <c r="M309" s="59">
        <v>2395.7606871199996</v>
      </c>
      <c r="N309" s="59">
        <v>2391.1677071699996</v>
      </c>
      <c r="O309" s="59">
        <v>2381.3685722399996</v>
      </c>
      <c r="P309" s="59">
        <v>2383.2932185899999</v>
      </c>
      <c r="Q309" s="59">
        <v>2392.8797653900001</v>
      </c>
      <c r="R309" s="59">
        <v>2404.25980445</v>
      </c>
      <c r="S309" s="59">
        <v>2388.1480248600001</v>
      </c>
      <c r="T309" s="59">
        <v>2375.6310325200002</v>
      </c>
      <c r="U309" s="59">
        <v>2406.2841198699998</v>
      </c>
      <c r="V309" s="59">
        <v>2395.2435644299999</v>
      </c>
      <c r="W309" s="59">
        <v>2374.5525562299999</v>
      </c>
      <c r="X309" s="59">
        <v>2415.7736647199999</v>
      </c>
      <c r="Y309" s="59">
        <v>2546.23084346</v>
      </c>
    </row>
    <row r="310" spans="1:25" s="60" customFormat="1" ht="15" x14ac:dyDescent="0.4">
      <c r="A310" s="58" t="s">
        <v>145</v>
      </c>
      <c r="B310" s="59">
        <v>2617.9286385999999</v>
      </c>
      <c r="C310" s="59">
        <v>2683.2465179800001</v>
      </c>
      <c r="D310" s="59">
        <v>2739.0836331</v>
      </c>
      <c r="E310" s="59">
        <v>2771.04405253</v>
      </c>
      <c r="F310" s="59">
        <v>2788.17020594</v>
      </c>
      <c r="G310" s="59">
        <v>2772.9063272899998</v>
      </c>
      <c r="H310" s="59">
        <v>2759.2401585899997</v>
      </c>
      <c r="I310" s="59">
        <v>2717.3090495699998</v>
      </c>
      <c r="J310" s="59">
        <v>2639.2710505499999</v>
      </c>
      <c r="K310" s="59">
        <v>2550.5834143499997</v>
      </c>
      <c r="L310" s="59">
        <v>2496.55435304</v>
      </c>
      <c r="M310" s="59">
        <v>2474.2348178499997</v>
      </c>
      <c r="N310" s="59">
        <v>2441.10666425</v>
      </c>
      <c r="O310" s="59">
        <v>2433.9614644900003</v>
      </c>
      <c r="P310" s="59">
        <v>2455.6881079300001</v>
      </c>
      <c r="Q310" s="59">
        <v>2461.57389754</v>
      </c>
      <c r="R310" s="59">
        <v>2473.8004278899998</v>
      </c>
      <c r="S310" s="59">
        <v>2434.4744048900002</v>
      </c>
      <c r="T310" s="59">
        <v>2412.7712040599999</v>
      </c>
      <c r="U310" s="59">
        <v>2422.7129668299999</v>
      </c>
      <c r="V310" s="59">
        <v>2420.7892095899997</v>
      </c>
      <c r="W310" s="59">
        <v>2403.6442161799996</v>
      </c>
      <c r="X310" s="59">
        <v>2479.5370376999999</v>
      </c>
      <c r="Y310" s="59">
        <v>2574.5441666299998</v>
      </c>
    </row>
    <row r="311" spans="1:25" s="60" customFormat="1" ht="15" x14ac:dyDescent="0.4">
      <c r="A311" s="58" t="s">
        <v>146</v>
      </c>
      <c r="B311" s="59">
        <v>2658.83523281</v>
      </c>
      <c r="C311" s="59">
        <v>2740.5897748699999</v>
      </c>
      <c r="D311" s="59">
        <v>2790.1411530999999</v>
      </c>
      <c r="E311" s="59">
        <v>2816.5169643899999</v>
      </c>
      <c r="F311" s="59">
        <v>2830.99617137</v>
      </c>
      <c r="G311" s="59">
        <v>2818.24552219</v>
      </c>
      <c r="H311" s="59">
        <v>2759.7750462199997</v>
      </c>
      <c r="I311" s="59">
        <v>2663.6958714599996</v>
      </c>
      <c r="J311" s="59">
        <v>2580.8026229500001</v>
      </c>
      <c r="K311" s="59">
        <v>2475.8179733699999</v>
      </c>
      <c r="L311" s="59">
        <v>2444.3278196800002</v>
      </c>
      <c r="M311" s="59">
        <v>2430.8198826099997</v>
      </c>
      <c r="N311" s="59">
        <v>2415.7785534099999</v>
      </c>
      <c r="O311" s="59">
        <v>2415.9775606799999</v>
      </c>
      <c r="P311" s="59">
        <v>2415.80861422</v>
      </c>
      <c r="Q311" s="59">
        <v>2406.4854184400001</v>
      </c>
      <c r="R311" s="59">
        <v>2413.1942733599999</v>
      </c>
      <c r="S311" s="59">
        <v>2367.72754962</v>
      </c>
      <c r="T311" s="59">
        <v>2344.2957275399999</v>
      </c>
      <c r="U311" s="59">
        <v>2356.13487549</v>
      </c>
      <c r="V311" s="59">
        <v>2374.2268270200002</v>
      </c>
      <c r="W311" s="59">
        <v>2365.3207026700002</v>
      </c>
      <c r="X311" s="59">
        <v>2416.6338643299996</v>
      </c>
      <c r="Y311" s="59">
        <v>2502.9269795</v>
      </c>
    </row>
    <row r="312" spans="1:25" s="60" customFormat="1" ht="15" x14ac:dyDescent="0.4">
      <c r="A312" s="58" t="s">
        <v>147</v>
      </c>
      <c r="B312" s="59">
        <v>2925.8574779400001</v>
      </c>
      <c r="C312" s="59">
        <v>3106.5542142999998</v>
      </c>
      <c r="D312" s="59">
        <v>3204.1105397900001</v>
      </c>
      <c r="E312" s="59">
        <v>3258.2927634600001</v>
      </c>
      <c r="F312" s="59">
        <v>3264.3243756299998</v>
      </c>
      <c r="G312" s="59">
        <v>3257.9201324999999</v>
      </c>
      <c r="H312" s="59">
        <v>3251.30358849</v>
      </c>
      <c r="I312" s="59">
        <v>2750.0368491599997</v>
      </c>
      <c r="J312" s="59">
        <v>2610.1977301099996</v>
      </c>
      <c r="K312" s="59">
        <v>2506.5487272299997</v>
      </c>
      <c r="L312" s="59">
        <v>2444.97005726</v>
      </c>
      <c r="M312" s="59">
        <v>2445.0923726399997</v>
      </c>
      <c r="N312" s="59">
        <v>2448.0055434899996</v>
      </c>
      <c r="O312" s="59">
        <v>2429.3646560099996</v>
      </c>
      <c r="P312" s="59">
        <v>2431.9622223699998</v>
      </c>
      <c r="Q312" s="59">
        <v>2439.6481250400002</v>
      </c>
      <c r="R312" s="59">
        <v>2462.1552176699997</v>
      </c>
      <c r="S312" s="59">
        <v>2417.2256786500002</v>
      </c>
      <c r="T312" s="59">
        <v>2402.7485001799996</v>
      </c>
      <c r="U312" s="59">
        <v>2446.5438707399999</v>
      </c>
      <c r="V312" s="59">
        <v>2449.71560838</v>
      </c>
      <c r="W312" s="59">
        <v>2442.42638296</v>
      </c>
      <c r="X312" s="59">
        <v>2526.61930446</v>
      </c>
      <c r="Y312" s="59">
        <v>2589.8656564200001</v>
      </c>
    </row>
    <row r="313" spans="1:25" s="60" customFormat="1" ht="15" x14ac:dyDescent="0.4">
      <c r="A313" s="58" t="s">
        <v>148</v>
      </c>
      <c r="B313" s="59">
        <v>3122.2391594699998</v>
      </c>
      <c r="C313" s="59">
        <v>3257.4799349899999</v>
      </c>
      <c r="D313" s="59">
        <v>3382.8145004899998</v>
      </c>
      <c r="E313" s="59">
        <v>3477.2479693599998</v>
      </c>
      <c r="F313" s="59">
        <v>3487.4929866699999</v>
      </c>
      <c r="G313" s="59">
        <v>3452.9245532300001</v>
      </c>
      <c r="H313" s="59">
        <v>3439.1807616599999</v>
      </c>
      <c r="I313" s="59">
        <v>2970.6191466199998</v>
      </c>
      <c r="J313" s="59">
        <v>2836.1048249299997</v>
      </c>
      <c r="K313" s="59">
        <v>2731.2786173299996</v>
      </c>
      <c r="L313" s="59">
        <v>2651.5824503200001</v>
      </c>
      <c r="M313" s="59">
        <v>2627.3322706299996</v>
      </c>
      <c r="N313" s="59">
        <v>2634.02907379</v>
      </c>
      <c r="O313" s="59">
        <v>2622.9163822599999</v>
      </c>
      <c r="P313" s="59">
        <v>2614.1323859099998</v>
      </c>
      <c r="Q313" s="59">
        <v>2618.38539945</v>
      </c>
      <c r="R313" s="59">
        <v>2626.7152687099997</v>
      </c>
      <c r="S313" s="59">
        <v>2632.49386142</v>
      </c>
      <c r="T313" s="59">
        <v>2617.4830037199999</v>
      </c>
      <c r="U313" s="59">
        <v>2627.8387160499997</v>
      </c>
      <c r="V313" s="59">
        <v>2639.5629953799998</v>
      </c>
      <c r="W313" s="59">
        <v>2626.7395627899996</v>
      </c>
      <c r="X313" s="59">
        <v>2715.4077123299999</v>
      </c>
      <c r="Y313" s="59">
        <v>2834.52756421</v>
      </c>
    </row>
    <row r="314" spans="1:25" s="60" customFormat="1" ht="15" x14ac:dyDescent="0.4">
      <c r="A314" s="58" t="s">
        <v>149</v>
      </c>
      <c r="B314" s="59">
        <v>3250.9714688199997</v>
      </c>
      <c r="C314" s="59">
        <v>3334.08674105</v>
      </c>
      <c r="D314" s="59">
        <v>3390.9919935499997</v>
      </c>
      <c r="E314" s="59">
        <v>3404.5734355199997</v>
      </c>
      <c r="F314" s="59">
        <v>3407.8725056099997</v>
      </c>
      <c r="G314" s="59">
        <v>3379.0933280899999</v>
      </c>
      <c r="H314" s="59">
        <v>3328.4083026799999</v>
      </c>
      <c r="I314" s="59">
        <v>2868.5199759799998</v>
      </c>
      <c r="J314" s="59">
        <v>2793.2646905500001</v>
      </c>
      <c r="K314" s="59">
        <v>2693.1417401499998</v>
      </c>
      <c r="L314" s="59">
        <v>2687.3501880699996</v>
      </c>
      <c r="M314" s="59">
        <v>2714.5224550299999</v>
      </c>
      <c r="N314" s="59">
        <v>2703.6426661799997</v>
      </c>
      <c r="O314" s="59">
        <v>2691.5285545500001</v>
      </c>
      <c r="P314" s="59">
        <v>2693.8563229199999</v>
      </c>
      <c r="Q314" s="59">
        <v>2822.1710063999999</v>
      </c>
      <c r="R314" s="59">
        <v>2923.2254384399998</v>
      </c>
      <c r="S314" s="59">
        <v>2717.8662707399999</v>
      </c>
      <c r="T314" s="59">
        <v>2681.5639540499997</v>
      </c>
      <c r="U314" s="59">
        <v>2685.0681843799998</v>
      </c>
      <c r="V314" s="59">
        <v>2706.9057333300002</v>
      </c>
      <c r="W314" s="59">
        <v>2699.05644274</v>
      </c>
      <c r="X314" s="59">
        <v>2791.62559487</v>
      </c>
      <c r="Y314" s="59">
        <v>2877.7872480999999</v>
      </c>
    </row>
    <row r="315" spans="1:25" s="60" customFormat="1" ht="15" x14ac:dyDescent="0.4">
      <c r="A315" s="58" t="s">
        <v>150</v>
      </c>
      <c r="B315" s="59">
        <v>3437.4912788799998</v>
      </c>
      <c r="C315" s="59">
        <v>3428.2060111699998</v>
      </c>
      <c r="D315" s="59">
        <v>3475.5623550599998</v>
      </c>
      <c r="E315" s="59">
        <v>3386.0053984900001</v>
      </c>
      <c r="F315" s="59">
        <v>3350.9076611299997</v>
      </c>
      <c r="G315" s="59">
        <v>3279.08553127</v>
      </c>
      <c r="H315" s="59">
        <v>3223.77259022</v>
      </c>
      <c r="I315" s="59">
        <v>2767.6043689899998</v>
      </c>
      <c r="J315" s="59">
        <v>2668.9199921499999</v>
      </c>
      <c r="K315" s="59">
        <v>2540.41337101</v>
      </c>
      <c r="L315" s="59">
        <v>2502.23503785</v>
      </c>
      <c r="M315" s="59">
        <v>2497.7122286499998</v>
      </c>
      <c r="N315" s="59">
        <v>2491.4050971899997</v>
      </c>
      <c r="O315" s="59">
        <v>2514.609438</v>
      </c>
      <c r="P315" s="59">
        <v>2556.3104040899998</v>
      </c>
      <c r="Q315" s="59">
        <v>2578.9348695499998</v>
      </c>
      <c r="R315" s="59">
        <v>2583.1461740899999</v>
      </c>
      <c r="S315" s="59">
        <v>2748.5711298000001</v>
      </c>
      <c r="T315" s="59">
        <v>3373.2734760099997</v>
      </c>
      <c r="U315" s="59">
        <v>2765.7067384699999</v>
      </c>
      <c r="V315" s="59">
        <v>2820.1634662000001</v>
      </c>
      <c r="W315" s="59">
        <v>2685.3229638799999</v>
      </c>
      <c r="X315" s="59">
        <v>2592.3493105799998</v>
      </c>
      <c r="Y315" s="59">
        <v>2664.3305808999999</v>
      </c>
    </row>
    <row r="316" spans="1:25" s="60" customFormat="1" ht="15" x14ac:dyDescent="0.4">
      <c r="A316" s="58" t="s">
        <v>151</v>
      </c>
      <c r="B316" s="59">
        <v>3059.5282804600001</v>
      </c>
      <c r="C316" s="59">
        <v>3195.0145260599998</v>
      </c>
      <c r="D316" s="59">
        <v>3249.0749985399998</v>
      </c>
      <c r="E316" s="59">
        <v>3261.1613374200001</v>
      </c>
      <c r="F316" s="59">
        <v>3281.80154176</v>
      </c>
      <c r="G316" s="59">
        <v>3253.9935731099999</v>
      </c>
      <c r="H316" s="59">
        <v>3240.6404127299998</v>
      </c>
      <c r="I316" s="59">
        <v>2853.0908662500001</v>
      </c>
      <c r="J316" s="59">
        <v>2727.9064622300002</v>
      </c>
      <c r="K316" s="59">
        <v>2638.1448945699999</v>
      </c>
      <c r="L316" s="59">
        <v>2560.8338331300001</v>
      </c>
      <c r="M316" s="59">
        <v>2546.8616483699998</v>
      </c>
      <c r="N316" s="59">
        <v>2539.5271336300002</v>
      </c>
      <c r="O316" s="59">
        <v>2537.5768310799999</v>
      </c>
      <c r="P316" s="59">
        <v>2536.1474547500002</v>
      </c>
      <c r="Q316" s="59">
        <v>2548.3296997899997</v>
      </c>
      <c r="R316" s="59">
        <v>2574.5486862799999</v>
      </c>
      <c r="S316" s="59">
        <v>2552.4774579599998</v>
      </c>
      <c r="T316" s="59">
        <v>2535.4473766800002</v>
      </c>
      <c r="U316" s="59">
        <v>2531.0579081799997</v>
      </c>
      <c r="V316" s="59">
        <v>2532.1542366599997</v>
      </c>
      <c r="W316" s="59">
        <v>2519.42134089</v>
      </c>
      <c r="X316" s="59">
        <v>2583.4026805899998</v>
      </c>
      <c r="Y316" s="59">
        <v>2675.7881437799997</v>
      </c>
    </row>
    <row r="317" spans="1:25" s="60" customFormat="1" ht="15" x14ac:dyDescent="0.4">
      <c r="A317" s="58" t="s">
        <v>152</v>
      </c>
      <c r="B317" s="59">
        <v>2983.96429369</v>
      </c>
      <c r="C317" s="59">
        <v>3109.5050918500001</v>
      </c>
      <c r="D317" s="59">
        <v>3187.9625737799997</v>
      </c>
      <c r="E317" s="59">
        <v>3219.9617252200001</v>
      </c>
      <c r="F317" s="59">
        <v>3257.23849926</v>
      </c>
      <c r="G317" s="59">
        <v>3233.8750417699998</v>
      </c>
      <c r="H317" s="59">
        <v>3209.83097271</v>
      </c>
      <c r="I317" s="59">
        <v>2792.5152189</v>
      </c>
      <c r="J317" s="59">
        <v>2680.7186070500002</v>
      </c>
      <c r="K317" s="59">
        <v>2591.4449130100002</v>
      </c>
      <c r="L317" s="59">
        <v>2542.4729871700001</v>
      </c>
      <c r="M317" s="59">
        <v>2521.7631996</v>
      </c>
      <c r="N317" s="59">
        <v>2496.85224333</v>
      </c>
      <c r="O317" s="59">
        <v>2515.9872206</v>
      </c>
      <c r="P317" s="59">
        <v>2571.2171150699996</v>
      </c>
      <c r="Q317" s="59">
        <v>2608.5385036999996</v>
      </c>
      <c r="R317" s="59">
        <v>2607.21875662</v>
      </c>
      <c r="S317" s="59">
        <v>2610.2414428900001</v>
      </c>
      <c r="T317" s="59">
        <v>2585.7476920099998</v>
      </c>
      <c r="U317" s="59">
        <v>2582.85759895</v>
      </c>
      <c r="V317" s="59">
        <v>2592.7562541699999</v>
      </c>
      <c r="W317" s="59">
        <v>2576.7726834099999</v>
      </c>
      <c r="X317" s="59">
        <v>2649.3747589999998</v>
      </c>
      <c r="Y317" s="59">
        <v>2734.4517220799999</v>
      </c>
    </row>
    <row r="318" spans="1:25" s="60" customFormat="1" ht="15" x14ac:dyDescent="0.4">
      <c r="A318" s="58" t="s">
        <v>153</v>
      </c>
      <c r="B318" s="59">
        <v>3168.3260006400001</v>
      </c>
      <c r="C318" s="59">
        <v>3330.1459767299998</v>
      </c>
      <c r="D318" s="59">
        <v>3373.9744612199997</v>
      </c>
      <c r="E318" s="59">
        <v>3323.7453292499999</v>
      </c>
      <c r="F318" s="59">
        <v>3332.7429426200001</v>
      </c>
      <c r="G318" s="59">
        <v>3332.9637546099998</v>
      </c>
      <c r="H318" s="59">
        <v>3346.9405259999999</v>
      </c>
      <c r="I318" s="59">
        <v>2897.4346372800001</v>
      </c>
      <c r="J318" s="59">
        <v>2700.3123015299998</v>
      </c>
      <c r="K318" s="59">
        <v>2661.4888604299999</v>
      </c>
      <c r="L318" s="59">
        <v>2649.9353504399996</v>
      </c>
      <c r="M318" s="59">
        <v>2637.1308048199999</v>
      </c>
      <c r="N318" s="59">
        <v>2624.6113177400002</v>
      </c>
      <c r="O318" s="59">
        <v>2613.3246714799998</v>
      </c>
      <c r="P318" s="59">
        <v>2624.1448415699997</v>
      </c>
      <c r="Q318" s="59">
        <v>2613.3303405199999</v>
      </c>
      <c r="R318" s="59">
        <v>2620.1057419600002</v>
      </c>
      <c r="S318" s="59">
        <v>2606.27241495</v>
      </c>
      <c r="T318" s="59">
        <v>2567.98324843</v>
      </c>
      <c r="U318" s="59">
        <v>2600.5680445399998</v>
      </c>
      <c r="V318" s="59">
        <v>2611.2173867499996</v>
      </c>
      <c r="W318" s="59">
        <v>2571.4789332099999</v>
      </c>
      <c r="X318" s="59">
        <v>2629.5723209199996</v>
      </c>
      <c r="Y318" s="59">
        <v>2723.5411672300002</v>
      </c>
    </row>
    <row r="319" spans="1:25" s="60" customFormat="1" ht="15" x14ac:dyDescent="0.4">
      <c r="A319" s="58" t="s">
        <v>154</v>
      </c>
      <c r="B319" s="59">
        <v>2708.7029727299996</v>
      </c>
      <c r="C319" s="59">
        <v>2822.3789887899998</v>
      </c>
      <c r="D319" s="59">
        <v>2893.7078019099999</v>
      </c>
      <c r="E319" s="59">
        <v>2928.9623633000001</v>
      </c>
      <c r="F319" s="59">
        <v>2925.3206323199997</v>
      </c>
      <c r="G319" s="59">
        <v>2905.7726979399999</v>
      </c>
      <c r="H319" s="59">
        <v>2889.5168739800001</v>
      </c>
      <c r="I319" s="59">
        <v>2761.0970393299999</v>
      </c>
      <c r="J319" s="59">
        <v>2621.3926056099999</v>
      </c>
      <c r="K319" s="59">
        <v>2507.5090677899998</v>
      </c>
      <c r="L319" s="59">
        <v>2481.3355857400002</v>
      </c>
      <c r="M319" s="59">
        <v>2493.9090948900002</v>
      </c>
      <c r="N319" s="59">
        <v>2483.21474949</v>
      </c>
      <c r="O319" s="59">
        <v>2455.6620747899997</v>
      </c>
      <c r="P319" s="59">
        <v>2456.7527516299997</v>
      </c>
      <c r="Q319" s="59">
        <v>2452.54492162</v>
      </c>
      <c r="R319" s="59">
        <v>2474.7331506299997</v>
      </c>
      <c r="S319" s="59">
        <v>2460.7372311999998</v>
      </c>
      <c r="T319" s="59">
        <v>2437.8685904499998</v>
      </c>
      <c r="U319" s="59">
        <v>2459.9134461799999</v>
      </c>
      <c r="V319" s="59">
        <v>2439.7130991499998</v>
      </c>
      <c r="W319" s="59">
        <v>2436.5736796000001</v>
      </c>
      <c r="X319" s="59">
        <v>2542.23716694</v>
      </c>
      <c r="Y319" s="59">
        <v>2705.70822537</v>
      </c>
    </row>
    <row r="320" spans="1:25" s="60" customFormat="1" ht="15" x14ac:dyDescent="0.4">
      <c r="A320" s="58" t="s">
        <v>155</v>
      </c>
      <c r="B320" s="59">
        <v>2926.2752753699997</v>
      </c>
      <c r="C320" s="59">
        <v>2970.5014982399998</v>
      </c>
      <c r="D320" s="59">
        <v>3025.5107321599999</v>
      </c>
      <c r="E320" s="59">
        <v>2980.9789684699999</v>
      </c>
      <c r="F320" s="59">
        <v>2963.3363653199999</v>
      </c>
      <c r="G320" s="59">
        <v>2919.1041544099999</v>
      </c>
      <c r="H320" s="59">
        <v>2906.02426724</v>
      </c>
      <c r="I320" s="59">
        <v>2764.7806779899997</v>
      </c>
      <c r="J320" s="59">
        <v>2666.8592600900001</v>
      </c>
      <c r="K320" s="59">
        <v>2588.0053159199997</v>
      </c>
      <c r="L320" s="59">
        <v>2568.36271253</v>
      </c>
      <c r="M320" s="59">
        <v>2568.86024675</v>
      </c>
      <c r="N320" s="59">
        <v>2560.4951921299999</v>
      </c>
      <c r="O320" s="59">
        <v>2539.8404473800001</v>
      </c>
      <c r="P320" s="59">
        <v>2583.2919767200001</v>
      </c>
      <c r="Q320" s="59">
        <v>2609.0276047899997</v>
      </c>
      <c r="R320" s="59">
        <v>2608.17407435</v>
      </c>
      <c r="S320" s="59">
        <v>2622.6703677400001</v>
      </c>
      <c r="T320" s="59">
        <v>2593.5184004499997</v>
      </c>
      <c r="U320" s="59">
        <v>2606.5374512199996</v>
      </c>
      <c r="V320" s="59">
        <v>2597.2784410499999</v>
      </c>
      <c r="W320" s="59">
        <v>2590.9818748500002</v>
      </c>
      <c r="X320" s="59">
        <v>2612.4252030500002</v>
      </c>
      <c r="Y320" s="59">
        <v>2653.6755042599998</v>
      </c>
    </row>
    <row r="321" spans="1:25" s="60" customFormat="1" ht="15" x14ac:dyDescent="0.4">
      <c r="A321" s="58" t="s">
        <v>156</v>
      </c>
      <c r="B321" s="59">
        <v>2593.6738029199996</v>
      </c>
      <c r="C321" s="59">
        <v>2693.3273263699998</v>
      </c>
      <c r="D321" s="59">
        <v>2743.0676872599997</v>
      </c>
      <c r="E321" s="59">
        <v>2779.1400124900001</v>
      </c>
      <c r="F321" s="59">
        <v>2774.29202123</v>
      </c>
      <c r="G321" s="59">
        <v>2738.9488821199998</v>
      </c>
      <c r="H321" s="59">
        <v>2701.7237166100003</v>
      </c>
      <c r="I321" s="59">
        <v>2605.1651085200001</v>
      </c>
      <c r="J321" s="59">
        <v>2492.6221782299999</v>
      </c>
      <c r="K321" s="59">
        <v>2411.0569436699998</v>
      </c>
      <c r="L321" s="59">
        <v>2370.6158542499998</v>
      </c>
      <c r="M321" s="59">
        <v>2379.4439710099996</v>
      </c>
      <c r="N321" s="59">
        <v>2370.8390430099998</v>
      </c>
      <c r="O321" s="59">
        <v>2376.5860818900001</v>
      </c>
      <c r="P321" s="59">
        <v>2386.1016811</v>
      </c>
      <c r="Q321" s="59">
        <v>2390.1077594199996</v>
      </c>
      <c r="R321" s="59">
        <v>2403.5494629499999</v>
      </c>
      <c r="S321" s="59">
        <v>2392.7671583000001</v>
      </c>
      <c r="T321" s="59">
        <v>2388.7757486299997</v>
      </c>
      <c r="U321" s="59">
        <v>2394.3057661499997</v>
      </c>
      <c r="V321" s="59">
        <v>2380.27894234</v>
      </c>
      <c r="W321" s="59">
        <v>2375.2110873900001</v>
      </c>
      <c r="X321" s="59">
        <v>2459.2811985899998</v>
      </c>
      <c r="Y321" s="59">
        <v>2503.5121340699998</v>
      </c>
    </row>
    <row r="322" spans="1:25" s="60" customFormat="1" ht="15" x14ac:dyDescent="0.4">
      <c r="A322" s="58" t="s">
        <v>157</v>
      </c>
      <c r="B322" s="59">
        <v>2676.4763100199998</v>
      </c>
      <c r="C322" s="59">
        <v>2798.19530958</v>
      </c>
      <c r="D322" s="59">
        <v>2828.81372603</v>
      </c>
      <c r="E322" s="59">
        <v>2860.0628321899999</v>
      </c>
      <c r="F322" s="59">
        <v>2870.6083798300001</v>
      </c>
      <c r="G322" s="59">
        <v>2854.2986056699997</v>
      </c>
      <c r="H322" s="59">
        <v>2828.48800523</v>
      </c>
      <c r="I322" s="59">
        <v>2727.1350714199998</v>
      </c>
      <c r="J322" s="59">
        <v>2600.7097068399999</v>
      </c>
      <c r="K322" s="59">
        <v>2487.49321599</v>
      </c>
      <c r="L322" s="59">
        <v>2477.1224105599999</v>
      </c>
      <c r="M322" s="59">
        <v>2471.23358925</v>
      </c>
      <c r="N322" s="59">
        <v>2466.2569401199999</v>
      </c>
      <c r="O322" s="59">
        <v>2478.1954591399999</v>
      </c>
      <c r="P322" s="59">
        <v>2495.76032106</v>
      </c>
      <c r="Q322" s="59">
        <v>2481.2978211499999</v>
      </c>
      <c r="R322" s="59">
        <v>2468.4334377300002</v>
      </c>
      <c r="S322" s="59">
        <v>2494.9154059499997</v>
      </c>
      <c r="T322" s="59">
        <v>2481.3798741999999</v>
      </c>
      <c r="U322" s="59">
        <v>2488.21038572</v>
      </c>
      <c r="V322" s="59">
        <v>2484.3231104400002</v>
      </c>
      <c r="W322" s="59">
        <v>2487.38152997</v>
      </c>
      <c r="X322" s="59">
        <v>2567.4177172</v>
      </c>
      <c r="Y322" s="59">
        <v>2683.0715258399996</v>
      </c>
    </row>
    <row r="323" spans="1:25" s="60" customFormat="1" ht="15" x14ac:dyDescent="0.4">
      <c r="A323" s="58" t="s">
        <v>158</v>
      </c>
      <c r="B323" s="59">
        <v>2648.2776490599999</v>
      </c>
      <c r="C323" s="59">
        <v>2727.8541038899998</v>
      </c>
      <c r="D323" s="59">
        <v>2768.1588710999999</v>
      </c>
      <c r="E323" s="59">
        <v>2816.0346497299997</v>
      </c>
      <c r="F323" s="59">
        <v>2821.8906314199999</v>
      </c>
      <c r="G323" s="59">
        <v>2800.4450265299997</v>
      </c>
      <c r="H323" s="59">
        <v>2770.9301686099998</v>
      </c>
      <c r="I323" s="59">
        <v>2669.0812509699999</v>
      </c>
      <c r="J323" s="59">
        <v>2554.34289051</v>
      </c>
      <c r="K323" s="59">
        <v>2427.1386091699997</v>
      </c>
      <c r="L323" s="59">
        <v>2389.7867514099999</v>
      </c>
      <c r="M323" s="59">
        <v>2417.13276292</v>
      </c>
      <c r="N323" s="59">
        <v>2518.27773179</v>
      </c>
      <c r="O323" s="59">
        <v>2504.4073386800001</v>
      </c>
      <c r="P323" s="59">
        <v>2511.9320556299999</v>
      </c>
      <c r="Q323" s="59">
        <v>2527.5866744200002</v>
      </c>
      <c r="R323" s="59">
        <v>2529.1123252799998</v>
      </c>
      <c r="S323" s="59">
        <v>2543.81219848</v>
      </c>
      <c r="T323" s="59">
        <v>2527.2866155399997</v>
      </c>
      <c r="U323" s="59">
        <v>2545.7915579299997</v>
      </c>
      <c r="V323" s="59">
        <v>2549.7841756899998</v>
      </c>
      <c r="W323" s="59">
        <v>2536.3875824899997</v>
      </c>
      <c r="X323" s="59">
        <v>2585.5875166300002</v>
      </c>
      <c r="Y323" s="59">
        <v>2678.1027117499998</v>
      </c>
    </row>
    <row r="324" spans="1:25" s="60" customFormat="1" ht="15" x14ac:dyDescent="0.4">
      <c r="A324" s="58" t="s">
        <v>159</v>
      </c>
      <c r="B324" s="59">
        <v>2654.4804054899996</v>
      </c>
      <c r="C324" s="59">
        <v>2720.1611866399999</v>
      </c>
      <c r="D324" s="59">
        <v>2744.6233819899999</v>
      </c>
      <c r="E324" s="59">
        <v>2755.52397621</v>
      </c>
      <c r="F324" s="59">
        <v>2809.26909707</v>
      </c>
      <c r="G324" s="59">
        <v>2796.75134144</v>
      </c>
      <c r="H324" s="59">
        <v>2771.12624108</v>
      </c>
      <c r="I324" s="59">
        <v>2712.2645577700005</v>
      </c>
      <c r="J324" s="59">
        <v>2622.3502543</v>
      </c>
      <c r="K324" s="59">
        <v>2527.3988298200002</v>
      </c>
      <c r="L324" s="59">
        <v>2453.9974637099999</v>
      </c>
      <c r="M324" s="59">
        <v>2420.6622528799999</v>
      </c>
      <c r="N324" s="59">
        <v>2408.85793315</v>
      </c>
      <c r="O324" s="59">
        <v>2409.5979913699998</v>
      </c>
      <c r="P324" s="59">
        <v>2412.0777553600001</v>
      </c>
      <c r="Q324" s="59">
        <v>2415.3241395099999</v>
      </c>
      <c r="R324" s="59">
        <v>2441.9816145</v>
      </c>
      <c r="S324" s="59">
        <v>2421.6148958399999</v>
      </c>
      <c r="T324" s="59">
        <v>2403.5898476699999</v>
      </c>
      <c r="U324" s="59">
        <v>2403.3112336699996</v>
      </c>
      <c r="V324" s="59">
        <v>2395.3022804100001</v>
      </c>
      <c r="W324" s="59">
        <v>2377.9134083399999</v>
      </c>
      <c r="X324" s="59">
        <v>2462.5909301000002</v>
      </c>
      <c r="Y324" s="59">
        <v>2561.63869862</v>
      </c>
    </row>
    <row r="325" spans="1:25" s="60" customFormat="1" ht="15" x14ac:dyDescent="0.4">
      <c r="A325" s="58" t="s">
        <v>160</v>
      </c>
      <c r="B325" s="59">
        <v>2659.6873590699997</v>
      </c>
      <c r="C325" s="59">
        <v>2762.0881422799998</v>
      </c>
      <c r="D325" s="59">
        <v>2805.60724119</v>
      </c>
      <c r="E325" s="59">
        <v>2819.4980819899997</v>
      </c>
      <c r="F325" s="59">
        <v>2835.4908787700001</v>
      </c>
      <c r="G325" s="59">
        <v>2795.29966909</v>
      </c>
      <c r="H325" s="59">
        <v>2755.9115833199999</v>
      </c>
      <c r="I325" s="59">
        <v>2651.6928490999999</v>
      </c>
      <c r="J325" s="59">
        <v>2528.1736547399996</v>
      </c>
      <c r="K325" s="59">
        <v>2438.8478156000001</v>
      </c>
      <c r="L325" s="59">
        <v>2428.02255178</v>
      </c>
      <c r="M325" s="59">
        <v>2408.67306293</v>
      </c>
      <c r="N325" s="59">
        <v>2409.6463485499999</v>
      </c>
      <c r="O325" s="59">
        <v>2407.1478847500002</v>
      </c>
      <c r="P325" s="59">
        <v>2412.1322135199998</v>
      </c>
      <c r="Q325" s="59">
        <v>2408.3907754699999</v>
      </c>
      <c r="R325" s="59">
        <v>2412.3420725400001</v>
      </c>
      <c r="S325" s="59">
        <v>2428.8058146100002</v>
      </c>
      <c r="T325" s="59">
        <v>2416.0798594299999</v>
      </c>
      <c r="U325" s="59">
        <v>2421.3402764000002</v>
      </c>
      <c r="V325" s="59">
        <v>2406.6351763399998</v>
      </c>
      <c r="W325" s="59">
        <v>2408.2932655</v>
      </c>
      <c r="X325" s="59">
        <v>2484.2544524799996</v>
      </c>
      <c r="Y325" s="59">
        <v>2543.11882014</v>
      </c>
    </row>
    <row r="326" spans="1:25" s="60" customFormat="1" ht="15" x14ac:dyDescent="0.4">
      <c r="A326" s="58" t="s">
        <v>161</v>
      </c>
      <c r="B326" s="59">
        <v>2463.4167877199998</v>
      </c>
      <c r="C326" s="59">
        <v>2500.0553560399999</v>
      </c>
      <c r="D326" s="59">
        <v>2565.1383027800002</v>
      </c>
      <c r="E326" s="59">
        <v>2590.9890888800001</v>
      </c>
      <c r="F326" s="59">
        <v>2595.2520311199996</v>
      </c>
      <c r="G326" s="59">
        <v>2566.7339432499998</v>
      </c>
      <c r="H326" s="59">
        <v>2574.6015296599999</v>
      </c>
      <c r="I326" s="59">
        <v>2464.1137844999998</v>
      </c>
      <c r="J326" s="59">
        <v>2362.8204523699997</v>
      </c>
      <c r="K326" s="59">
        <v>2265.2856816899998</v>
      </c>
      <c r="L326" s="59">
        <v>2199.04302508</v>
      </c>
      <c r="M326" s="59">
        <v>2188.5908683099997</v>
      </c>
      <c r="N326" s="59">
        <v>2193.7657488300001</v>
      </c>
      <c r="O326" s="59">
        <v>2187.5718940099996</v>
      </c>
      <c r="P326" s="59">
        <v>2185.0475942100002</v>
      </c>
      <c r="Q326" s="59">
        <v>2187.5840490700002</v>
      </c>
      <c r="R326" s="59">
        <v>2198.3125792800001</v>
      </c>
      <c r="S326" s="59">
        <v>2186.3095609399998</v>
      </c>
      <c r="T326" s="59">
        <v>2176.77016043</v>
      </c>
      <c r="U326" s="59">
        <v>2224.1699326399998</v>
      </c>
      <c r="V326" s="59">
        <v>2208.8908803699996</v>
      </c>
      <c r="W326" s="59">
        <v>2216.0723580599997</v>
      </c>
      <c r="X326" s="59">
        <v>2288.9991451699998</v>
      </c>
      <c r="Y326" s="59">
        <v>2364.4142697500001</v>
      </c>
    </row>
    <row r="327" spans="1:25" s="60" customFormat="1" ht="15" x14ac:dyDescent="0.4">
      <c r="A327" s="58" t="s">
        <v>162</v>
      </c>
      <c r="B327" s="59">
        <v>2511.1412396400001</v>
      </c>
      <c r="C327" s="59">
        <v>2560.8979504099998</v>
      </c>
      <c r="D327" s="59">
        <v>2590.26586503</v>
      </c>
      <c r="E327" s="59">
        <v>2620.22304704</v>
      </c>
      <c r="F327" s="59">
        <v>2647.6774474200001</v>
      </c>
      <c r="G327" s="59">
        <v>2616.5301546599999</v>
      </c>
      <c r="H327" s="59">
        <v>2582.4280293800002</v>
      </c>
      <c r="I327" s="59">
        <v>2491.3567058600001</v>
      </c>
      <c r="J327" s="59">
        <v>2427.0641549900001</v>
      </c>
      <c r="K327" s="59">
        <v>2331.6705221100001</v>
      </c>
      <c r="L327" s="59">
        <v>2316.1409727599998</v>
      </c>
      <c r="M327" s="59">
        <v>2304.2105365400002</v>
      </c>
      <c r="N327" s="59">
        <v>2298.7211504899997</v>
      </c>
      <c r="O327" s="59">
        <v>2292.65280261</v>
      </c>
      <c r="P327" s="59">
        <v>2293.2577087199998</v>
      </c>
      <c r="Q327" s="59">
        <v>2301.28856765</v>
      </c>
      <c r="R327" s="59">
        <v>2310.8382988799999</v>
      </c>
      <c r="S327" s="59">
        <v>2286.5070139899999</v>
      </c>
      <c r="T327" s="59">
        <v>2277.7501985199997</v>
      </c>
      <c r="U327" s="59">
        <v>2288.1781304199999</v>
      </c>
      <c r="V327" s="59">
        <v>2263.2370897800001</v>
      </c>
      <c r="W327" s="59">
        <v>2274.1111869299998</v>
      </c>
      <c r="X327" s="59">
        <v>2351.1883366900001</v>
      </c>
      <c r="Y327" s="59">
        <v>2373.4189320999999</v>
      </c>
    </row>
    <row r="328" spans="1:25" s="60" customFormat="1" ht="15" x14ac:dyDescent="0.4">
      <c r="A328" s="58" t="s">
        <v>163</v>
      </c>
      <c r="B328" s="59">
        <v>2409.7742683699998</v>
      </c>
      <c r="C328" s="59">
        <v>2536.2959796999999</v>
      </c>
      <c r="D328" s="59">
        <v>2678.2547823</v>
      </c>
      <c r="E328" s="59">
        <v>2725.0992661999999</v>
      </c>
      <c r="F328" s="59">
        <v>2742.47459772</v>
      </c>
      <c r="G328" s="59">
        <v>2710.6248288299998</v>
      </c>
      <c r="H328" s="59">
        <v>2655.0098442999997</v>
      </c>
      <c r="I328" s="59">
        <v>2589.3201284099996</v>
      </c>
      <c r="J328" s="59">
        <v>2477.28660356</v>
      </c>
      <c r="K328" s="59">
        <v>2374.9822315599999</v>
      </c>
      <c r="L328" s="59">
        <v>2297.7238801100002</v>
      </c>
      <c r="M328" s="59">
        <v>2280.8300607599999</v>
      </c>
      <c r="N328" s="59">
        <v>2296.25812903</v>
      </c>
      <c r="O328" s="59">
        <v>2313.56033974</v>
      </c>
      <c r="P328" s="59">
        <v>2319.7435161100002</v>
      </c>
      <c r="Q328" s="59">
        <v>2318.19145996</v>
      </c>
      <c r="R328" s="59">
        <v>2330.5349132399997</v>
      </c>
      <c r="S328" s="59">
        <v>2305.3218824799997</v>
      </c>
      <c r="T328" s="59">
        <v>2301.8048103000001</v>
      </c>
      <c r="U328" s="59">
        <v>2315.2696775099998</v>
      </c>
      <c r="V328" s="59">
        <v>2297.1963334399998</v>
      </c>
      <c r="W328" s="59">
        <v>2301.8083291100002</v>
      </c>
      <c r="X328" s="59">
        <v>2384.5880299299997</v>
      </c>
      <c r="Y328" s="59">
        <v>2460.6978811099998</v>
      </c>
    </row>
    <row r="329" spans="1:25" s="60" customFormat="1" ht="15" x14ac:dyDescent="0.4">
      <c r="A329" s="58" t="s">
        <v>164</v>
      </c>
      <c r="B329" s="59">
        <v>2541.2288591799997</v>
      </c>
      <c r="C329" s="59">
        <v>2622.3202682499996</v>
      </c>
      <c r="D329" s="59">
        <v>2640.7506185100001</v>
      </c>
      <c r="E329" s="59">
        <v>2664.58143668</v>
      </c>
      <c r="F329" s="59">
        <v>2658.73742455</v>
      </c>
      <c r="G329" s="59">
        <v>2652.1997088600001</v>
      </c>
      <c r="H329" s="59">
        <v>2615.4409643999998</v>
      </c>
      <c r="I329" s="59">
        <v>2509.8960248599997</v>
      </c>
      <c r="J329" s="59">
        <v>2401.64232227</v>
      </c>
      <c r="K329" s="59">
        <v>2325.2185848999998</v>
      </c>
      <c r="L329" s="59">
        <v>2291.5164679999998</v>
      </c>
      <c r="M329" s="59">
        <v>2303.1437056</v>
      </c>
      <c r="N329" s="59">
        <v>2300.8759822499997</v>
      </c>
      <c r="O329" s="59">
        <v>2309.6158553799996</v>
      </c>
      <c r="P329" s="59">
        <v>2310.2774451799996</v>
      </c>
      <c r="Q329" s="59">
        <v>2316.3588576399998</v>
      </c>
      <c r="R329" s="59">
        <v>2309.2355762400002</v>
      </c>
      <c r="S329" s="59">
        <v>2319.8708975099998</v>
      </c>
      <c r="T329" s="59">
        <v>2319.9603073099997</v>
      </c>
      <c r="U329" s="59">
        <v>2325.2368172299998</v>
      </c>
      <c r="V329" s="59">
        <v>2303.3782664999999</v>
      </c>
      <c r="W329" s="59">
        <v>2310.76579094</v>
      </c>
      <c r="X329" s="59">
        <v>2388.7065888699999</v>
      </c>
      <c r="Y329" s="59">
        <v>2470.4058222799999</v>
      </c>
    </row>
    <row r="330" spans="1:25" s="60" customFormat="1" ht="15" x14ac:dyDescent="0.4">
      <c r="A330" s="58" t="s">
        <v>165</v>
      </c>
      <c r="B330" s="59">
        <v>2510.4423613700001</v>
      </c>
      <c r="C330" s="59">
        <v>2558.8989025999999</v>
      </c>
      <c r="D330" s="59">
        <v>2567.2762490599998</v>
      </c>
      <c r="E330" s="59">
        <v>2571.4480810999999</v>
      </c>
      <c r="F330" s="59">
        <v>2565.2633321200001</v>
      </c>
      <c r="G330" s="59">
        <v>2541.3255375799999</v>
      </c>
      <c r="H330" s="59">
        <v>2532.5123550999997</v>
      </c>
      <c r="I330" s="59">
        <v>2422.7985432599999</v>
      </c>
      <c r="J330" s="59">
        <v>2416.1892832899998</v>
      </c>
      <c r="K330" s="59">
        <v>2365.9504842599999</v>
      </c>
      <c r="L330" s="59">
        <v>2358.0812883899998</v>
      </c>
      <c r="M330" s="59">
        <v>2330.22960994</v>
      </c>
      <c r="N330" s="59">
        <v>2331.0901802899998</v>
      </c>
      <c r="O330" s="59">
        <v>2316.83020485</v>
      </c>
      <c r="P330" s="59">
        <v>2330.1031498299999</v>
      </c>
      <c r="Q330" s="59">
        <v>2329.2489061699998</v>
      </c>
      <c r="R330" s="59">
        <v>2337.4315032599998</v>
      </c>
      <c r="S330" s="59">
        <v>2328.4980417699999</v>
      </c>
      <c r="T330" s="59">
        <v>2314.3362265199999</v>
      </c>
      <c r="U330" s="59">
        <v>2331.59954053</v>
      </c>
      <c r="V330" s="59">
        <v>2304.4609100999996</v>
      </c>
      <c r="W330" s="59">
        <v>2321.60433388</v>
      </c>
      <c r="X330" s="59">
        <v>2385.0257944999998</v>
      </c>
      <c r="Y330" s="59">
        <v>2492.0154386599997</v>
      </c>
    </row>
    <row r="331" spans="1:25" s="32" customFormat="1" ht="13" x14ac:dyDescent="0.2">
      <c r="E331" s="75"/>
    </row>
    <row r="332" spans="1:25" s="76" customFormat="1" ht="33.75" customHeight="1" x14ac:dyDescent="0.3">
      <c r="A332" s="172" t="s">
        <v>107</v>
      </c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  <c r="N332" s="172"/>
      <c r="O332" s="172"/>
      <c r="P332" s="172"/>
      <c r="Q332" s="172"/>
      <c r="R332" s="172"/>
      <c r="S332" s="172"/>
      <c r="T332" s="172"/>
      <c r="U332" s="172"/>
      <c r="V332" s="172"/>
      <c r="W332" s="172"/>
      <c r="X332" s="172"/>
      <c r="Y332" s="172"/>
    </row>
    <row r="333" spans="1:25" ht="15.75" customHeight="1" x14ac:dyDescent="0.2">
      <c r="A333" s="170" t="s">
        <v>69</v>
      </c>
      <c r="B333" s="209" t="s">
        <v>70</v>
      </c>
      <c r="C333" s="165"/>
      <c r="D333" s="165"/>
      <c r="E333" s="165"/>
      <c r="F333" s="165"/>
      <c r="G333" s="165"/>
      <c r="H333" s="165"/>
      <c r="I333" s="165"/>
      <c r="J333" s="165"/>
      <c r="K333" s="165"/>
      <c r="L333" s="165"/>
      <c r="M333" s="165"/>
      <c r="N333" s="165"/>
      <c r="O333" s="165"/>
      <c r="P333" s="165"/>
      <c r="Q333" s="165"/>
      <c r="R333" s="165"/>
      <c r="S333" s="165"/>
      <c r="T333" s="165"/>
      <c r="U333" s="165"/>
      <c r="V333" s="165"/>
      <c r="W333" s="165"/>
      <c r="X333" s="165"/>
      <c r="Y333" s="166"/>
    </row>
    <row r="334" spans="1:25" s="55" customFormat="1" ht="10.5" x14ac:dyDescent="0.2">
      <c r="A334" s="171"/>
      <c r="B334" s="96" t="s">
        <v>71</v>
      </c>
      <c r="C334" s="97" t="s">
        <v>72</v>
      </c>
      <c r="D334" s="98" t="s">
        <v>73</v>
      </c>
      <c r="E334" s="97" t="s">
        <v>74</v>
      </c>
      <c r="F334" s="97" t="s">
        <v>75</v>
      </c>
      <c r="G334" s="97" t="s">
        <v>76</v>
      </c>
      <c r="H334" s="97" t="s">
        <v>77</v>
      </c>
      <c r="I334" s="97" t="s">
        <v>78</v>
      </c>
      <c r="J334" s="97" t="s">
        <v>79</v>
      </c>
      <c r="K334" s="96" t="s">
        <v>80</v>
      </c>
      <c r="L334" s="97" t="s">
        <v>81</v>
      </c>
      <c r="M334" s="99" t="s">
        <v>82</v>
      </c>
      <c r="N334" s="96" t="s">
        <v>83</v>
      </c>
      <c r="O334" s="97" t="s">
        <v>84</v>
      </c>
      <c r="P334" s="99" t="s">
        <v>85</v>
      </c>
      <c r="Q334" s="98" t="s">
        <v>86</v>
      </c>
      <c r="R334" s="97" t="s">
        <v>87</v>
      </c>
      <c r="S334" s="98" t="s">
        <v>88</v>
      </c>
      <c r="T334" s="97" t="s">
        <v>89</v>
      </c>
      <c r="U334" s="98" t="s">
        <v>90</v>
      </c>
      <c r="V334" s="97" t="s">
        <v>91</v>
      </c>
      <c r="W334" s="98" t="s">
        <v>92</v>
      </c>
      <c r="X334" s="97" t="s">
        <v>93</v>
      </c>
      <c r="Y334" s="97" t="s">
        <v>94</v>
      </c>
    </row>
    <row r="335" spans="1:25" s="32" customFormat="1" ht="15" customHeight="1" x14ac:dyDescent="0.2">
      <c r="A335" s="56" t="s">
        <v>135</v>
      </c>
      <c r="B335" s="57">
        <v>2066.8017918999999</v>
      </c>
      <c r="C335" s="66">
        <v>2178.23519584</v>
      </c>
      <c r="D335" s="66">
        <v>2242.2597628899998</v>
      </c>
      <c r="E335" s="66">
        <v>2267.0964996899997</v>
      </c>
      <c r="F335" s="66">
        <v>2294.7291884599999</v>
      </c>
      <c r="G335" s="66">
        <v>2278.6313426399997</v>
      </c>
      <c r="H335" s="66">
        <v>2234.9256479199998</v>
      </c>
      <c r="I335" s="66">
        <v>2137.5328411599999</v>
      </c>
      <c r="J335" s="66">
        <v>1990.8245271400001</v>
      </c>
      <c r="K335" s="66">
        <v>1875.0503353500001</v>
      </c>
      <c r="L335" s="66">
        <v>1804.2486931400001</v>
      </c>
      <c r="M335" s="66">
        <v>1839.6221461800001</v>
      </c>
      <c r="N335" s="66">
        <v>1879.8658782499999</v>
      </c>
      <c r="O335" s="66">
        <v>1881.7943034899999</v>
      </c>
      <c r="P335" s="66">
        <v>1881.91843135</v>
      </c>
      <c r="Q335" s="66">
        <v>1871.6986444500001</v>
      </c>
      <c r="R335" s="66">
        <v>1890.5254940899999</v>
      </c>
      <c r="S335" s="66">
        <v>1890.6878360600001</v>
      </c>
      <c r="T335" s="66">
        <v>1885.7251336900001</v>
      </c>
      <c r="U335" s="66">
        <v>1891.6871684</v>
      </c>
      <c r="V335" s="66">
        <v>1907.9900871699999</v>
      </c>
      <c r="W335" s="66">
        <v>1871.07274975</v>
      </c>
      <c r="X335" s="66">
        <v>1969.0138961</v>
      </c>
      <c r="Y335" s="66">
        <v>2095.7309405299998</v>
      </c>
    </row>
    <row r="336" spans="1:25" s="60" customFormat="1" ht="15" x14ac:dyDescent="0.4">
      <c r="A336" s="58" t="s">
        <v>136</v>
      </c>
      <c r="B336" s="59">
        <v>2026.25723343</v>
      </c>
      <c r="C336" s="59">
        <v>2119.5249644999999</v>
      </c>
      <c r="D336" s="59">
        <v>2174.8850580999997</v>
      </c>
      <c r="E336" s="59">
        <v>2207.4491856200002</v>
      </c>
      <c r="F336" s="59">
        <v>2228.9028710599996</v>
      </c>
      <c r="G336" s="59">
        <v>2211.2356231099998</v>
      </c>
      <c r="H336" s="59">
        <v>2161.5076697</v>
      </c>
      <c r="I336" s="59">
        <v>2060.93358885</v>
      </c>
      <c r="J336" s="59">
        <v>1956.93042674</v>
      </c>
      <c r="K336" s="59">
        <v>1879.44551359</v>
      </c>
      <c r="L336" s="59">
        <v>1829.7468897599999</v>
      </c>
      <c r="M336" s="59">
        <v>1814.37051075</v>
      </c>
      <c r="N336" s="59">
        <v>1821.1269952800001</v>
      </c>
      <c r="O336" s="59">
        <v>1825.9547404100001</v>
      </c>
      <c r="P336" s="59">
        <v>1827.3449564</v>
      </c>
      <c r="Q336" s="59">
        <v>1824.31932132</v>
      </c>
      <c r="R336" s="59">
        <v>1819.9634992200001</v>
      </c>
      <c r="S336" s="59">
        <v>1819.51356588</v>
      </c>
      <c r="T336" s="59">
        <v>1813.7511451299999</v>
      </c>
      <c r="U336" s="59">
        <v>1842.62574647</v>
      </c>
      <c r="V336" s="59">
        <v>1860.8603254500001</v>
      </c>
      <c r="W336" s="59">
        <v>1833.1408526499999</v>
      </c>
      <c r="X336" s="59">
        <v>1868.9801684000001</v>
      </c>
      <c r="Y336" s="59">
        <v>1937.96438048</v>
      </c>
    </row>
    <row r="337" spans="1:25" s="60" customFormat="1" ht="15" x14ac:dyDescent="0.4">
      <c r="A337" s="58" t="s">
        <v>137</v>
      </c>
      <c r="B337" s="59">
        <v>2021.1325790400001</v>
      </c>
      <c r="C337" s="59">
        <v>2168.6470914899996</v>
      </c>
      <c r="D337" s="59">
        <v>2291.2579907199997</v>
      </c>
      <c r="E337" s="59">
        <v>2390.8059014699998</v>
      </c>
      <c r="F337" s="59">
        <v>2386.8226955699997</v>
      </c>
      <c r="G337" s="59">
        <v>2334.7998926999999</v>
      </c>
      <c r="H337" s="59">
        <v>2306.1400699599999</v>
      </c>
      <c r="I337" s="59">
        <v>2169.1376199300003</v>
      </c>
      <c r="J337" s="59">
        <v>2081.4744024399997</v>
      </c>
      <c r="K337" s="59">
        <v>1962.4599669900001</v>
      </c>
      <c r="L337" s="59">
        <v>1829.2550073699999</v>
      </c>
      <c r="M337" s="59">
        <v>1805.0219703499999</v>
      </c>
      <c r="N337" s="59">
        <v>1812.1345583699999</v>
      </c>
      <c r="O337" s="59">
        <v>1822.8698438900001</v>
      </c>
      <c r="P337" s="59">
        <v>1825.15224994</v>
      </c>
      <c r="Q337" s="59">
        <v>1831.42649577</v>
      </c>
      <c r="R337" s="59">
        <v>1860.67186477</v>
      </c>
      <c r="S337" s="59">
        <v>1842.4918566700001</v>
      </c>
      <c r="T337" s="59">
        <v>1828.3337861300001</v>
      </c>
      <c r="U337" s="59">
        <v>1878.4640856999999</v>
      </c>
      <c r="V337" s="59">
        <v>1888.0259531199999</v>
      </c>
      <c r="W337" s="59">
        <v>1853.9445910900001</v>
      </c>
      <c r="X337" s="59">
        <v>1939.81197266</v>
      </c>
      <c r="Y337" s="59">
        <v>2048.23768698</v>
      </c>
    </row>
    <row r="338" spans="1:25" s="60" customFormat="1" ht="15" x14ac:dyDescent="0.4">
      <c r="A338" s="58" t="s">
        <v>138</v>
      </c>
      <c r="B338" s="59">
        <v>2140.96698659</v>
      </c>
      <c r="C338" s="59">
        <v>2189.2476377400003</v>
      </c>
      <c r="D338" s="59">
        <v>2238.6969276599998</v>
      </c>
      <c r="E338" s="59">
        <v>2261.8559297199999</v>
      </c>
      <c r="F338" s="59">
        <v>2284.6980923599999</v>
      </c>
      <c r="G338" s="59">
        <v>2275.9023790299998</v>
      </c>
      <c r="H338" s="59">
        <v>2250.5764382499997</v>
      </c>
      <c r="I338" s="59">
        <v>2194.2465879699998</v>
      </c>
      <c r="J338" s="59">
        <v>2112.2494678600001</v>
      </c>
      <c r="K338" s="59">
        <v>1980.67221301</v>
      </c>
      <c r="L338" s="59">
        <v>1882.1050519800001</v>
      </c>
      <c r="M338" s="59">
        <v>1850.61641525</v>
      </c>
      <c r="N338" s="59">
        <v>1851.51263821</v>
      </c>
      <c r="O338" s="59">
        <v>1869.3428889100001</v>
      </c>
      <c r="P338" s="59">
        <v>1888.4940590400001</v>
      </c>
      <c r="Q338" s="59">
        <v>1892.4841696000001</v>
      </c>
      <c r="R338" s="59">
        <v>1943.5373747900001</v>
      </c>
      <c r="S338" s="59">
        <v>1919.0281844799999</v>
      </c>
      <c r="T338" s="59">
        <v>1902.65474872</v>
      </c>
      <c r="U338" s="59">
        <v>1920.97617601</v>
      </c>
      <c r="V338" s="59">
        <v>1931.82383273</v>
      </c>
      <c r="W338" s="59">
        <v>1882.75441411</v>
      </c>
      <c r="X338" s="59">
        <v>1942.30582622</v>
      </c>
      <c r="Y338" s="59">
        <v>2075.1796479300001</v>
      </c>
    </row>
    <row r="339" spans="1:25" s="60" customFormat="1" ht="15" x14ac:dyDescent="0.4">
      <c r="A339" s="58" t="s">
        <v>139</v>
      </c>
      <c r="B339" s="59">
        <v>2141.8523065599998</v>
      </c>
      <c r="C339" s="59">
        <v>2261.9974310099997</v>
      </c>
      <c r="D339" s="59">
        <v>2351.8260269499997</v>
      </c>
      <c r="E339" s="59">
        <v>2372.4672106899998</v>
      </c>
      <c r="F339" s="59">
        <v>2380.7734715899996</v>
      </c>
      <c r="G339" s="59">
        <v>2371.2011365399999</v>
      </c>
      <c r="H339" s="59">
        <v>2314.0764600899997</v>
      </c>
      <c r="I339" s="59">
        <v>2238.8265700699999</v>
      </c>
      <c r="J339" s="59">
        <v>2094.63181601</v>
      </c>
      <c r="K339" s="59">
        <v>2005.721055</v>
      </c>
      <c r="L339" s="59">
        <v>1956.87708226</v>
      </c>
      <c r="M339" s="59">
        <v>1914.05089987</v>
      </c>
      <c r="N339" s="59">
        <v>1924.0784840900001</v>
      </c>
      <c r="O339" s="59">
        <v>1924.9954118200001</v>
      </c>
      <c r="P339" s="59">
        <v>1904.7092778400001</v>
      </c>
      <c r="Q339" s="59">
        <v>1932.4187187699999</v>
      </c>
      <c r="R339" s="59">
        <v>1941.5593891400001</v>
      </c>
      <c r="S339" s="59">
        <v>1939.3002826100001</v>
      </c>
      <c r="T339" s="59">
        <v>1929.8599186900001</v>
      </c>
      <c r="U339" s="59">
        <v>1933.34983994</v>
      </c>
      <c r="V339" s="59">
        <v>1940.8695789000001</v>
      </c>
      <c r="W339" s="59">
        <v>1905.77148977</v>
      </c>
      <c r="X339" s="59">
        <v>1962.3071882500001</v>
      </c>
      <c r="Y339" s="59">
        <v>2072.9542869299999</v>
      </c>
    </row>
    <row r="340" spans="1:25" s="60" customFormat="1" ht="15" x14ac:dyDescent="0.4">
      <c r="A340" s="58" t="s">
        <v>140</v>
      </c>
      <c r="B340" s="59">
        <v>2189.5935645199997</v>
      </c>
      <c r="C340" s="59">
        <v>2277.3107066399998</v>
      </c>
      <c r="D340" s="59">
        <v>2321.8897337899998</v>
      </c>
      <c r="E340" s="59">
        <v>2357.7166561199997</v>
      </c>
      <c r="F340" s="59">
        <v>2353.0467656799997</v>
      </c>
      <c r="G340" s="59">
        <v>2316.1439545899998</v>
      </c>
      <c r="H340" s="59">
        <v>2260.2082180599996</v>
      </c>
      <c r="I340" s="59">
        <v>2163.54198658</v>
      </c>
      <c r="J340" s="59">
        <v>2045.38914875</v>
      </c>
      <c r="K340" s="59">
        <v>1958.0029326900001</v>
      </c>
      <c r="L340" s="59">
        <v>1917.0510248200001</v>
      </c>
      <c r="M340" s="59">
        <v>1918.91235297</v>
      </c>
      <c r="N340" s="59">
        <v>1900.87031456</v>
      </c>
      <c r="O340" s="59">
        <v>1891.95118927</v>
      </c>
      <c r="P340" s="59">
        <v>1889.2935311900001</v>
      </c>
      <c r="Q340" s="59">
        <v>1859.09902188</v>
      </c>
      <c r="R340" s="59">
        <v>1879.0786656400001</v>
      </c>
      <c r="S340" s="59">
        <v>1884.0455863100001</v>
      </c>
      <c r="T340" s="59">
        <v>1870.55330886</v>
      </c>
      <c r="U340" s="59">
        <v>1876.7653626700001</v>
      </c>
      <c r="V340" s="59">
        <v>1888.55011921</v>
      </c>
      <c r="W340" s="59">
        <v>1885.7073081200001</v>
      </c>
      <c r="X340" s="59">
        <v>1954.0887011</v>
      </c>
      <c r="Y340" s="59">
        <v>2034.9738615400001</v>
      </c>
    </row>
    <row r="341" spans="1:25" s="60" customFormat="1" ht="15" x14ac:dyDescent="0.4">
      <c r="A341" s="58" t="s">
        <v>141</v>
      </c>
      <c r="B341" s="59">
        <v>2114.29908157</v>
      </c>
      <c r="C341" s="59">
        <v>2217.5029575099998</v>
      </c>
      <c r="D341" s="59">
        <v>2287.0817654799998</v>
      </c>
      <c r="E341" s="59">
        <v>2314.0979059499996</v>
      </c>
      <c r="F341" s="59">
        <v>2348.4905105499997</v>
      </c>
      <c r="G341" s="59">
        <v>2312.5104742399999</v>
      </c>
      <c r="H341" s="59">
        <v>2272.4290866499996</v>
      </c>
      <c r="I341" s="59">
        <v>2170.91460968</v>
      </c>
      <c r="J341" s="59">
        <v>2057.9441364300001</v>
      </c>
      <c r="K341" s="59">
        <v>1965.2864616700001</v>
      </c>
      <c r="L341" s="59">
        <v>1942.3078822</v>
      </c>
      <c r="M341" s="59">
        <v>1920.3867098600001</v>
      </c>
      <c r="N341" s="59">
        <v>1897.03458346</v>
      </c>
      <c r="O341" s="59">
        <v>1899.21138092</v>
      </c>
      <c r="P341" s="59">
        <v>1909.0543337300001</v>
      </c>
      <c r="Q341" s="59">
        <v>1915.8176919499999</v>
      </c>
      <c r="R341" s="59">
        <v>1926.80862671</v>
      </c>
      <c r="S341" s="59">
        <v>1921.2113182099999</v>
      </c>
      <c r="T341" s="59">
        <v>1910.0715722</v>
      </c>
      <c r="U341" s="59">
        <v>1925.8095219500001</v>
      </c>
      <c r="V341" s="59">
        <v>1938.63578641</v>
      </c>
      <c r="W341" s="59">
        <v>1921.5994741700001</v>
      </c>
      <c r="X341" s="59">
        <v>1978.50936153</v>
      </c>
      <c r="Y341" s="59">
        <v>2021.1082702000001</v>
      </c>
    </row>
    <row r="342" spans="1:25" s="60" customFormat="1" ht="15" x14ac:dyDescent="0.4">
      <c r="A342" s="58" t="s">
        <v>142</v>
      </c>
      <c r="B342" s="59">
        <v>2183.6873418999999</v>
      </c>
      <c r="C342" s="59">
        <v>2282.5948400999996</v>
      </c>
      <c r="D342" s="59">
        <v>2354.5069210399997</v>
      </c>
      <c r="E342" s="59">
        <v>2358.5535613899997</v>
      </c>
      <c r="F342" s="59">
        <v>2357.97817141</v>
      </c>
      <c r="G342" s="59">
        <v>2358.1371731499999</v>
      </c>
      <c r="H342" s="59">
        <v>2280.6304792599999</v>
      </c>
      <c r="I342" s="59">
        <v>2189.4635453699998</v>
      </c>
      <c r="J342" s="59">
        <v>2067.1575480399997</v>
      </c>
      <c r="K342" s="59">
        <v>2003.52450174</v>
      </c>
      <c r="L342" s="59">
        <v>1960.4307674300001</v>
      </c>
      <c r="M342" s="59">
        <v>1961.92376218</v>
      </c>
      <c r="N342" s="59">
        <v>1961.71797391</v>
      </c>
      <c r="O342" s="59">
        <v>1964.4989588600001</v>
      </c>
      <c r="P342" s="59">
        <v>1972.2115555099999</v>
      </c>
      <c r="Q342" s="59">
        <v>1979.6208383800001</v>
      </c>
      <c r="R342" s="59">
        <v>1996.6870373700001</v>
      </c>
      <c r="S342" s="59">
        <v>1976.9476343000001</v>
      </c>
      <c r="T342" s="59">
        <v>1968.8939376600001</v>
      </c>
      <c r="U342" s="59">
        <v>1981.3167959</v>
      </c>
      <c r="V342" s="59">
        <v>1987.1893384100001</v>
      </c>
      <c r="W342" s="59">
        <v>1985.9166038400001</v>
      </c>
      <c r="X342" s="59">
        <v>2038.8663870299999</v>
      </c>
      <c r="Y342" s="59">
        <v>2135.5148158299999</v>
      </c>
    </row>
    <row r="343" spans="1:25" s="60" customFormat="1" ht="15" x14ac:dyDescent="0.4">
      <c r="A343" s="58" t="s">
        <v>143</v>
      </c>
      <c r="B343" s="59">
        <v>2108.17358074</v>
      </c>
      <c r="C343" s="59">
        <v>2228.6524185099997</v>
      </c>
      <c r="D343" s="59">
        <v>2351.1880292399997</v>
      </c>
      <c r="E343" s="59">
        <v>2393.3669800799998</v>
      </c>
      <c r="F343" s="59">
        <v>2399.4411769799999</v>
      </c>
      <c r="G343" s="59">
        <v>2390.3193239699999</v>
      </c>
      <c r="H343" s="59">
        <v>2353.0391694</v>
      </c>
      <c r="I343" s="59">
        <v>2239.17341317</v>
      </c>
      <c r="J343" s="59">
        <v>2153.1905000799998</v>
      </c>
      <c r="K343" s="59">
        <v>2049.5241001099998</v>
      </c>
      <c r="L343" s="59">
        <v>2029.1444521800001</v>
      </c>
      <c r="M343" s="59">
        <v>2024.3107039900001</v>
      </c>
      <c r="N343" s="59">
        <v>2020.9360988400001</v>
      </c>
      <c r="O343" s="59">
        <v>2011.5387273000001</v>
      </c>
      <c r="P343" s="59">
        <v>2030.3207606200001</v>
      </c>
      <c r="Q343" s="59">
        <v>2042.4099511700001</v>
      </c>
      <c r="R343" s="59">
        <v>2048.6479853000001</v>
      </c>
      <c r="S343" s="59">
        <v>2038.15814088</v>
      </c>
      <c r="T343" s="59">
        <v>2018.58839825</v>
      </c>
      <c r="U343" s="59">
        <v>2020.92633206</v>
      </c>
      <c r="V343" s="59">
        <v>2080.7916294299998</v>
      </c>
      <c r="W343" s="59">
        <v>2045.58518587</v>
      </c>
      <c r="X343" s="59">
        <v>2130.2775716199999</v>
      </c>
      <c r="Y343" s="59">
        <v>2187.07219704</v>
      </c>
    </row>
    <row r="344" spans="1:25" s="60" customFormat="1" ht="15" x14ac:dyDescent="0.4">
      <c r="A344" s="58" t="s">
        <v>144</v>
      </c>
      <c r="B344" s="59">
        <v>2182.7241001699999</v>
      </c>
      <c r="C344" s="59">
        <v>2173.7221078900002</v>
      </c>
      <c r="D344" s="59">
        <v>2236.2518024799997</v>
      </c>
      <c r="E344" s="59">
        <v>2282.1891642299997</v>
      </c>
      <c r="F344" s="59">
        <v>2315.38886465</v>
      </c>
      <c r="G344" s="59">
        <v>2293.8362788299996</v>
      </c>
      <c r="H344" s="59">
        <v>2258.2407269699997</v>
      </c>
      <c r="I344" s="59">
        <v>2179.81009971</v>
      </c>
      <c r="J344" s="59">
        <v>2072.6596971700001</v>
      </c>
      <c r="K344" s="59">
        <v>1986.97320167</v>
      </c>
      <c r="L344" s="59">
        <v>1881.8525756199999</v>
      </c>
      <c r="M344" s="59">
        <v>1874.1936371199999</v>
      </c>
      <c r="N344" s="59">
        <v>1869.60065717</v>
      </c>
      <c r="O344" s="59">
        <v>1859.8015222399999</v>
      </c>
      <c r="P344" s="59">
        <v>1861.72616859</v>
      </c>
      <c r="Q344" s="59">
        <v>1871.31271539</v>
      </c>
      <c r="R344" s="59">
        <v>1882.6927544499999</v>
      </c>
      <c r="S344" s="59">
        <v>1866.58097486</v>
      </c>
      <c r="T344" s="59">
        <v>1854.0639825200001</v>
      </c>
      <c r="U344" s="59">
        <v>1884.7170698699999</v>
      </c>
      <c r="V344" s="59">
        <v>1873.67651443</v>
      </c>
      <c r="W344" s="59">
        <v>1852.9855062300001</v>
      </c>
      <c r="X344" s="59">
        <v>1894.2066147200001</v>
      </c>
      <c r="Y344" s="59">
        <v>2024.6637934600001</v>
      </c>
    </row>
    <row r="345" spans="1:25" s="60" customFormat="1" ht="15" x14ac:dyDescent="0.4">
      <c r="A345" s="58" t="s">
        <v>145</v>
      </c>
      <c r="B345" s="59">
        <v>2096.3615885999998</v>
      </c>
      <c r="C345" s="59">
        <v>2161.67946798</v>
      </c>
      <c r="D345" s="59">
        <v>2217.5165830999999</v>
      </c>
      <c r="E345" s="59">
        <v>2249.4770025299999</v>
      </c>
      <c r="F345" s="59">
        <v>2266.6031559399999</v>
      </c>
      <c r="G345" s="59">
        <v>2251.3392772899997</v>
      </c>
      <c r="H345" s="59">
        <v>2237.6731085899996</v>
      </c>
      <c r="I345" s="59">
        <v>2195.7419995699997</v>
      </c>
      <c r="J345" s="59">
        <v>2117.7040005499998</v>
      </c>
      <c r="K345" s="59">
        <v>2029.01636435</v>
      </c>
      <c r="L345" s="59">
        <v>1974.9873030400001</v>
      </c>
      <c r="M345" s="59">
        <v>1952.66776785</v>
      </c>
      <c r="N345" s="59">
        <v>1919.5396142500001</v>
      </c>
      <c r="O345" s="59">
        <v>1912.3944144900001</v>
      </c>
      <c r="P345" s="59">
        <v>1934.12105793</v>
      </c>
      <c r="Q345" s="59">
        <v>1940.0068475400001</v>
      </c>
      <c r="R345" s="59">
        <v>1952.2333778899999</v>
      </c>
      <c r="S345" s="59">
        <v>1912.9073548900001</v>
      </c>
      <c r="T345" s="59">
        <v>1891.2041540600001</v>
      </c>
      <c r="U345" s="59">
        <v>1901.14591683</v>
      </c>
      <c r="V345" s="59">
        <v>1899.22215959</v>
      </c>
      <c r="W345" s="59">
        <v>1882.0771661799999</v>
      </c>
      <c r="X345" s="59">
        <v>1957.9699877</v>
      </c>
      <c r="Y345" s="59">
        <v>2052.9771166299997</v>
      </c>
    </row>
    <row r="346" spans="1:25" s="60" customFormat="1" ht="15" x14ac:dyDescent="0.4">
      <c r="A346" s="58" t="s">
        <v>146</v>
      </c>
      <c r="B346" s="59">
        <v>2137.2681828099999</v>
      </c>
      <c r="C346" s="59">
        <v>2219.0227248699998</v>
      </c>
      <c r="D346" s="59">
        <v>2268.5741030999998</v>
      </c>
      <c r="E346" s="59">
        <v>2294.9499143899998</v>
      </c>
      <c r="F346" s="59">
        <v>2309.4291213699998</v>
      </c>
      <c r="G346" s="59">
        <v>2296.6784721899999</v>
      </c>
      <c r="H346" s="59">
        <v>2238.2079962199996</v>
      </c>
      <c r="I346" s="59">
        <v>2142.1288214599999</v>
      </c>
      <c r="J346" s="59">
        <v>2059.23557295</v>
      </c>
      <c r="K346" s="59">
        <v>1954.25092337</v>
      </c>
      <c r="L346" s="59">
        <v>1922.7607696800001</v>
      </c>
      <c r="M346" s="59">
        <v>1909.25283261</v>
      </c>
      <c r="N346" s="59">
        <v>1894.21150341</v>
      </c>
      <c r="O346" s="59">
        <v>1894.41051068</v>
      </c>
      <c r="P346" s="59">
        <v>1894.2415642200001</v>
      </c>
      <c r="Q346" s="59">
        <v>1884.91836844</v>
      </c>
      <c r="R346" s="59">
        <v>1891.62722336</v>
      </c>
      <c r="S346" s="59">
        <v>1846.1604996200001</v>
      </c>
      <c r="T346" s="59">
        <v>1822.72867754</v>
      </c>
      <c r="U346" s="59">
        <v>1834.5678254900001</v>
      </c>
      <c r="V346" s="59">
        <v>1852.6597770200001</v>
      </c>
      <c r="W346" s="59">
        <v>1843.7536526700001</v>
      </c>
      <c r="X346" s="59">
        <v>1895.0668143299999</v>
      </c>
      <c r="Y346" s="59">
        <v>1981.3599295000001</v>
      </c>
    </row>
    <row r="347" spans="1:25" s="60" customFormat="1" ht="15" x14ac:dyDescent="0.4">
      <c r="A347" s="58" t="s">
        <v>147</v>
      </c>
      <c r="B347" s="59">
        <v>2404.29042794</v>
      </c>
      <c r="C347" s="59">
        <v>2584.9871642999997</v>
      </c>
      <c r="D347" s="59">
        <v>2682.54348979</v>
      </c>
      <c r="E347" s="59">
        <v>2736.72571346</v>
      </c>
      <c r="F347" s="59">
        <v>2742.7573256299997</v>
      </c>
      <c r="G347" s="59">
        <v>2736.3530824999998</v>
      </c>
      <c r="H347" s="59">
        <v>2729.7365384899999</v>
      </c>
      <c r="I347" s="59">
        <v>2228.4697991599996</v>
      </c>
      <c r="J347" s="59">
        <v>2088.63068011</v>
      </c>
      <c r="K347" s="59">
        <v>1984.9816772300001</v>
      </c>
      <c r="L347" s="59">
        <v>1923.4030072600001</v>
      </c>
      <c r="M347" s="59">
        <v>1923.52532264</v>
      </c>
      <c r="N347" s="59">
        <v>1926.4384934899999</v>
      </c>
      <c r="O347" s="59">
        <v>1907.79760601</v>
      </c>
      <c r="P347" s="59">
        <v>1910.39517237</v>
      </c>
      <c r="Q347" s="59">
        <v>1918.0810750400001</v>
      </c>
      <c r="R347" s="59">
        <v>1940.5881676700001</v>
      </c>
      <c r="S347" s="59">
        <v>1895.6586286500001</v>
      </c>
      <c r="T347" s="59">
        <v>1881.18145018</v>
      </c>
      <c r="U347" s="59">
        <v>1924.97682074</v>
      </c>
      <c r="V347" s="59">
        <v>1928.1485583799999</v>
      </c>
      <c r="W347" s="59">
        <v>1920.8593329600001</v>
      </c>
      <c r="X347" s="59">
        <v>2005.0522544600001</v>
      </c>
      <c r="Y347" s="59">
        <v>2068.2986064199999</v>
      </c>
    </row>
    <row r="348" spans="1:25" s="60" customFormat="1" ht="15" x14ac:dyDescent="0.4">
      <c r="A348" s="58" t="s">
        <v>148</v>
      </c>
      <c r="B348" s="59">
        <v>2600.6721094699997</v>
      </c>
      <c r="C348" s="59">
        <v>2735.9128849899998</v>
      </c>
      <c r="D348" s="59">
        <v>2861.2474504899997</v>
      </c>
      <c r="E348" s="59">
        <v>2955.6809193599997</v>
      </c>
      <c r="F348" s="59">
        <v>2965.9259366699998</v>
      </c>
      <c r="G348" s="59">
        <v>2931.35750323</v>
      </c>
      <c r="H348" s="59">
        <v>2917.6137116599998</v>
      </c>
      <c r="I348" s="59">
        <v>2449.0520966199997</v>
      </c>
      <c r="J348" s="59">
        <v>2314.5377749299996</v>
      </c>
      <c r="K348" s="59">
        <v>2209.7115673299995</v>
      </c>
      <c r="L348" s="59">
        <v>2130.01540032</v>
      </c>
      <c r="M348" s="59">
        <v>2105.7652206299999</v>
      </c>
      <c r="N348" s="59">
        <v>2112.4620237899999</v>
      </c>
      <c r="O348" s="59">
        <v>2101.3493322599998</v>
      </c>
      <c r="P348" s="59">
        <v>2092.5653359099997</v>
      </c>
      <c r="Q348" s="59">
        <v>2096.8183494499999</v>
      </c>
      <c r="R348" s="59">
        <v>2105.14821871</v>
      </c>
      <c r="S348" s="59">
        <v>2110.9268114199999</v>
      </c>
      <c r="T348" s="59">
        <v>2095.9159537199998</v>
      </c>
      <c r="U348" s="59">
        <v>2106.27166605</v>
      </c>
      <c r="V348" s="59">
        <v>2117.9959453799997</v>
      </c>
      <c r="W348" s="59">
        <v>2105.1725127899999</v>
      </c>
      <c r="X348" s="59">
        <v>2193.8406623299998</v>
      </c>
      <c r="Y348" s="59">
        <v>2312.9605142099999</v>
      </c>
    </row>
    <row r="349" spans="1:25" s="60" customFormat="1" ht="15" x14ac:dyDescent="0.4">
      <c r="A349" s="58" t="s">
        <v>149</v>
      </c>
      <c r="B349" s="59">
        <v>2729.4044188199996</v>
      </c>
      <c r="C349" s="59">
        <v>2812.5196910499999</v>
      </c>
      <c r="D349" s="59">
        <v>2869.4249435499996</v>
      </c>
      <c r="E349" s="59">
        <v>2883.0063855199996</v>
      </c>
      <c r="F349" s="59">
        <v>2886.3054556099996</v>
      </c>
      <c r="G349" s="59">
        <v>2857.5262780899998</v>
      </c>
      <c r="H349" s="59">
        <v>2806.8412526799998</v>
      </c>
      <c r="I349" s="59">
        <v>2346.9529259799997</v>
      </c>
      <c r="J349" s="59">
        <v>2271.69764055</v>
      </c>
      <c r="K349" s="59">
        <v>2171.5746901499997</v>
      </c>
      <c r="L349" s="59">
        <v>2165.7831380699999</v>
      </c>
      <c r="M349" s="59">
        <v>2192.9554050299998</v>
      </c>
      <c r="N349" s="59">
        <v>2182.07561618</v>
      </c>
      <c r="O349" s="59">
        <v>2169.96150455</v>
      </c>
      <c r="P349" s="59">
        <v>2172.2892729199998</v>
      </c>
      <c r="Q349" s="59">
        <v>2300.6039563999998</v>
      </c>
      <c r="R349" s="59">
        <v>2401.6583884399997</v>
      </c>
      <c r="S349" s="59">
        <v>2196.2992207400002</v>
      </c>
      <c r="T349" s="59">
        <v>2159.99690405</v>
      </c>
      <c r="U349" s="59">
        <v>2163.5011343799997</v>
      </c>
      <c r="V349" s="59">
        <v>2185.3386833300001</v>
      </c>
      <c r="W349" s="59">
        <v>2177.4893927399999</v>
      </c>
      <c r="X349" s="59">
        <v>2270.0585448699999</v>
      </c>
      <c r="Y349" s="59">
        <v>2356.2201980999998</v>
      </c>
    </row>
    <row r="350" spans="1:25" s="60" customFormat="1" ht="15" x14ac:dyDescent="0.4">
      <c r="A350" s="58" t="s">
        <v>150</v>
      </c>
      <c r="B350" s="59">
        <v>2915.9242288799996</v>
      </c>
      <c r="C350" s="59">
        <v>2906.6389611699997</v>
      </c>
      <c r="D350" s="59">
        <v>2953.9953050599997</v>
      </c>
      <c r="E350" s="59">
        <v>2864.43834849</v>
      </c>
      <c r="F350" s="59">
        <v>2829.3406111299996</v>
      </c>
      <c r="G350" s="59">
        <v>2757.5184812699999</v>
      </c>
      <c r="H350" s="59">
        <v>2702.2055402199999</v>
      </c>
      <c r="I350" s="59">
        <v>2246.0373189899997</v>
      </c>
      <c r="J350" s="59">
        <v>2147.3529421499998</v>
      </c>
      <c r="K350" s="59">
        <v>2018.8463210100001</v>
      </c>
      <c r="L350" s="59">
        <v>1980.6679878500001</v>
      </c>
      <c r="M350" s="59">
        <v>1976.1451786499999</v>
      </c>
      <c r="N350" s="59">
        <v>1969.83804719</v>
      </c>
      <c r="O350" s="59">
        <v>1993.0423880000001</v>
      </c>
      <c r="P350" s="59">
        <v>2034.7433540900001</v>
      </c>
      <c r="Q350" s="59">
        <v>2057.3678195499997</v>
      </c>
      <c r="R350" s="59">
        <v>2061.5791240899998</v>
      </c>
      <c r="S350" s="59">
        <v>2227.0040798</v>
      </c>
      <c r="T350" s="59">
        <v>2851.7064260099996</v>
      </c>
      <c r="U350" s="59">
        <v>2244.1396884699998</v>
      </c>
      <c r="V350" s="59">
        <v>2298.5964162</v>
      </c>
      <c r="W350" s="59">
        <v>2163.7559138799998</v>
      </c>
      <c r="X350" s="59">
        <v>2070.7822605799997</v>
      </c>
      <c r="Y350" s="59">
        <v>2142.7635308999998</v>
      </c>
    </row>
    <row r="351" spans="1:25" s="60" customFormat="1" ht="15" x14ac:dyDescent="0.4">
      <c r="A351" s="58" t="s">
        <v>151</v>
      </c>
      <c r="B351" s="59">
        <v>2537.96123046</v>
      </c>
      <c r="C351" s="59">
        <v>2673.4474760599996</v>
      </c>
      <c r="D351" s="59">
        <v>2727.5079485399997</v>
      </c>
      <c r="E351" s="59">
        <v>2739.59428742</v>
      </c>
      <c r="F351" s="59">
        <v>2760.2344917599999</v>
      </c>
      <c r="G351" s="59">
        <v>2732.4265231099998</v>
      </c>
      <c r="H351" s="59">
        <v>2719.0733627299996</v>
      </c>
      <c r="I351" s="59">
        <v>2331.52381625</v>
      </c>
      <c r="J351" s="59">
        <v>2206.3394122300001</v>
      </c>
      <c r="K351" s="59">
        <v>2116.5778445699998</v>
      </c>
      <c r="L351" s="59">
        <v>2039.26678313</v>
      </c>
      <c r="M351" s="59">
        <v>2025.2945983700001</v>
      </c>
      <c r="N351" s="59">
        <v>2017.9600836300001</v>
      </c>
      <c r="O351" s="59">
        <v>2016.00978108</v>
      </c>
      <c r="P351" s="59">
        <v>2014.5804047500001</v>
      </c>
      <c r="Q351" s="59">
        <v>2026.7626497900001</v>
      </c>
      <c r="R351" s="59">
        <v>2052.9816362799997</v>
      </c>
      <c r="S351" s="59">
        <v>2030.9104079599999</v>
      </c>
      <c r="T351" s="59">
        <v>2013.8803266800001</v>
      </c>
      <c r="U351" s="59">
        <v>2009.49085818</v>
      </c>
      <c r="V351" s="59">
        <v>2010.58718666</v>
      </c>
      <c r="W351" s="59">
        <v>1997.8542908900001</v>
      </c>
      <c r="X351" s="59">
        <v>2061.8356305899997</v>
      </c>
      <c r="Y351" s="59">
        <v>2154.22109378</v>
      </c>
    </row>
    <row r="352" spans="1:25" s="60" customFormat="1" ht="15" x14ac:dyDescent="0.4">
      <c r="A352" s="58" t="s">
        <v>152</v>
      </c>
      <c r="B352" s="59">
        <v>2462.3972436899999</v>
      </c>
      <c r="C352" s="59">
        <v>2587.93804185</v>
      </c>
      <c r="D352" s="59">
        <v>2666.3955237799996</v>
      </c>
      <c r="E352" s="59">
        <v>2698.39467522</v>
      </c>
      <c r="F352" s="59">
        <v>2735.6714492599999</v>
      </c>
      <c r="G352" s="59">
        <v>2712.3079917699997</v>
      </c>
      <c r="H352" s="59">
        <v>2688.2639227099999</v>
      </c>
      <c r="I352" s="59">
        <v>2270.9481688999999</v>
      </c>
      <c r="J352" s="59">
        <v>2159.1515570500001</v>
      </c>
      <c r="K352" s="59">
        <v>2069.8778630100001</v>
      </c>
      <c r="L352" s="59">
        <v>2020.90593717</v>
      </c>
      <c r="M352" s="59">
        <v>2000.1961496000001</v>
      </c>
      <c r="N352" s="59">
        <v>1975.2851933300001</v>
      </c>
      <c r="O352" s="59">
        <v>1994.4201706000001</v>
      </c>
      <c r="P352" s="59">
        <v>2049.65006507</v>
      </c>
      <c r="Q352" s="59">
        <v>2086.9714537</v>
      </c>
      <c r="R352" s="59">
        <v>2085.6517066199999</v>
      </c>
      <c r="S352" s="59">
        <v>2088.67439289</v>
      </c>
      <c r="T352" s="59">
        <v>2064.1806420099997</v>
      </c>
      <c r="U352" s="59">
        <v>2061.2905489499999</v>
      </c>
      <c r="V352" s="59">
        <v>2071.1892041699998</v>
      </c>
      <c r="W352" s="59">
        <v>2055.2056334099998</v>
      </c>
      <c r="X352" s="59">
        <v>2127.8077089999997</v>
      </c>
      <c r="Y352" s="59">
        <v>2212.8846720799997</v>
      </c>
    </row>
    <row r="353" spans="1:25" s="60" customFormat="1" ht="15" x14ac:dyDescent="0.4">
      <c r="A353" s="58" t="s">
        <v>153</v>
      </c>
      <c r="B353" s="59">
        <v>2646.75895064</v>
      </c>
      <c r="C353" s="59">
        <v>2808.5789267299997</v>
      </c>
      <c r="D353" s="59">
        <v>2852.4074112199996</v>
      </c>
      <c r="E353" s="59">
        <v>2802.1782792499998</v>
      </c>
      <c r="F353" s="59">
        <v>2811.17589262</v>
      </c>
      <c r="G353" s="59">
        <v>2811.3967046099997</v>
      </c>
      <c r="H353" s="59">
        <v>2825.3734759999998</v>
      </c>
      <c r="I353" s="59">
        <v>2375.86758728</v>
      </c>
      <c r="J353" s="59">
        <v>2178.7452515299997</v>
      </c>
      <c r="K353" s="59">
        <v>2139.9218104299998</v>
      </c>
      <c r="L353" s="59">
        <v>2128.36830044</v>
      </c>
      <c r="M353" s="59">
        <v>2115.5637548199998</v>
      </c>
      <c r="N353" s="59">
        <v>2103.0442677400001</v>
      </c>
      <c r="O353" s="59">
        <v>2091.7576214800001</v>
      </c>
      <c r="P353" s="59">
        <v>2102.57779157</v>
      </c>
      <c r="Q353" s="59">
        <v>2091.7632905199998</v>
      </c>
      <c r="R353" s="59">
        <v>2098.5386919600001</v>
      </c>
      <c r="S353" s="59">
        <v>2084.7053649499999</v>
      </c>
      <c r="T353" s="59">
        <v>2046.4161984300001</v>
      </c>
      <c r="U353" s="59">
        <v>2079.0009945399997</v>
      </c>
      <c r="V353" s="59">
        <v>2089.65033675</v>
      </c>
      <c r="W353" s="59">
        <v>2049.9118832099998</v>
      </c>
      <c r="X353" s="59">
        <v>2108.0052709199999</v>
      </c>
      <c r="Y353" s="59">
        <v>2201.97411723</v>
      </c>
    </row>
    <row r="354" spans="1:25" s="60" customFormat="1" ht="15" x14ac:dyDescent="0.4">
      <c r="A354" s="58" t="s">
        <v>154</v>
      </c>
      <c r="B354" s="59">
        <v>2187.1359227299999</v>
      </c>
      <c r="C354" s="59">
        <v>2300.8119387899997</v>
      </c>
      <c r="D354" s="59">
        <v>2372.1407519099998</v>
      </c>
      <c r="E354" s="59">
        <v>2407.3953133</v>
      </c>
      <c r="F354" s="59">
        <v>2403.7535823199996</v>
      </c>
      <c r="G354" s="59">
        <v>2384.2056479399998</v>
      </c>
      <c r="H354" s="59">
        <v>2367.94982398</v>
      </c>
      <c r="I354" s="59">
        <v>2239.5299893299998</v>
      </c>
      <c r="J354" s="59">
        <v>2099.8255556099998</v>
      </c>
      <c r="K354" s="59">
        <v>1985.9420177900001</v>
      </c>
      <c r="L354" s="59">
        <v>1959.7685357400001</v>
      </c>
      <c r="M354" s="59">
        <v>1972.3420448900001</v>
      </c>
      <c r="N354" s="59">
        <v>1961.6476994899999</v>
      </c>
      <c r="O354" s="59">
        <v>1934.09502479</v>
      </c>
      <c r="P354" s="59">
        <v>1935.18570163</v>
      </c>
      <c r="Q354" s="59">
        <v>1930.9778716200001</v>
      </c>
      <c r="R354" s="59">
        <v>1953.1661006300001</v>
      </c>
      <c r="S354" s="59">
        <v>1939.1701812000001</v>
      </c>
      <c r="T354" s="59">
        <v>1916.3015404499999</v>
      </c>
      <c r="U354" s="59">
        <v>1938.3463961800001</v>
      </c>
      <c r="V354" s="59">
        <v>1918.14604915</v>
      </c>
      <c r="W354" s="59">
        <v>1915.0066296</v>
      </c>
      <c r="X354" s="59">
        <v>2020.6701169400001</v>
      </c>
      <c r="Y354" s="59">
        <v>2184.1411753699999</v>
      </c>
    </row>
    <row r="355" spans="1:25" s="60" customFormat="1" ht="15" x14ac:dyDescent="0.4">
      <c r="A355" s="58" t="s">
        <v>155</v>
      </c>
      <c r="B355" s="59">
        <v>2404.7082253699996</v>
      </c>
      <c r="C355" s="59">
        <v>2448.9344482399997</v>
      </c>
      <c r="D355" s="59">
        <v>2503.9436821599998</v>
      </c>
      <c r="E355" s="59">
        <v>2459.4119184699998</v>
      </c>
      <c r="F355" s="59">
        <v>2441.7693153199998</v>
      </c>
      <c r="G355" s="59">
        <v>2397.5371044099998</v>
      </c>
      <c r="H355" s="59">
        <v>2384.4572172399999</v>
      </c>
      <c r="I355" s="59">
        <v>2243.2136279899996</v>
      </c>
      <c r="J355" s="59">
        <v>2145.29221009</v>
      </c>
      <c r="K355" s="59">
        <v>2066.43826592</v>
      </c>
      <c r="L355" s="59">
        <v>2046.7956625300001</v>
      </c>
      <c r="M355" s="59">
        <v>2047.2931967500001</v>
      </c>
      <c r="N355" s="59">
        <v>2038.92814213</v>
      </c>
      <c r="O355" s="59">
        <v>2018.27339738</v>
      </c>
      <c r="P355" s="59">
        <v>2061.72492672</v>
      </c>
      <c r="Q355" s="59">
        <v>2087.4605547900001</v>
      </c>
      <c r="R355" s="59">
        <v>2086.6070243499998</v>
      </c>
      <c r="S355" s="59">
        <v>2101.10331774</v>
      </c>
      <c r="T355" s="59">
        <v>2071.9513504500001</v>
      </c>
      <c r="U355" s="59">
        <v>2084.97040122</v>
      </c>
      <c r="V355" s="59">
        <v>2075.7113910499997</v>
      </c>
      <c r="W355" s="59">
        <v>2069.4148248500001</v>
      </c>
      <c r="X355" s="59">
        <v>2090.8581530500001</v>
      </c>
      <c r="Y355" s="59">
        <v>2132.1084542600001</v>
      </c>
    </row>
    <row r="356" spans="1:25" s="60" customFormat="1" ht="15" x14ac:dyDescent="0.4">
      <c r="A356" s="58" t="s">
        <v>156</v>
      </c>
      <c r="B356" s="59">
        <v>2072.10675292</v>
      </c>
      <c r="C356" s="59">
        <v>2171.7602763699997</v>
      </c>
      <c r="D356" s="59">
        <v>2221.5006372599996</v>
      </c>
      <c r="E356" s="59">
        <v>2257.57296249</v>
      </c>
      <c r="F356" s="59">
        <v>2252.7249712299999</v>
      </c>
      <c r="G356" s="59">
        <v>2217.3818321199997</v>
      </c>
      <c r="H356" s="59">
        <v>2180.1566666100002</v>
      </c>
      <c r="I356" s="59">
        <v>2083.59805852</v>
      </c>
      <c r="J356" s="59">
        <v>1971.05512823</v>
      </c>
      <c r="K356" s="59">
        <v>1889.4898936700001</v>
      </c>
      <c r="L356" s="59">
        <v>1849.0488042500001</v>
      </c>
      <c r="M356" s="59">
        <v>1857.8769210099999</v>
      </c>
      <c r="N356" s="59">
        <v>1849.27199301</v>
      </c>
      <c r="O356" s="59">
        <v>1855.01903189</v>
      </c>
      <c r="P356" s="59">
        <v>1864.5346311000001</v>
      </c>
      <c r="Q356" s="59">
        <v>1868.54070942</v>
      </c>
      <c r="R356" s="59">
        <v>1881.98241295</v>
      </c>
      <c r="S356" s="59">
        <v>1871.2001083</v>
      </c>
      <c r="T356" s="59">
        <v>1867.2086986300001</v>
      </c>
      <c r="U356" s="59">
        <v>1872.7387161500001</v>
      </c>
      <c r="V356" s="59">
        <v>1858.7118923400001</v>
      </c>
      <c r="W356" s="59">
        <v>1853.64403739</v>
      </c>
      <c r="X356" s="59">
        <v>1937.7141485899999</v>
      </c>
      <c r="Y356" s="59">
        <v>1981.9450840700001</v>
      </c>
    </row>
    <row r="357" spans="1:25" s="60" customFormat="1" ht="15" x14ac:dyDescent="0.4">
      <c r="A357" s="58" t="s">
        <v>157</v>
      </c>
      <c r="B357" s="59">
        <v>2154.9092600199997</v>
      </c>
      <c r="C357" s="59">
        <v>2276.6282595799998</v>
      </c>
      <c r="D357" s="59">
        <v>2307.2466760299999</v>
      </c>
      <c r="E357" s="59">
        <v>2338.4957821899998</v>
      </c>
      <c r="F357" s="59">
        <v>2349.04132983</v>
      </c>
      <c r="G357" s="59">
        <v>2332.7315556699996</v>
      </c>
      <c r="H357" s="59">
        <v>2306.9209552299999</v>
      </c>
      <c r="I357" s="59">
        <v>2205.5680214199997</v>
      </c>
      <c r="J357" s="59">
        <v>2079.1426568399997</v>
      </c>
      <c r="K357" s="59">
        <v>1965.9261659900001</v>
      </c>
      <c r="L357" s="59">
        <v>1955.5553605600001</v>
      </c>
      <c r="M357" s="59">
        <v>1949.6665392500001</v>
      </c>
      <c r="N357" s="59">
        <v>1944.68989012</v>
      </c>
      <c r="O357" s="59">
        <v>1956.62840914</v>
      </c>
      <c r="P357" s="59">
        <v>1974.1932710600001</v>
      </c>
      <c r="Q357" s="59">
        <v>1959.73077115</v>
      </c>
      <c r="R357" s="59">
        <v>1946.86638773</v>
      </c>
      <c r="S357" s="59">
        <v>1973.34835595</v>
      </c>
      <c r="T357" s="59">
        <v>1959.8128242</v>
      </c>
      <c r="U357" s="59">
        <v>1966.6433357200001</v>
      </c>
      <c r="V357" s="59">
        <v>1962.7560604400001</v>
      </c>
      <c r="W357" s="59">
        <v>1965.8144799700001</v>
      </c>
      <c r="X357" s="59">
        <v>2045.8506672000001</v>
      </c>
      <c r="Y357" s="59">
        <v>2161.5044758399999</v>
      </c>
    </row>
    <row r="358" spans="1:25" s="60" customFormat="1" ht="15" x14ac:dyDescent="0.4">
      <c r="A358" s="58" t="s">
        <v>158</v>
      </c>
      <c r="B358" s="59">
        <v>2126.7105990599998</v>
      </c>
      <c r="C358" s="59">
        <v>2206.2870538899997</v>
      </c>
      <c r="D358" s="59">
        <v>2246.5918210999998</v>
      </c>
      <c r="E358" s="59">
        <v>2294.4675997299996</v>
      </c>
      <c r="F358" s="59">
        <v>2300.3235814199998</v>
      </c>
      <c r="G358" s="59">
        <v>2278.8779765299996</v>
      </c>
      <c r="H358" s="59">
        <v>2249.3631186099997</v>
      </c>
      <c r="I358" s="59">
        <v>2147.5142009699998</v>
      </c>
      <c r="J358" s="59">
        <v>2032.7758405100001</v>
      </c>
      <c r="K358" s="59">
        <v>1905.57155917</v>
      </c>
      <c r="L358" s="59">
        <v>1868.21970141</v>
      </c>
      <c r="M358" s="59">
        <v>1895.5657129200001</v>
      </c>
      <c r="N358" s="59">
        <v>1996.7106817900001</v>
      </c>
      <c r="O358" s="59">
        <v>1982.84028868</v>
      </c>
      <c r="P358" s="59">
        <v>1990.36500563</v>
      </c>
      <c r="Q358" s="59">
        <v>2006.0196244200001</v>
      </c>
      <c r="R358" s="59">
        <v>2007.5452752799999</v>
      </c>
      <c r="S358" s="59">
        <v>2022.2451484800001</v>
      </c>
      <c r="T358" s="59">
        <v>2005.7195655400001</v>
      </c>
      <c r="U358" s="59">
        <v>2024.2245079300001</v>
      </c>
      <c r="V358" s="59">
        <v>2028.2171256900001</v>
      </c>
      <c r="W358" s="59">
        <v>2014.82053249</v>
      </c>
      <c r="X358" s="59">
        <v>2064.0204666300001</v>
      </c>
      <c r="Y358" s="59">
        <v>2156.5356617500001</v>
      </c>
    </row>
    <row r="359" spans="1:25" s="60" customFormat="1" ht="15" x14ac:dyDescent="0.4">
      <c r="A359" s="58" t="s">
        <v>159</v>
      </c>
      <c r="B359" s="59">
        <v>2132.91335549</v>
      </c>
      <c r="C359" s="59">
        <v>2198.5941366399998</v>
      </c>
      <c r="D359" s="59">
        <v>2223.0563319899998</v>
      </c>
      <c r="E359" s="59">
        <v>2233.9569262099999</v>
      </c>
      <c r="F359" s="59">
        <v>2287.7020470699999</v>
      </c>
      <c r="G359" s="59">
        <v>2275.1842914399999</v>
      </c>
      <c r="H359" s="59">
        <v>2249.5591910799999</v>
      </c>
      <c r="I359" s="59">
        <v>2190.6975077700004</v>
      </c>
      <c r="J359" s="59">
        <v>2100.7832042999999</v>
      </c>
      <c r="K359" s="59">
        <v>2005.8317798200001</v>
      </c>
      <c r="L359" s="59">
        <v>1932.43041371</v>
      </c>
      <c r="M359" s="59">
        <v>1899.09520288</v>
      </c>
      <c r="N359" s="59">
        <v>1887.2908831500001</v>
      </c>
      <c r="O359" s="59">
        <v>1888.0309413699999</v>
      </c>
      <c r="P359" s="59">
        <v>1890.51070536</v>
      </c>
      <c r="Q359" s="59">
        <v>1893.75708951</v>
      </c>
      <c r="R359" s="59">
        <v>1920.4145645000001</v>
      </c>
      <c r="S359" s="59">
        <v>1900.04784584</v>
      </c>
      <c r="T359" s="59">
        <v>1882.02279767</v>
      </c>
      <c r="U359" s="59">
        <v>1881.74418367</v>
      </c>
      <c r="V359" s="59">
        <v>1873.73523041</v>
      </c>
      <c r="W359" s="59">
        <v>1856.3463583400001</v>
      </c>
      <c r="X359" s="59">
        <v>1941.0238801</v>
      </c>
      <c r="Y359" s="59">
        <v>2040.0716486200001</v>
      </c>
    </row>
    <row r="360" spans="1:25" s="60" customFormat="1" ht="15" x14ac:dyDescent="0.4">
      <c r="A360" s="58" t="s">
        <v>160</v>
      </c>
      <c r="B360" s="59">
        <v>2138.1203090700001</v>
      </c>
      <c r="C360" s="59">
        <v>2240.5210922799997</v>
      </c>
      <c r="D360" s="59">
        <v>2284.0401911899999</v>
      </c>
      <c r="E360" s="59">
        <v>2297.9310319899996</v>
      </c>
      <c r="F360" s="59">
        <v>2313.92382877</v>
      </c>
      <c r="G360" s="59">
        <v>2273.7326190899998</v>
      </c>
      <c r="H360" s="59">
        <v>2234.3445333199998</v>
      </c>
      <c r="I360" s="59">
        <v>2130.1257990999998</v>
      </c>
      <c r="J360" s="59">
        <v>2006.60660474</v>
      </c>
      <c r="K360" s="59">
        <v>1917.2807656</v>
      </c>
      <c r="L360" s="59">
        <v>1906.4555017800001</v>
      </c>
      <c r="M360" s="59">
        <v>1887.1060129300001</v>
      </c>
      <c r="N360" s="59">
        <v>1888.07929855</v>
      </c>
      <c r="O360" s="59">
        <v>1885.5808347500001</v>
      </c>
      <c r="P360" s="59">
        <v>1890.5651635199999</v>
      </c>
      <c r="Q360" s="59">
        <v>1886.82372547</v>
      </c>
      <c r="R360" s="59">
        <v>1890.77502254</v>
      </c>
      <c r="S360" s="59">
        <v>1907.2387646100001</v>
      </c>
      <c r="T360" s="59">
        <v>1894.5128094300001</v>
      </c>
      <c r="U360" s="59">
        <v>1899.7732264000001</v>
      </c>
      <c r="V360" s="59">
        <v>1885.0681263399999</v>
      </c>
      <c r="W360" s="59">
        <v>1886.7262155000001</v>
      </c>
      <c r="X360" s="59">
        <v>1962.6874024799999</v>
      </c>
      <c r="Y360" s="59">
        <v>2021.5517701400001</v>
      </c>
    </row>
    <row r="361" spans="1:25" s="60" customFormat="1" ht="15" x14ac:dyDescent="0.4">
      <c r="A361" s="58" t="s">
        <v>161</v>
      </c>
      <c r="B361" s="59">
        <v>1941.8497377200001</v>
      </c>
      <c r="C361" s="59">
        <v>1978.48830604</v>
      </c>
      <c r="D361" s="59">
        <v>2043.5712527800001</v>
      </c>
      <c r="E361" s="59">
        <v>2069.4220388799999</v>
      </c>
      <c r="F361" s="59">
        <v>2073.68498112</v>
      </c>
      <c r="G361" s="59">
        <v>2045.1668932499999</v>
      </c>
      <c r="H361" s="59">
        <v>2053.0344796599998</v>
      </c>
      <c r="I361" s="59">
        <v>1942.5467345</v>
      </c>
      <c r="J361" s="59">
        <v>1841.25340237</v>
      </c>
      <c r="K361" s="59">
        <v>1743.7186316899999</v>
      </c>
      <c r="L361" s="59">
        <v>1677.4759750800001</v>
      </c>
      <c r="M361" s="59">
        <v>1667.02381831</v>
      </c>
      <c r="N361" s="59">
        <v>1672.19869883</v>
      </c>
      <c r="O361" s="59">
        <v>1666.0048440099999</v>
      </c>
      <c r="P361" s="59">
        <v>1663.4805442100001</v>
      </c>
      <c r="Q361" s="59">
        <v>1666.0169990700001</v>
      </c>
      <c r="R361" s="59">
        <v>1676.74552928</v>
      </c>
      <c r="S361" s="59">
        <v>1664.7425109400001</v>
      </c>
      <c r="T361" s="59">
        <v>1655.2031104299999</v>
      </c>
      <c r="U361" s="59">
        <v>1702.60288264</v>
      </c>
      <c r="V361" s="59">
        <v>1687.32383037</v>
      </c>
      <c r="W361" s="59">
        <v>1694.5053080600001</v>
      </c>
      <c r="X361" s="59">
        <v>1767.4320951700001</v>
      </c>
      <c r="Y361" s="59">
        <v>1842.84721975</v>
      </c>
    </row>
    <row r="362" spans="1:25" s="60" customFormat="1" ht="15" x14ac:dyDescent="0.4">
      <c r="A362" s="58" t="s">
        <v>162</v>
      </c>
      <c r="B362" s="59">
        <v>1989.57418964</v>
      </c>
      <c r="C362" s="59">
        <v>2039.3309004100001</v>
      </c>
      <c r="D362" s="59">
        <v>2068.6988150299999</v>
      </c>
      <c r="E362" s="59">
        <v>2098.6559970399999</v>
      </c>
      <c r="F362" s="59">
        <v>2126.11039742</v>
      </c>
      <c r="G362" s="59">
        <v>2094.9631046599998</v>
      </c>
      <c r="H362" s="59">
        <v>2060.8609793800001</v>
      </c>
      <c r="I362" s="59">
        <v>1969.78965586</v>
      </c>
      <c r="J362" s="59">
        <v>1905.49710499</v>
      </c>
      <c r="K362" s="59">
        <v>1810.10347211</v>
      </c>
      <c r="L362" s="59">
        <v>1794.57392276</v>
      </c>
      <c r="M362" s="59">
        <v>1782.6434865400001</v>
      </c>
      <c r="N362" s="59">
        <v>1777.15410049</v>
      </c>
      <c r="O362" s="59">
        <v>1771.0857526100001</v>
      </c>
      <c r="P362" s="59">
        <v>1771.6906587200001</v>
      </c>
      <c r="Q362" s="59">
        <v>1779.7215176500001</v>
      </c>
      <c r="R362" s="59">
        <v>1789.27124888</v>
      </c>
      <c r="S362" s="59">
        <v>1764.93996399</v>
      </c>
      <c r="T362" s="59">
        <v>1756.18314852</v>
      </c>
      <c r="U362" s="59">
        <v>1766.61108042</v>
      </c>
      <c r="V362" s="59">
        <v>1741.67003978</v>
      </c>
      <c r="W362" s="59">
        <v>1752.5441369299999</v>
      </c>
      <c r="X362" s="59">
        <v>1829.62128669</v>
      </c>
      <c r="Y362" s="59">
        <v>1851.8518821</v>
      </c>
    </row>
    <row r="363" spans="1:25" s="60" customFormat="1" ht="15" x14ac:dyDescent="0.4">
      <c r="A363" s="58" t="s">
        <v>163</v>
      </c>
      <c r="B363" s="59">
        <v>1888.20721837</v>
      </c>
      <c r="C363" s="59">
        <v>2014.7289297</v>
      </c>
      <c r="D363" s="59">
        <v>2156.6877322999999</v>
      </c>
      <c r="E363" s="59">
        <v>2203.5322161999998</v>
      </c>
      <c r="F363" s="59">
        <v>2220.9075477199999</v>
      </c>
      <c r="G363" s="59">
        <v>2189.0577788299997</v>
      </c>
      <c r="H363" s="59">
        <v>2133.4427943000001</v>
      </c>
      <c r="I363" s="59">
        <v>2067.7530784099999</v>
      </c>
      <c r="J363" s="59">
        <v>1955.7195535600001</v>
      </c>
      <c r="K363" s="59">
        <v>1853.4151815600001</v>
      </c>
      <c r="L363" s="59">
        <v>1776.1568301100001</v>
      </c>
      <c r="M363" s="59">
        <v>1759.26301076</v>
      </c>
      <c r="N363" s="59">
        <v>1774.6910790300001</v>
      </c>
      <c r="O363" s="59">
        <v>1791.9932897400001</v>
      </c>
      <c r="P363" s="59">
        <v>1798.1764661100001</v>
      </c>
      <c r="Q363" s="59">
        <v>1796.6244099600001</v>
      </c>
      <c r="R363" s="59">
        <v>1808.96786324</v>
      </c>
      <c r="S363" s="59">
        <v>1783.75483248</v>
      </c>
      <c r="T363" s="59">
        <v>1780.2377603</v>
      </c>
      <c r="U363" s="59">
        <v>1793.70262751</v>
      </c>
      <c r="V363" s="59">
        <v>1775.6292834400001</v>
      </c>
      <c r="W363" s="59">
        <v>1780.2412791100001</v>
      </c>
      <c r="X363" s="59">
        <v>1863.0209799300001</v>
      </c>
      <c r="Y363" s="59">
        <v>1939.1308311100001</v>
      </c>
    </row>
    <row r="364" spans="1:25" s="60" customFormat="1" ht="15" x14ac:dyDescent="0.4">
      <c r="A364" s="58" t="s">
        <v>164</v>
      </c>
      <c r="B364" s="59">
        <v>2019.6618091800001</v>
      </c>
      <c r="C364" s="59">
        <v>2100.7532182499999</v>
      </c>
      <c r="D364" s="59">
        <v>2119.18356851</v>
      </c>
      <c r="E364" s="59">
        <v>2143.0143866799999</v>
      </c>
      <c r="F364" s="59">
        <v>2137.1703745499999</v>
      </c>
      <c r="G364" s="59">
        <v>2130.63265886</v>
      </c>
      <c r="H364" s="59">
        <v>2093.8739144000001</v>
      </c>
      <c r="I364" s="59">
        <v>1988.32897486</v>
      </c>
      <c r="J364" s="59">
        <v>1880.0752722700001</v>
      </c>
      <c r="K364" s="59">
        <v>1803.6515349000001</v>
      </c>
      <c r="L364" s="59">
        <v>1769.9494179999999</v>
      </c>
      <c r="M364" s="59">
        <v>1781.5766556000001</v>
      </c>
      <c r="N364" s="59">
        <v>1779.30893225</v>
      </c>
      <c r="O364" s="59">
        <v>1788.04880538</v>
      </c>
      <c r="P364" s="59">
        <v>1788.71039518</v>
      </c>
      <c r="Q364" s="59">
        <v>1794.7918076400001</v>
      </c>
      <c r="R364" s="59">
        <v>1787.6685262400001</v>
      </c>
      <c r="S364" s="59">
        <v>1798.30384751</v>
      </c>
      <c r="T364" s="59">
        <v>1798.3932573100001</v>
      </c>
      <c r="U364" s="59">
        <v>1803.6697672299999</v>
      </c>
      <c r="V364" s="59">
        <v>1781.8112165</v>
      </c>
      <c r="W364" s="59">
        <v>1789.1987409400001</v>
      </c>
      <c r="X364" s="59">
        <v>1867.13953887</v>
      </c>
      <c r="Y364" s="59">
        <v>1948.8387722800001</v>
      </c>
    </row>
    <row r="365" spans="1:25" s="60" customFormat="1" ht="15" x14ac:dyDescent="0.4">
      <c r="A365" s="58" t="s">
        <v>165</v>
      </c>
      <c r="B365" s="59">
        <v>1988.87531137</v>
      </c>
      <c r="C365" s="59">
        <v>2037.3318526</v>
      </c>
      <c r="D365" s="59">
        <v>2045.7091990599999</v>
      </c>
      <c r="E365" s="59">
        <v>2049.8810310999997</v>
      </c>
      <c r="F365" s="59">
        <v>2043.69628212</v>
      </c>
      <c r="G365" s="59">
        <v>2019.7584875800001</v>
      </c>
      <c r="H365" s="59">
        <v>2010.9453051</v>
      </c>
      <c r="I365" s="59">
        <v>1901.23149326</v>
      </c>
      <c r="J365" s="59">
        <v>1894.6222332899999</v>
      </c>
      <c r="K365" s="59">
        <v>1844.3834342600001</v>
      </c>
      <c r="L365" s="59">
        <v>1836.5142383899999</v>
      </c>
      <c r="M365" s="59">
        <v>1808.6625599399999</v>
      </c>
      <c r="N365" s="59">
        <v>1809.5231302899999</v>
      </c>
      <c r="O365" s="59">
        <v>1795.2631548500001</v>
      </c>
      <c r="P365" s="59">
        <v>1808.53609983</v>
      </c>
      <c r="Q365" s="59">
        <v>1807.6818561699999</v>
      </c>
      <c r="R365" s="59">
        <v>1815.8644532600001</v>
      </c>
      <c r="S365" s="59">
        <v>1806.93099177</v>
      </c>
      <c r="T365" s="59">
        <v>1792.76917652</v>
      </c>
      <c r="U365" s="59">
        <v>1810.0324905300001</v>
      </c>
      <c r="V365" s="59">
        <v>1782.8938601</v>
      </c>
      <c r="W365" s="59">
        <v>1800.0372838800001</v>
      </c>
      <c r="X365" s="59">
        <v>1863.4587445</v>
      </c>
      <c r="Y365" s="59">
        <v>1970.4483886600001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4" x14ac:dyDescent="0.3">
      <c r="A367" s="102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1" x14ac:dyDescent="0.2">
      <c r="A368" s="162" t="s">
        <v>69</v>
      </c>
      <c r="B368" s="209" t="s">
        <v>99</v>
      </c>
      <c r="C368" s="165"/>
      <c r="D368" s="165"/>
      <c r="E368" s="165"/>
      <c r="F368" s="165"/>
      <c r="G368" s="165"/>
      <c r="H368" s="165"/>
      <c r="I368" s="165"/>
      <c r="J368" s="165"/>
      <c r="K368" s="165"/>
      <c r="L368" s="165"/>
      <c r="M368" s="165"/>
      <c r="N368" s="165"/>
      <c r="O368" s="165"/>
      <c r="P368" s="165"/>
      <c r="Q368" s="165"/>
      <c r="R368" s="165"/>
      <c r="S368" s="165"/>
      <c r="T368" s="165"/>
      <c r="U368" s="165"/>
      <c r="V368" s="165"/>
      <c r="W368" s="165"/>
      <c r="X368" s="165"/>
      <c r="Y368" s="166"/>
    </row>
    <row r="369" spans="1:25" s="55" customFormat="1" ht="10.5" x14ac:dyDescent="0.2">
      <c r="A369" s="163"/>
      <c r="B369" s="96" t="s">
        <v>71</v>
      </c>
      <c r="C369" s="97" t="s">
        <v>72</v>
      </c>
      <c r="D369" s="98" t="s">
        <v>73</v>
      </c>
      <c r="E369" s="97" t="s">
        <v>74</v>
      </c>
      <c r="F369" s="97" t="s">
        <v>75</v>
      </c>
      <c r="G369" s="97" t="s">
        <v>76</v>
      </c>
      <c r="H369" s="97" t="s">
        <v>77</v>
      </c>
      <c r="I369" s="97" t="s">
        <v>78</v>
      </c>
      <c r="J369" s="97" t="s">
        <v>79</v>
      </c>
      <c r="K369" s="96" t="s">
        <v>80</v>
      </c>
      <c r="L369" s="97" t="s">
        <v>81</v>
      </c>
      <c r="M369" s="99" t="s">
        <v>82</v>
      </c>
      <c r="N369" s="96" t="s">
        <v>83</v>
      </c>
      <c r="O369" s="97" t="s">
        <v>84</v>
      </c>
      <c r="P369" s="99" t="s">
        <v>85</v>
      </c>
      <c r="Q369" s="98" t="s">
        <v>86</v>
      </c>
      <c r="R369" s="97" t="s">
        <v>87</v>
      </c>
      <c r="S369" s="98" t="s">
        <v>88</v>
      </c>
      <c r="T369" s="97" t="s">
        <v>89</v>
      </c>
      <c r="U369" s="98" t="s">
        <v>90</v>
      </c>
      <c r="V369" s="97" t="s">
        <v>91</v>
      </c>
      <c r="W369" s="98" t="s">
        <v>92</v>
      </c>
      <c r="X369" s="97" t="s">
        <v>93</v>
      </c>
      <c r="Y369" s="97" t="s">
        <v>94</v>
      </c>
    </row>
    <row r="370" spans="1:25" s="32" customFormat="1" ht="15" customHeight="1" x14ac:dyDescent="0.2">
      <c r="A370" s="56" t="s">
        <v>135</v>
      </c>
      <c r="B370" s="57">
        <v>1963.0788419</v>
      </c>
      <c r="C370" s="66">
        <v>2074.5122458400001</v>
      </c>
      <c r="D370" s="66">
        <v>2138.53681289</v>
      </c>
      <c r="E370" s="66">
        <v>2163.3735496899999</v>
      </c>
      <c r="F370" s="66">
        <v>2191.0062384600001</v>
      </c>
      <c r="G370" s="66">
        <v>2174.9083926399999</v>
      </c>
      <c r="H370" s="66">
        <v>2131.20269792</v>
      </c>
      <c r="I370" s="66">
        <v>2033.80989116</v>
      </c>
      <c r="J370" s="66">
        <v>1887.10157714</v>
      </c>
      <c r="K370" s="66">
        <v>1771.32738535</v>
      </c>
      <c r="L370" s="66">
        <v>1700.52574314</v>
      </c>
      <c r="M370" s="66">
        <v>1735.89919618</v>
      </c>
      <c r="N370" s="66">
        <v>1776.1429282499998</v>
      </c>
      <c r="O370" s="66">
        <v>1778.0713534899999</v>
      </c>
      <c r="P370" s="66">
        <v>1778.1954813499999</v>
      </c>
      <c r="Q370" s="66">
        <v>1767.97569445</v>
      </c>
      <c r="R370" s="66">
        <v>1786.8025440899999</v>
      </c>
      <c r="S370" s="66">
        <v>1786.96488606</v>
      </c>
      <c r="T370" s="66">
        <v>1782.00218369</v>
      </c>
      <c r="U370" s="66">
        <v>1787.9642183999999</v>
      </c>
      <c r="V370" s="66">
        <v>1804.2671371699998</v>
      </c>
      <c r="W370" s="66">
        <v>1767.3497997499999</v>
      </c>
      <c r="X370" s="66">
        <v>1865.2909460999999</v>
      </c>
      <c r="Y370" s="66">
        <v>1992.0079905299999</v>
      </c>
    </row>
    <row r="371" spans="1:25" s="60" customFormat="1" ht="15" x14ac:dyDescent="0.4">
      <c r="A371" s="58" t="s">
        <v>136</v>
      </c>
      <c r="B371" s="59">
        <v>1922.53428343</v>
      </c>
      <c r="C371" s="59">
        <v>2015.8020145</v>
      </c>
      <c r="D371" s="59">
        <v>2071.1621080999998</v>
      </c>
      <c r="E371" s="59">
        <v>2103.7262356200004</v>
      </c>
      <c r="F371" s="59">
        <v>2125.1799210599997</v>
      </c>
      <c r="G371" s="59">
        <v>2107.5126731099999</v>
      </c>
      <c r="H371" s="59">
        <v>2057.7847197000001</v>
      </c>
      <c r="I371" s="59">
        <v>1957.2106388499999</v>
      </c>
      <c r="J371" s="59">
        <v>1853.2074767399999</v>
      </c>
      <c r="K371" s="59">
        <v>1775.7225635899999</v>
      </c>
      <c r="L371" s="59">
        <v>1726.0239397599998</v>
      </c>
      <c r="M371" s="59">
        <v>1710.6475607499999</v>
      </c>
      <c r="N371" s="59">
        <v>1717.40404528</v>
      </c>
      <c r="O371" s="59">
        <v>1722.23179041</v>
      </c>
      <c r="P371" s="59">
        <v>1723.6220063999999</v>
      </c>
      <c r="Q371" s="59">
        <v>1720.5963713199999</v>
      </c>
      <c r="R371" s="59">
        <v>1716.24054922</v>
      </c>
      <c r="S371" s="59">
        <v>1715.7906158799999</v>
      </c>
      <c r="T371" s="59">
        <v>1710.0281951299999</v>
      </c>
      <c r="U371" s="59">
        <v>1738.9027964699999</v>
      </c>
      <c r="V371" s="59">
        <v>1757.13737545</v>
      </c>
      <c r="W371" s="59">
        <v>1729.4179026499999</v>
      </c>
      <c r="X371" s="59">
        <v>1765.2572184000001</v>
      </c>
      <c r="Y371" s="59">
        <v>1834.24143048</v>
      </c>
    </row>
    <row r="372" spans="1:25" s="60" customFormat="1" ht="15" x14ac:dyDescent="0.4">
      <c r="A372" s="58" t="s">
        <v>137</v>
      </c>
      <c r="B372" s="59">
        <v>1917.40962904</v>
      </c>
      <c r="C372" s="59">
        <v>2064.9241414899998</v>
      </c>
      <c r="D372" s="59">
        <v>2187.5350407199999</v>
      </c>
      <c r="E372" s="59">
        <v>2287.0829514699999</v>
      </c>
      <c r="F372" s="59">
        <v>2283.0997455699999</v>
      </c>
      <c r="G372" s="59">
        <v>2231.0769427</v>
      </c>
      <c r="H372" s="59">
        <v>2202.41711996</v>
      </c>
      <c r="I372" s="59">
        <v>2065.4146699300004</v>
      </c>
      <c r="J372" s="59">
        <v>1977.7514524399999</v>
      </c>
      <c r="K372" s="59">
        <v>1858.73701699</v>
      </c>
      <c r="L372" s="59">
        <v>1725.5320573699998</v>
      </c>
      <c r="M372" s="59">
        <v>1701.2990203499999</v>
      </c>
      <c r="N372" s="59">
        <v>1708.4116083699998</v>
      </c>
      <c r="O372" s="59">
        <v>1719.14689389</v>
      </c>
      <c r="P372" s="59">
        <v>1721.42929994</v>
      </c>
      <c r="Q372" s="59">
        <v>1727.7035457699999</v>
      </c>
      <c r="R372" s="59">
        <v>1756.9489147699999</v>
      </c>
      <c r="S372" s="59">
        <v>1738.76890667</v>
      </c>
      <c r="T372" s="59">
        <v>1724.6108361300001</v>
      </c>
      <c r="U372" s="59">
        <v>1774.7411356999999</v>
      </c>
      <c r="V372" s="59">
        <v>1784.3030031199999</v>
      </c>
      <c r="W372" s="59">
        <v>1750.22164109</v>
      </c>
      <c r="X372" s="59">
        <v>1836.08902266</v>
      </c>
      <c r="Y372" s="59">
        <v>1944.51473698</v>
      </c>
    </row>
    <row r="373" spans="1:25" s="60" customFormat="1" ht="15" x14ac:dyDescent="0.4">
      <c r="A373" s="58" t="s">
        <v>138</v>
      </c>
      <c r="B373" s="59">
        <v>2037.24403659</v>
      </c>
      <c r="C373" s="59">
        <v>2085.5246877400004</v>
      </c>
      <c r="D373" s="59">
        <v>2134.9739776599999</v>
      </c>
      <c r="E373" s="59">
        <v>2158.1329797200001</v>
      </c>
      <c r="F373" s="59">
        <v>2180.9751423600001</v>
      </c>
      <c r="G373" s="59">
        <v>2172.1794290299999</v>
      </c>
      <c r="H373" s="59">
        <v>2146.8534882499998</v>
      </c>
      <c r="I373" s="59">
        <v>2090.52363797</v>
      </c>
      <c r="J373" s="59">
        <v>2008.52651786</v>
      </c>
      <c r="K373" s="59">
        <v>1876.9492630099999</v>
      </c>
      <c r="L373" s="59">
        <v>1778.38210198</v>
      </c>
      <c r="M373" s="59">
        <v>1746.89346525</v>
      </c>
      <c r="N373" s="59">
        <v>1747.7896882099999</v>
      </c>
      <c r="O373" s="59">
        <v>1765.61993891</v>
      </c>
      <c r="P373" s="59">
        <v>1784.7711090400001</v>
      </c>
      <c r="Q373" s="59">
        <v>1788.7612196</v>
      </c>
      <c r="R373" s="59">
        <v>1839.81442479</v>
      </c>
      <c r="S373" s="59">
        <v>1815.3052344799999</v>
      </c>
      <c r="T373" s="59">
        <v>1798.93179872</v>
      </c>
      <c r="U373" s="59">
        <v>1817.2532260099999</v>
      </c>
      <c r="V373" s="59">
        <v>1828.10088273</v>
      </c>
      <c r="W373" s="59">
        <v>1779.0314641099999</v>
      </c>
      <c r="X373" s="59">
        <v>1838.5828762199999</v>
      </c>
      <c r="Y373" s="59">
        <v>1971.45669793</v>
      </c>
    </row>
    <row r="374" spans="1:25" s="60" customFormat="1" ht="15" x14ac:dyDescent="0.4">
      <c r="A374" s="58" t="s">
        <v>139</v>
      </c>
      <c r="B374" s="59">
        <v>2038.1293565599999</v>
      </c>
      <c r="C374" s="59">
        <v>2158.2744810099998</v>
      </c>
      <c r="D374" s="59">
        <v>2248.1030769499998</v>
      </c>
      <c r="E374" s="59">
        <v>2268.7442606899999</v>
      </c>
      <c r="F374" s="59">
        <v>2277.0505215899998</v>
      </c>
      <c r="G374" s="59">
        <v>2267.47818654</v>
      </c>
      <c r="H374" s="59">
        <v>2210.3535100899999</v>
      </c>
      <c r="I374" s="59">
        <v>2135.10362007</v>
      </c>
      <c r="J374" s="59">
        <v>1990.9088660099999</v>
      </c>
      <c r="K374" s="59">
        <v>1901.9981049999999</v>
      </c>
      <c r="L374" s="59">
        <v>1853.1541322599999</v>
      </c>
      <c r="M374" s="59">
        <v>1810.3279498699999</v>
      </c>
      <c r="N374" s="59">
        <v>1820.35553409</v>
      </c>
      <c r="O374" s="59">
        <v>1821.27246182</v>
      </c>
      <c r="P374" s="59">
        <v>1800.9863278400001</v>
      </c>
      <c r="Q374" s="59">
        <v>1828.6957687699999</v>
      </c>
      <c r="R374" s="59">
        <v>1837.83643914</v>
      </c>
      <c r="S374" s="59">
        <v>1835.57733261</v>
      </c>
      <c r="T374" s="59">
        <v>1826.13696869</v>
      </c>
      <c r="U374" s="59">
        <v>1829.62688994</v>
      </c>
      <c r="V374" s="59">
        <v>1837.1466289</v>
      </c>
      <c r="W374" s="59">
        <v>1802.0485397699999</v>
      </c>
      <c r="X374" s="59">
        <v>1858.58423825</v>
      </c>
      <c r="Y374" s="59">
        <v>1969.23133693</v>
      </c>
    </row>
    <row r="375" spans="1:25" s="60" customFormat="1" ht="15" x14ac:dyDescent="0.4">
      <c r="A375" s="58" t="s">
        <v>140</v>
      </c>
      <c r="B375" s="59">
        <v>2085.8706145199999</v>
      </c>
      <c r="C375" s="59">
        <v>2173.58775664</v>
      </c>
      <c r="D375" s="59">
        <v>2218.16678379</v>
      </c>
      <c r="E375" s="59">
        <v>2253.9937061199998</v>
      </c>
      <c r="F375" s="59">
        <v>2249.3238156799998</v>
      </c>
      <c r="G375" s="59">
        <v>2212.4210045899999</v>
      </c>
      <c r="H375" s="59">
        <v>2156.4852680599997</v>
      </c>
      <c r="I375" s="59">
        <v>2059.8190365800001</v>
      </c>
      <c r="J375" s="59">
        <v>1941.6661987499999</v>
      </c>
      <c r="K375" s="59">
        <v>1854.27998269</v>
      </c>
      <c r="L375" s="59">
        <v>1813.32807482</v>
      </c>
      <c r="M375" s="59">
        <v>1815.1894029699999</v>
      </c>
      <c r="N375" s="59">
        <v>1797.1473645599999</v>
      </c>
      <c r="O375" s="59">
        <v>1788.2282392699999</v>
      </c>
      <c r="P375" s="59">
        <v>1785.57058119</v>
      </c>
      <c r="Q375" s="59">
        <v>1755.3760718799999</v>
      </c>
      <c r="R375" s="59">
        <v>1775.35571564</v>
      </c>
      <c r="S375" s="59">
        <v>1780.32263631</v>
      </c>
      <c r="T375" s="59">
        <v>1766.8303588599999</v>
      </c>
      <c r="U375" s="59">
        <v>1773.04241267</v>
      </c>
      <c r="V375" s="59">
        <v>1784.82716921</v>
      </c>
      <c r="W375" s="59">
        <v>1781.98435812</v>
      </c>
      <c r="X375" s="59">
        <v>1850.3657510999999</v>
      </c>
      <c r="Y375" s="59">
        <v>1931.2509115400001</v>
      </c>
    </row>
    <row r="376" spans="1:25" s="60" customFormat="1" ht="15" x14ac:dyDescent="0.4">
      <c r="A376" s="58" t="s">
        <v>141</v>
      </c>
      <c r="B376" s="59">
        <v>2010.5761315699999</v>
      </c>
      <c r="C376" s="59">
        <v>2113.7800075099999</v>
      </c>
      <c r="D376" s="59">
        <v>2183.35881548</v>
      </c>
      <c r="E376" s="59">
        <v>2210.3749559499997</v>
      </c>
      <c r="F376" s="59">
        <v>2244.7675605499999</v>
      </c>
      <c r="G376" s="59">
        <v>2208.78752424</v>
      </c>
      <c r="H376" s="59">
        <v>2168.7061366499997</v>
      </c>
      <c r="I376" s="59">
        <v>2067.1916596800002</v>
      </c>
      <c r="J376" s="59">
        <v>1954.22118643</v>
      </c>
      <c r="K376" s="59">
        <v>1861.56351167</v>
      </c>
      <c r="L376" s="59">
        <v>1838.5849321999999</v>
      </c>
      <c r="M376" s="59">
        <v>1816.66375986</v>
      </c>
      <c r="N376" s="59">
        <v>1793.3116334599999</v>
      </c>
      <c r="O376" s="59">
        <v>1795.4884309199999</v>
      </c>
      <c r="P376" s="59">
        <v>1805.33138373</v>
      </c>
      <c r="Q376" s="59">
        <v>1812.0947419499998</v>
      </c>
      <c r="R376" s="59">
        <v>1823.0856767099999</v>
      </c>
      <c r="S376" s="59">
        <v>1817.4883682099999</v>
      </c>
      <c r="T376" s="59">
        <v>1806.3486221999999</v>
      </c>
      <c r="U376" s="59">
        <v>1822.08657195</v>
      </c>
      <c r="V376" s="59">
        <v>1834.91283641</v>
      </c>
      <c r="W376" s="59">
        <v>1817.87652417</v>
      </c>
      <c r="X376" s="59">
        <v>1874.7864115299999</v>
      </c>
      <c r="Y376" s="59">
        <v>1917.3853202</v>
      </c>
    </row>
    <row r="377" spans="1:25" s="60" customFormat="1" ht="15" x14ac:dyDescent="0.4">
      <c r="A377" s="58" t="s">
        <v>142</v>
      </c>
      <c r="B377" s="59">
        <v>2079.9643919</v>
      </c>
      <c r="C377" s="59">
        <v>2178.8718900999997</v>
      </c>
      <c r="D377" s="59">
        <v>2250.7839710399999</v>
      </c>
      <c r="E377" s="59">
        <v>2254.8306113899998</v>
      </c>
      <c r="F377" s="59">
        <v>2254.2552214100001</v>
      </c>
      <c r="G377" s="59">
        <v>2254.41422315</v>
      </c>
      <c r="H377" s="59">
        <v>2176.90752926</v>
      </c>
      <c r="I377" s="59">
        <v>2085.7405953699999</v>
      </c>
      <c r="J377" s="59">
        <v>1963.4345980399999</v>
      </c>
      <c r="K377" s="59">
        <v>1899.8015517399999</v>
      </c>
      <c r="L377" s="59">
        <v>1856.70781743</v>
      </c>
      <c r="M377" s="59">
        <v>1858.20081218</v>
      </c>
      <c r="N377" s="59">
        <v>1857.9950239099999</v>
      </c>
      <c r="O377" s="59">
        <v>1860.77600886</v>
      </c>
      <c r="P377" s="59">
        <v>1868.4886055099998</v>
      </c>
      <c r="Q377" s="59">
        <v>1875.89788838</v>
      </c>
      <c r="R377" s="59">
        <v>1892.96408737</v>
      </c>
      <c r="S377" s="59">
        <v>1873.2246843</v>
      </c>
      <c r="T377" s="59">
        <v>1865.17098766</v>
      </c>
      <c r="U377" s="59">
        <v>1877.5938458999999</v>
      </c>
      <c r="V377" s="59">
        <v>1883.46638841</v>
      </c>
      <c r="W377" s="59">
        <v>1882.19365384</v>
      </c>
      <c r="X377" s="59">
        <v>1935.1434370299999</v>
      </c>
      <c r="Y377" s="59">
        <v>2031.79186583</v>
      </c>
    </row>
    <row r="378" spans="1:25" s="60" customFormat="1" ht="15" x14ac:dyDescent="0.4">
      <c r="A378" s="58" t="s">
        <v>143</v>
      </c>
      <c r="B378" s="59">
        <v>2004.45063074</v>
      </c>
      <c r="C378" s="59">
        <v>2124.9294685099999</v>
      </c>
      <c r="D378" s="59">
        <v>2247.4650792399998</v>
      </c>
      <c r="E378" s="59">
        <v>2289.64403008</v>
      </c>
      <c r="F378" s="59">
        <v>2295.7182269800001</v>
      </c>
      <c r="G378" s="59">
        <v>2286.5963739700001</v>
      </c>
      <c r="H378" s="59">
        <v>2249.3162194000001</v>
      </c>
      <c r="I378" s="59">
        <v>2135.4504631700001</v>
      </c>
      <c r="J378" s="59">
        <v>2049.4675500799999</v>
      </c>
      <c r="K378" s="59">
        <v>1945.80115011</v>
      </c>
      <c r="L378" s="59">
        <v>1925.4215021800001</v>
      </c>
      <c r="M378" s="59">
        <v>1920.58775399</v>
      </c>
      <c r="N378" s="59">
        <v>1917.21314884</v>
      </c>
      <c r="O378" s="59">
        <v>1907.8157773</v>
      </c>
      <c r="P378" s="59">
        <v>1926.59781062</v>
      </c>
      <c r="Q378" s="59">
        <v>1938.68700117</v>
      </c>
      <c r="R378" s="59">
        <v>1944.9250353</v>
      </c>
      <c r="S378" s="59">
        <v>1934.4351908799999</v>
      </c>
      <c r="T378" s="59">
        <v>1914.8654482499999</v>
      </c>
      <c r="U378" s="59">
        <v>1917.20338206</v>
      </c>
      <c r="V378" s="59">
        <v>1977.06867943</v>
      </c>
      <c r="W378" s="59">
        <v>1941.8622358699999</v>
      </c>
      <c r="X378" s="59">
        <v>2026.55462162</v>
      </c>
      <c r="Y378" s="59">
        <v>2083.3492470400001</v>
      </c>
    </row>
    <row r="379" spans="1:25" s="60" customFormat="1" ht="15" x14ac:dyDescent="0.4">
      <c r="A379" s="58" t="s">
        <v>144</v>
      </c>
      <c r="B379" s="59">
        <v>2079.0011501700001</v>
      </c>
      <c r="C379" s="59">
        <v>2069.9991578900003</v>
      </c>
      <c r="D379" s="59">
        <v>2132.5288524799998</v>
      </c>
      <c r="E379" s="59">
        <v>2178.4662142299999</v>
      </c>
      <c r="F379" s="59">
        <v>2211.6659146500001</v>
      </c>
      <c r="G379" s="59">
        <v>2190.1133288299998</v>
      </c>
      <c r="H379" s="59">
        <v>2154.5177769699999</v>
      </c>
      <c r="I379" s="59">
        <v>2076.0871497100002</v>
      </c>
      <c r="J379" s="59">
        <v>1968.93674717</v>
      </c>
      <c r="K379" s="59">
        <v>1883.2502516699999</v>
      </c>
      <c r="L379" s="59">
        <v>1778.1296256199998</v>
      </c>
      <c r="M379" s="59">
        <v>1770.4706871199999</v>
      </c>
      <c r="N379" s="59">
        <v>1765.8777071699999</v>
      </c>
      <c r="O379" s="59">
        <v>1756.0785722399999</v>
      </c>
      <c r="P379" s="59">
        <v>1758.00321859</v>
      </c>
      <c r="Q379" s="59">
        <v>1767.5897653899999</v>
      </c>
      <c r="R379" s="59">
        <v>1778.9698044499999</v>
      </c>
      <c r="S379" s="59">
        <v>1762.8580248599999</v>
      </c>
      <c r="T379" s="59">
        <v>1750.34103252</v>
      </c>
      <c r="U379" s="59">
        <v>1780.9941198699998</v>
      </c>
      <c r="V379" s="59">
        <v>1769.9535644299999</v>
      </c>
      <c r="W379" s="59">
        <v>1749.26255623</v>
      </c>
      <c r="X379" s="59">
        <v>1790.48366472</v>
      </c>
      <c r="Y379" s="59">
        <v>1920.94084346</v>
      </c>
    </row>
    <row r="380" spans="1:25" s="60" customFormat="1" ht="15" x14ac:dyDescent="0.4">
      <c r="A380" s="58" t="s">
        <v>145</v>
      </c>
      <c r="B380" s="59">
        <v>1992.6386385999999</v>
      </c>
      <c r="C380" s="59">
        <v>2057.9565179800002</v>
      </c>
      <c r="D380" s="59">
        <v>2113.7936331000001</v>
      </c>
      <c r="E380" s="59">
        <v>2145.7540525300001</v>
      </c>
      <c r="F380" s="59">
        <v>2162.88020594</v>
      </c>
      <c r="G380" s="59">
        <v>2147.6163272899998</v>
      </c>
      <c r="H380" s="59">
        <v>2133.9501585899998</v>
      </c>
      <c r="I380" s="59">
        <v>2092.0190495699999</v>
      </c>
      <c r="J380" s="59">
        <v>2013.98105055</v>
      </c>
      <c r="K380" s="59">
        <v>1925.2934143499999</v>
      </c>
      <c r="L380" s="59">
        <v>1871.2643530400001</v>
      </c>
      <c r="M380" s="59">
        <v>1848.9448178499999</v>
      </c>
      <c r="N380" s="59">
        <v>1815.81666425</v>
      </c>
      <c r="O380" s="59">
        <v>1808.6714644900001</v>
      </c>
      <c r="P380" s="59">
        <v>1830.3981079299999</v>
      </c>
      <c r="Q380" s="59">
        <v>1836.28389754</v>
      </c>
      <c r="R380" s="59">
        <v>1848.5104278899998</v>
      </c>
      <c r="S380" s="59">
        <v>1809.18440489</v>
      </c>
      <c r="T380" s="59">
        <v>1787.48120406</v>
      </c>
      <c r="U380" s="59">
        <v>1797.42296683</v>
      </c>
      <c r="V380" s="59">
        <v>1795.49920959</v>
      </c>
      <c r="W380" s="59">
        <v>1778.3542161799999</v>
      </c>
      <c r="X380" s="59">
        <v>1854.2470377</v>
      </c>
      <c r="Y380" s="59">
        <v>1949.2541666299999</v>
      </c>
    </row>
    <row r="381" spans="1:25" s="60" customFormat="1" ht="15" x14ac:dyDescent="0.4">
      <c r="A381" s="58" t="s">
        <v>146</v>
      </c>
      <c r="B381" s="59">
        <v>2033.54523281</v>
      </c>
      <c r="C381" s="59">
        <v>2115.29977487</v>
      </c>
      <c r="D381" s="59">
        <v>2164.8511530999999</v>
      </c>
      <c r="E381" s="59">
        <v>2191.2269643899999</v>
      </c>
      <c r="F381" s="59">
        <v>2205.70617137</v>
      </c>
      <c r="G381" s="59">
        <v>2192.95552219</v>
      </c>
      <c r="H381" s="59">
        <v>2134.4850462199997</v>
      </c>
      <c r="I381" s="59">
        <v>2038.4058714599998</v>
      </c>
      <c r="J381" s="59">
        <v>1955.5126229499999</v>
      </c>
      <c r="K381" s="59">
        <v>1850.5279733699999</v>
      </c>
      <c r="L381" s="59">
        <v>1819.03781968</v>
      </c>
      <c r="M381" s="59">
        <v>1805.52988261</v>
      </c>
      <c r="N381" s="59">
        <v>1790.4885534099999</v>
      </c>
      <c r="O381" s="59">
        <v>1790.6875606799999</v>
      </c>
      <c r="P381" s="59">
        <v>1790.51861422</v>
      </c>
      <c r="Q381" s="59">
        <v>1781.1954184399999</v>
      </c>
      <c r="R381" s="59">
        <v>1787.9042733599999</v>
      </c>
      <c r="S381" s="59">
        <v>1742.43754962</v>
      </c>
      <c r="T381" s="59">
        <v>1719.00572754</v>
      </c>
      <c r="U381" s="59">
        <v>1730.84487549</v>
      </c>
      <c r="V381" s="59">
        <v>1748.93682702</v>
      </c>
      <c r="W381" s="59">
        <v>1740.03070267</v>
      </c>
      <c r="X381" s="59">
        <v>1791.3438643299999</v>
      </c>
      <c r="Y381" s="59">
        <v>1877.6369795000001</v>
      </c>
    </row>
    <row r="382" spans="1:25" s="60" customFormat="1" ht="15" x14ac:dyDescent="0.4">
      <c r="A382" s="58" t="s">
        <v>147</v>
      </c>
      <c r="B382" s="59">
        <v>2300.5674779400001</v>
      </c>
      <c r="C382" s="59">
        <v>2481.2642142999998</v>
      </c>
      <c r="D382" s="59">
        <v>2578.8205397900001</v>
      </c>
      <c r="E382" s="59">
        <v>2633.0027634600001</v>
      </c>
      <c r="F382" s="59">
        <v>2639.0343756299999</v>
      </c>
      <c r="G382" s="59">
        <v>2632.6301324999999</v>
      </c>
      <c r="H382" s="59">
        <v>2626.0135884900001</v>
      </c>
      <c r="I382" s="59">
        <v>2124.7468491599998</v>
      </c>
      <c r="J382" s="59">
        <v>1984.9077301099999</v>
      </c>
      <c r="K382" s="59">
        <v>1881.25872723</v>
      </c>
      <c r="L382" s="59">
        <v>1819.68005726</v>
      </c>
      <c r="M382" s="59">
        <v>1819.8023726399999</v>
      </c>
      <c r="N382" s="59">
        <v>1822.7155434899998</v>
      </c>
      <c r="O382" s="59">
        <v>1804.0746560099999</v>
      </c>
      <c r="P382" s="59">
        <v>1806.6722223699999</v>
      </c>
      <c r="Q382" s="59">
        <v>1814.35812504</v>
      </c>
      <c r="R382" s="59">
        <v>1836.86521767</v>
      </c>
      <c r="S382" s="59">
        <v>1791.93567865</v>
      </c>
      <c r="T382" s="59">
        <v>1777.4585001799999</v>
      </c>
      <c r="U382" s="59">
        <v>1821.2538707399999</v>
      </c>
      <c r="V382" s="59">
        <v>1824.4256083799999</v>
      </c>
      <c r="W382" s="59">
        <v>1817.13638296</v>
      </c>
      <c r="X382" s="59">
        <v>1901.32930446</v>
      </c>
      <c r="Y382" s="59">
        <v>1964.5756564199999</v>
      </c>
    </row>
    <row r="383" spans="1:25" s="60" customFormat="1" ht="15" x14ac:dyDescent="0.4">
      <c r="A383" s="58" t="s">
        <v>148</v>
      </c>
      <c r="B383" s="59">
        <v>2496.9491594699998</v>
      </c>
      <c r="C383" s="59">
        <v>2632.18993499</v>
      </c>
      <c r="D383" s="59">
        <v>2757.5245004899998</v>
      </c>
      <c r="E383" s="59">
        <v>2851.9579693599999</v>
      </c>
      <c r="F383" s="59">
        <v>2862.20298667</v>
      </c>
      <c r="G383" s="59">
        <v>2827.6345532300002</v>
      </c>
      <c r="H383" s="59">
        <v>2813.89076166</v>
      </c>
      <c r="I383" s="59">
        <v>2345.3291466199998</v>
      </c>
      <c r="J383" s="59">
        <v>2210.8148249299998</v>
      </c>
      <c r="K383" s="59">
        <v>2105.9886173299997</v>
      </c>
      <c r="L383" s="59">
        <v>2026.2924503199999</v>
      </c>
      <c r="M383" s="59">
        <v>2002.0422706299998</v>
      </c>
      <c r="N383" s="59">
        <v>2008.73907379</v>
      </c>
      <c r="O383" s="59">
        <v>1997.6263822599999</v>
      </c>
      <c r="P383" s="59">
        <v>1988.8423859099998</v>
      </c>
      <c r="Q383" s="59">
        <v>1993.0953994500001</v>
      </c>
      <c r="R383" s="59">
        <v>2001.42526871</v>
      </c>
      <c r="S383" s="59">
        <v>2007.2038614199998</v>
      </c>
      <c r="T383" s="59">
        <v>1992.19300372</v>
      </c>
      <c r="U383" s="59">
        <v>2002.5487160499999</v>
      </c>
      <c r="V383" s="59">
        <v>2014.2729953799999</v>
      </c>
      <c r="W383" s="59">
        <v>2001.4495627899998</v>
      </c>
      <c r="X383" s="59">
        <v>2090.1177123299999</v>
      </c>
      <c r="Y383" s="59">
        <v>2209.2375642100001</v>
      </c>
    </row>
    <row r="384" spans="1:25" s="60" customFormat="1" ht="15" x14ac:dyDescent="0.4">
      <c r="A384" s="58" t="s">
        <v>149</v>
      </c>
      <c r="B384" s="59">
        <v>2625.6814688199997</v>
      </c>
      <c r="C384" s="59">
        <v>2708.79674105</v>
      </c>
      <c r="D384" s="59">
        <v>2765.7019935499998</v>
      </c>
      <c r="E384" s="59">
        <v>2779.2834355199998</v>
      </c>
      <c r="F384" s="59">
        <v>2782.5825056099998</v>
      </c>
      <c r="G384" s="59">
        <v>2753.8033280899999</v>
      </c>
      <c r="H384" s="59">
        <v>2703.1183026799999</v>
      </c>
      <c r="I384" s="59">
        <v>2243.2299759799998</v>
      </c>
      <c r="J384" s="59">
        <v>2167.9746905500001</v>
      </c>
      <c r="K384" s="59">
        <v>2067.8517401499998</v>
      </c>
      <c r="L384" s="59">
        <v>2062.0601880700001</v>
      </c>
      <c r="M384" s="59">
        <v>2089.23245503</v>
      </c>
      <c r="N384" s="59">
        <v>2078.3526661800001</v>
      </c>
      <c r="O384" s="59">
        <v>2066.2385545500001</v>
      </c>
      <c r="P384" s="59">
        <v>2068.5663229199999</v>
      </c>
      <c r="Q384" s="59">
        <v>2196.8810063999999</v>
      </c>
      <c r="R384" s="59">
        <v>2297.9354384399999</v>
      </c>
      <c r="S384" s="59">
        <v>2092.5762707400004</v>
      </c>
      <c r="T384" s="59">
        <v>2056.2739540500002</v>
      </c>
      <c r="U384" s="59">
        <v>2059.7781843799999</v>
      </c>
      <c r="V384" s="59">
        <v>2081.6157333300002</v>
      </c>
      <c r="W384" s="59">
        <v>2073.76644274</v>
      </c>
      <c r="X384" s="59">
        <v>2166.33559487</v>
      </c>
      <c r="Y384" s="59">
        <v>2252.4972481</v>
      </c>
    </row>
    <row r="385" spans="1:25" s="60" customFormat="1" ht="15" x14ac:dyDescent="0.4">
      <c r="A385" s="58" t="s">
        <v>150</v>
      </c>
      <c r="B385" s="59">
        <v>2812.2012788799998</v>
      </c>
      <c r="C385" s="59">
        <v>2802.9160111699998</v>
      </c>
      <c r="D385" s="59">
        <v>2850.2723550599999</v>
      </c>
      <c r="E385" s="59">
        <v>2760.7153984900001</v>
      </c>
      <c r="F385" s="59">
        <v>2725.6176611299998</v>
      </c>
      <c r="G385" s="59">
        <v>2653.7955312700001</v>
      </c>
      <c r="H385" s="59">
        <v>2598.48259022</v>
      </c>
      <c r="I385" s="59">
        <v>2142.3143689899998</v>
      </c>
      <c r="J385" s="59">
        <v>2043.6299921499999</v>
      </c>
      <c r="K385" s="59">
        <v>1915.12337101</v>
      </c>
      <c r="L385" s="59">
        <v>1876.9450378500001</v>
      </c>
      <c r="M385" s="59">
        <v>1872.4222286499999</v>
      </c>
      <c r="N385" s="59">
        <v>1866.1150971899999</v>
      </c>
      <c r="O385" s="59">
        <v>1889.319438</v>
      </c>
      <c r="P385" s="59">
        <v>1931.0204040900001</v>
      </c>
      <c r="Q385" s="59">
        <v>1953.6448695499998</v>
      </c>
      <c r="R385" s="59">
        <v>1957.85617409</v>
      </c>
      <c r="S385" s="59">
        <v>2123.2811298000001</v>
      </c>
      <c r="T385" s="59">
        <v>2747.9834760099998</v>
      </c>
      <c r="U385" s="59">
        <v>2140.4167384699999</v>
      </c>
      <c r="V385" s="59">
        <v>2194.8734662000002</v>
      </c>
      <c r="W385" s="59">
        <v>2060.0329638799999</v>
      </c>
      <c r="X385" s="59">
        <v>1967.0593105799999</v>
      </c>
      <c r="Y385" s="59">
        <v>2039.0405808999999</v>
      </c>
    </row>
    <row r="386" spans="1:25" s="60" customFormat="1" ht="15" x14ac:dyDescent="0.4">
      <c r="A386" s="58" t="s">
        <v>151</v>
      </c>
      <c r="B386" s="59">
        <v>2434.2382804600002</v>
      </c>
      <c r="C386" s="59">
        <v>2569.7245260599998</v>
      </c>
      <c r="D386" s="59">
        <v>2623.7849985399998</v>
      </c>
      <c r="E386" s="59">
        <v>2635.8713374200001</v>
      </c>
      <c r="F386" s="59">
        <v>2656.51154176</v>
      </c>
      <c r="G386" s="59">
        <v>2628.70357311</v>
      </c>
      <c r="H386" s="59">
        <v>2615.3504127299998</v>
      </c>
      <c r="I386" s="59">
        <v>2227.8008662500001</v>
      </c>
      <c r="J386" s="59">
        <v>2102.6164622300003</v>
      </c>
      <c r="K386" s="59">
        <v>2012.8548945699999</v>
      </c>
      <c r="L386" s="59">
        <v>1935.5438331299999</v>
      </c>
      <c r="M386" s="59">
        <v>1921.57164837</v>
      </c>
      <c r="N386" s="59">
        <v>1914.23713363</v>
      </c>
      <c r="O386" s="59">
        <v>1912.28683108</v>
      </c>
      <c r="P386" s="59">
        <v>1910.85745475</v>
      </c>
      <c r="Q386" s="59">
        <v>1923.03969979</v>
      </c>
      <c r="R386" s="59">
        <v>1949.2586862799999</v>
      </c>
      <c r="S386" s="59">
        <v>1927.1874579599998</v>
      </c>
      <c r="T386" s="59">
        <v>1910.15737668</v>
      </c>
      <c r="U386" s="59">
        <v>1905.7679081799999</v>
      </c>
      <c r="V386" s="59">
        <v>1906.86423666</v>
      </c>
      <c r="W386" s="59">
        <v>1894.13134089</v>
      </c>
      <c r="X386" s="59">
        <v>1958.1126805899999</v>
      </c>
      <c r="Y386" s="59">
        <v>2050.4981437800002</v>
      </c>
    </row>
    <row r="387" spans="1:25" s="60" customFormat="1" ht="15" x14ac:dyDescent="0.4">
      <c r="A387" s="58" t="s">
        <v>152</v>
      </c>
      <c r="B387" s="59">
        <v>2358.67429369</v>
      </c>
      <c r="C387" s="59">
        <v>2484.2150918500001</v>
      </c>
      <c r="D387" s="59">
        <v>2562.6725737799998</v>
      </c>
      <c r="E387" s="59">
        <v>2594.6717252200001</v>
      </c>
      <c r="F387" s="59">
        <v>2631.9484992600001</v>
      </c>
      <c r="G387" s="59">
        <v>2608.5850417699999</v>
      </c>
      <c r="H387" s="59">
        <v>2584.54097271</v>
      </c>
      <c r="I387" s="59">
        <v>2167.2252189000001</v>
      </c>
      <c r="J387" s="59">
        <v>2055.4286070500002</v>
      </c>
      <c r="K387" s="59">
        <v>1966.15491301</v>
      </c>
      <c r="L387" s="59">
        <v>1917.1829871699999</v>
      </c>
      <c r="M387" s="59">
        <v>1896.4731996</v>
      </c>
      <c r="N387" s="59">
        <v>1871.56224333</v>
      </c>
      <c r="O387" s="59">
        <v>1890.6972206</v>
      </c>
      <c r="P387" s="59">
        <v>1945.9271150699999</v>
      </c>
      <c r="Q387" s="59">
        <v>1983.2485036999999</v>
      </c>
      <c r="R387" s="59">
        <v>1981.9287566200001</v>
      </c>
      <c r="S387" s="59">
        <v>1984.95144289</v>
      </c>
      <c r="T387" s="59">
        <v>1960.4576920099998</v>
      </c>
      <c r="U387" s="59">
        <v>1957.56759895</v>
      </c>
      <c r="V387" s="59">
        <v>1967.46625417</v>
      </c>
      <c r="W387" s="59">
        <v>1951.4826834099999</v>
      </c>
      <c r="X387" s="59">
        <v>2024.0847589999998</v>
      </c>
      <c r="Y387" s="59">
        <v>2109.1617220799999</v>
      </c>
    </row>
    <row r="388" spans="1:25" s="60" customFormat="1" ht="15" x14ac:dyDescent="0.4">
      <c r="A388" s="58" t="s">
        <v>153</v>
      </c>
      <c r="B388" s="59">
        <v>2543.0360006400001</v>
      </c>
      <c r="C388" s="59">
        <v>2704.8559767299998</v>
      </c>
      <c r="D388" s="59">
        <v>2748.6844612199998</v>
      </c>
      <c r="E388" s="59">
        <v>2698.45532925</v>
      </c>
      <c r="F388" s="59">
        <v>2707.4529426200002</v>
      </c>
      <c r="G388" s="59">
        <v>2707.6737546099998</v>
      </c>
      <c r="H388" s="59">
        <v>2721.6505259999999</v>
      </c>
      <c r="I388" s="59">
        <v>2272.1446372800001</v>
      </c>
      <c r="J388" s="59">
        <v>2075.0223015299998</v>
      </c>
      <c r="K388" s="59">
        <v>2036.19886043</v>
      </c>
      <c r="L388" s="59">
        <v>2024.6453504399999</v>
      </c>
      <c r="M388" s="59">
        <v>2011.8408048199999</v>
      </c>
      <c r="N388" s="59">
        <v>1999.32131774</v>
      </c>
      <c r="O388" s="59">
        <v>1988.03467148</v>
      </c>
      <c r="P388" s="59">
        <v>1998.85484157</v>
      </c>
      <c r="Q388" s="59">
        <v>1988.04034052</v>
      </c>
      <c r="R388" s="59">
        <v>1994.81574196</v>
      </c>
      <c r="S388" s="59">
        <v>1980.98241495</v>
      </c>
      <c r="T388" s="59">
        <v>1942.69324843</v>
      </c>
      <c r="U388" s="59">
        <v>1975.2780445399999</v>
      </c>
      <c r="V388" s="59">
        <v>1985.9273867499999</v>
      </c>
      <c r="W388" s="59">
        <v>1946.18893321</v>
      </c>
      <c r="X388" s="59">
        <v>2004.2823209199998</v>
      </c>
      <c r="Y388" s="59">
        <v>2098.2511672300002</v>
      </c>
    </row>
    <row r="389" spans="1:25" s="60" customFormat="1" ht="15" x14ac:dyDescent="0.4">
      <c r="A389" s="58" t="s">
        <v>154</v>
      </c>
      <c r="B389" s="59">
        <v>2083.4129727300001</v>
      </c>
      <c r="C389" s="59">
        <v>2197.0889887899998</v>
      </c>
      <c r="D389" s="59">
        <v>2268.41780191</v>
      </c>
      <c r="E389" s="59">
        <v>2303.6723633000001</v>
      </c>
      <c r="F389" s="59">
        <v>2300.0306323199998</v>
      </c>
      <c r="G389" s="59">
        <v>2280.48269794</v>
      </c>
      <c r="H389" s="59">
        <v>2264.2268739800002</v>
      </c>
      <c r="I389" s="59">
        <v>2135.80703933</v>
      </c>
      <c r="J389" s="59">
        <v>1996.10260561</v>
      </c>
      <c r="K389" s="59">
        <v>1882.2190677900001</v>
      </c>
      <c r="L389" s="59">
        <v>1856.04558574</v>
      </c>
      <c r="M389" s="59">
        <v>1868.61909489</v>
      </c>
      <c r="N389" s="59">
        <v>1857.9247494899998</v>
      </c>
      <c r="O389" s="59">
        <v>1830.3720747899999</v>
      </c>
      <c r="P389" s="59">
        <v>1831.46275163</v>
      </c>
      <c r="Q389" s="59">
        <v>1827.25492162</v>
      </c>
      <c r="R389" s="59">
        <v>1849.44315063</v>
      </c>
      <c r="S389" s="59">
        <v>1835.4472312</v>
      </c>
      <c r="T389" s="59">
        <v>1812.5785904499999</v>
      </c>
      <c r="U389" s="59">
        <v>1834.62344618</v>
      </c>
      <c r="V389" s="59">
        <v>1814.4230991499999</v>
      </c>
      <c r="W389" s="59">
        <v>1811.2836795999999</v>
      </c>
      <c r="X389" s="59">
        <v>1916.94716694</v>
      </c>
      <c r="Y389" s="59">
        <v>2080.4182253700001</v>
      </c>
    </row>
    <row r="390" spans="1:25" s="60" customFormat="1" ht="15" x14ac:dyDescent="0.4">
      <c r="A390" s="58" t="s">
        <v>155</v>
      </c>
      <c r="B390" s="59">
        <v>2300.9852753699997</v>
      </c>
      <c r="C390" s="59">
        <v>2345.2114982399999</v>
      </c>
      <c r="D390" s="59">
        <v>2400.2207321599999</v>
      </c>
      <c r="E390" s="59">
        <v>2355.68896847</v>
      </c>
      <c r="F390" s="59">
        <v>2338.0463653199999</v>
      </c>
      <c r="G390" s="59">
        <v>2293.8141544099999</v>
      </c>
      <c r="H390" s="59">
        <v>2280.73426724</v>
      </c>
      <c r="I390" s="59">
        <v>2139.4906779899998</v>
      </c>
      <c r="J390" s="59">
        <v>2041.5692600899999</v>
      </c>
      <c r="K390" s="59">
        <v>1962.71531592</v>
      </c>
      <c r="L390" s="59">
        <v>1943.07271253</v>
      </c>
      <c r="M390" s="59">
        <v>1943.57024675</v>
      </c>
      <c r="N390" s="59">
        <v>1935.2051921299999</v>
      </c>
      <c r="O390" s="59">
        <v>1914.5504473799999</v>
      </c>
      <c r="P390" s="59">
        <v>1958.0019767199999</v>
      </c>
      <c r="Q390" s="59">
        <v>1983.73760479</v>
      </c>
      <c r="R390" s="59">
        <v>1982.88407435</v>
      </c>
      <c r="S390" s="59">
        <v>1997.3803677399999</v>
      </c>
      <c r="T390" s="59">
        <v>1968.22840045</v>
      </c>
      <c r="U390" s="59">
        <v>1981.2474512199999</v>
      </c>
      <c r="V390" s="59">
        <v>1971.9884410499999</v>
      </c>
      <c r="W390" s="59">
        <v>1965.69187485</v>
      </c>
      <c r="X390" s="59">
        <v>1987.13520305</v>
      </c>
      <c r="Y390" s="59">
        <v>2028.3855042600001</v>
      </c>
    </row>
    <row r="391" spans="1:25" s="60" customFormat="1" ht="15" x14ac:dyDescent="0.4">
      <c r="A391" s="58" t="s">
        <v>156</v>
      </c>
      <c r="B391" s="59">
        <v>1968.3838029199999</v>
      </c>
      <c r="C391" s="59">
        <v>2068.0373263699998</v>
      </c>
      <c r="D391" s="59">
        <v>2117.7776872599998</v>
      </c>
      <c r="E391" s="59">
        <v>2153.8500124900002</v>
      </c>
      <c r="F391" s="59">
        <v>2149.0020212300001</v>
      </c>
      <c r="G391" s="59">
        <v>2113.6588821199998</v>
      </c>
      <c r="H391" s="59">
        <v>2076.4337166100004</v>
      </c>
      <c r="I391" s="59">
        <v>1979.8751085199999</v>
      </c>
      <c r="J391" s="59">
        <v>1867.33217823</v>
      </c>
      <c r="K391" s="59">
        <v>1785.76694367</v>
      </c>
      <c r="L391" s="59">
        <v>1745.32585425</v>
      </c>
      <c r="M391" s="59">
        <v>1754.1539710099999</v>
      </c>
      <c r="N391" s="59">
        <v>1745.5490430099999</v>
      </c>
      <c r="O391" s="59">
        <v>1751.2960818899999</v>
      </c>
      <c r="P391" s="59">
        <v>1760.8116811</v>
      </c>
      <c r="Q391" s="59">
        <v>1764.8177594199999</v>
      </c>
      <c r="R391" s="59">
        <v>1778.2594629499999</v>
      </c>
      <c r="S391" s="59">
        <v>1767.4771582999999</v>
      </c>
      <c r="T391" s="59">
        <v>1763.48574863</v>
      </c>
      <c r="U391" s="59">
        <v>1769.01576615</v>
      </c>
      <c r="V391" s="59">
        <v>1754.98894234</v>
      </c>
      <c r="W391" s="59">
        <v>1749.9210873899999</v>
      </c>
      <c r="X391" s="59">
        <v>1833.9911985899998</v>
      </c>
      <c r="Y391" s="59">
        <v>1878.22213407</v>
      </c>
    </row>
    <row r="392" spans="1:25" s="60" customFormat="1" ht="15" x14ac:dyDescent="0.4">
      <c r="A392" s="58" t="s">
        <v>157</v>
      </c>
      <c r="B392" s="59">
        <v>2051.1863100199998</v>
      </c>
      <c r="C392" s="59">
        <v>2172.90530958</v>
      </c>
      <c r="D392" s="59">
        <v>2203.52372603</v>
      </c>
      <c r="E392" s="59">
        <v>2234.7728321899999</v>
      </c>
      <c r="F392" s="59">
        <v>2245.3183798300001</v>
      </c>
      <c r="G392" s="59">
        <v>2229.0086056699997</v>
      </c>
      <c r="H392" s="59">
        <v>2203.19800523</v>
      </c>
      <c r="I392" s="59">
        <v>2101.8450714199998</v>
      </c>
      <c r="J392" s="59">
        <v>1975.4197068399999</v>
      </c>
      <c r="K392" s="59">
        <v>1862.20321599</v>
      </c>
      <c r="L392" s="59">
        <v>1851.83241056</v>
      </c>
      <c r="M392" s="59">
        <v>1845.9435892500001</v>
      </c>
      <c r="N392" s="59">
        <v>1840.9669401199999</v>
      </c>
      <c r="O392" s="59">
        <v>1852.9054591399999</v>
      </c>
      <c r="P392" s="59">
        <v>1870.4703210600001</v>
      </c>
      <c r="Q392" s="59">
        <v>1856.0078211499999</v>
      </c>
      <c r="R392" s="59">
        <v>1843.14343773</v>
      </c>
      <c r="S392" s="59">
        <v>1869.62540595</v>
      </c>
      <c r="T392" s="59">
        <v>1856.0898741999999</v>
      </c>
      <c r="U392" s="59">
        <v>1862.92038572</v>
      </c>
      <c r="V392" s="59">
        <v>1859.03311044</v>
      </c>
      <c r="W392" s="59">
        <v>1862.09152997</v>
      </c>
      <c r="X392" s="59">
        <v>1942.1277172</v>
      </c>
      <c r="Y392" s="59">
        <v>2057.7815258400001</v>
      </c>
    </row>
    <row r="393" spans="1:25" s="60" customFormat="1" ht="15" x14ac:dyDescent="0.4">
      <c r="A393" s="58" t="s">
        <v>158</v>
      </c>
      <c r="B393" s="59">
        <v>2022.98764906</v>
      </c>
      <c r="C393" s="59">
        <v>2102.5641038899998</v>
      </c>
      <c r="D393" s="59">
        <v>2142.8688711</v>
      </c>
      <c r="E393" s="59">
        <v>2190.7446497299998</v>
      </c>
      <c r="F393" s="59">
        <v>2196.6006314199999</v>
      </c>
      <c r="G393" s="59">
        <v>2175.1550265299998</v>
      </c>
      <c r="H393" s="59">
        <v>2145.6401686099998</v>
      </c>
      <c r="I393" s="59">
        <v>2043.79125097</v>
      </c>
      <c r="J393" s="59">
        <v>1929.05289051</v>
      </c>
      <c r="K393" s="59">
        <v>1801.8486091699999</v>
      </c>
      <c r="L393" s="59">
        <v>1764.4967514099999</v>
      </c>
      <c r="M393" s="59">
        <v>1791.84276292</v>
      </c>
      <c r="N393" s="59">
        <v>1892.98773179</v>
      </c>
      <c r="O393" s="59">
        <v>1879.1173386799999</v>
      </c>
      <c r="P393" s="59">
        <v>1886.64205563</v>
      </c>
      <c r="Q393" s="59">
        <v>1902.29667442</v>
      </c>
      <c r="R393" s="59">
        <v>1903.8223252799999</v>
      </c>
      <c r="S393" s="59">
        <v>1918.52219848</v>
      </c>
      <c r="T393" s="59">
        <v>1901.99661554</v>
      </c>
      <c r="U393" s="59">
        <v>1920.50155793</v>
      </c>
      <c r="V393" s="59">
        <v>1924.49417569</v>
      </c>
      <c r="W393" s="59">
        <v>1911.0975824899999</v>
      </c>
      <c r="X393" s="59">
        <v>1960.29751663</v>
      </c>
      <c r="Y393" s="59">
        <v>2052.8127117500003</v>
      </c>
    </row>
    <row r="394" spans="1:25" s="60" customFormat="1" ht="15" x14ac:dyDescent="0.4">
      <c r="A394" s="58" t="s">
        <v>159</v>
      </c>
      <c r="B394" s="59">
        <v>2029.1904054899999</v>
      </c>
      <c r="C394" s="59">
        <v>2094.8711866399999</v>
      </c>
      <c r="D394" s="59">
        <v>2119.3333819899999</v>
      </c>
      <c r="E394" s="59">
        <v>2130.23397621</v>
      </c>
      <c r="F394" s="59">
        <v>2183.9790970700001</v>
      </c>
      <c r="G394" s="59">
        <v>2171.4613414400001</v>
      </c>
      <c r="H394" s="59">
        <v>2145.83624108</v>
      </c>
      <c r="I394" s="59">
        <v>2086.9745577700005</v>
      </c>
      <c r="J394" s="59">
        <v>1997.0602543</v>
      </c>
      <c r="K394" s="59">
        <v>1902.10882982</v>
      </c>
      <c r="L394" s="59">
        <v>1828.70746371</v>
      </c>
      <c r="M394" s="59">
        <v>1795.3722528799999</v>
      </c>
      <c r="N394" s="59">
        <v>1783.56793315</v>
      </c>
      <c r="O394" s="59">
        <v>1784.3079913699999</v>
      </c>
      <c r="P394" s="59">
        <v>1786.7877553599999</v>
      </c>
      <c r="Q394" s="59">
        <v>1790.0341395099999</v>
      </c>
      <c r="R394" s="59">
        <v>1816.6916145</v>
      </c>
      <c r="S394" s="59">
        <v>1796.32489584</v>
      </c>
      <c r="T394" s="59">
        <v>1778.29984767</v>
      </c>
      <c r="U394" s="59">
        <v>1778.0212336699999</v>
      </c>
      <c r="V394" s="59">
        <v>1770.0122804099999</v>
      </c>
      <c r="W394" s="59">
        <v>1752.62340834</v>
      </c>
      <c r="X394" s="59">
        <v>1837.3009301</v>
      </c>
      <c r="Y394" s="59">
        <v>1936.3486986200001</v>
      </c>
    </row>
    <row r="395" spans="1:25" s="60" customFormat="1" ht="15" x14ac:dyDescent="0.4">
      <c r="A395" s="58" t="s">
        <v>160</v>
      </c>
      <c r="B395" s="59">
        <v>2034.39735907</v>
      </c>
      <c r="C395" s="59">
        <v>2136.7981422799999</v>
      </c>
      <c r="D395" s="59">
        <v>2180.31724119</v>
      </c>
      <c r="E395" s="59">
        <v>2194.2080819899998</v>
      </c>
      <c r="F395" s="59">
        <v>2210.2008787700001</v>
      </c>
      <c r="G395" s="59">
        <v>2170.00966909</v>
      </c>
      <c r="H395" s="59">
        <v>2130.6215833199999</v>
      </c>
      <c r="I395" s="59">
        <v>2026.4028490999999</v>
      </c>
      <c r="J395" s="59">
        <v>1902.8836547399999</v>
      </c>
      <c r="K395" s="59">
        <v>1813.5578155999999</v>
      </c>
      <c r="L395" s="59">
        <v>1802.73255178</v>
      </c>
      <c r="M395" s="59">
        <v>1783.3830629300001</v>
      </c>
      <c r="N395" s="59">
        <v>1784.3563485499999</v>
      </c>
      <c r="O395" s="59">
        <v>1781.85788475</v>
      </c>
      <c r="P395" s="59">
        <v>1786.8422135199999</v>
      </c>
      <c r="Q395" s="59">
        <v>1783.1007754699999</v>
      </c>
      <c r="R395" s="59">
        <v>1787.0520725399999</v>
      </c>
      <c r="S395" s="59">
        <v>1803.51581461</v>
      </c>
      <c r="T395" s="59">
        <v>1790.78985943</v>
      </c>
      <c r="U395" s="59">
        <v>1796.0502764</v>
      </c>
      <c r="V395" s="59">
        <v>1781.3451763399999</v>
      </c>
      <c r="W395" s="59">
        <v>1783.0032655</v>
      </c>
      <c r="X395" s="59">
        <v>1858.9644524799999</v>
      </c>
      <c r="Y395" s="59">
        <v>1917.8288201400001</v>
      </c>
    </row>
    <row r="396" spans="1:25" s="60" customFormat="1" ht="15" x14ac:dyDescent="0.4">
      <c r="A396" s="58" t="s">
        <v>161</v>
      </c>
      <c r="B396" s="59">
        <v>1838.12678772</v>
      </c>
      <c r="C396" s="59">
        <v>1874.7653560399999</v>
      </c>
      <c r="D396" s="59">
        <v>1939.84830278</v>
      </c>
      <c r="E396" s="59">
        <v>1965.6990888799999</v>
      </c>
      <c r="F396" s="59">
        <v>1969.9620311199999</v>
      </c>
      <c r="G396" s="59">
        <v>1941.4439432499998</v>
      </c>
      <c r="H396" s="59">
        <v>1949.3115296599999</v>
      </c>
      <c r="I396" s="59">
        <v>1838.8237844999999</v>
      </c>
      <c r="J396" s="59">
        <v>1737.5304523699999</v>
      </c>
      <c r="K396" s="59">
        <v>1639.9956816899999</v>
      </c>
      <c r="L396" s="59">
        <v>1573.75302508</v>
      </c>
      <c r="M396" s="59">
        <v>1563.3008683099999</v>
      </c>
      <c r="N396" s="59">
        <v>1568.4757488299999</v>
      </c>
      <c r="O396" s="59">
        <v>1562.2818940099999</v>
      </c>
      <c r="P396" s="59">
        <v>1559.75759421</v>
      </c>
      <c r="Q396" s="59">
        <v>1562.29404907</v>
      </c>
      <c r="R396" s="59">
        <v>1573.0225792799999</v>
      </c>
      <c r="S396" s="59">
        <v>1561.01956094</v>
      </c>
      <c r="T396" s="59">
        <v>1551.4801604299998</v>
      </c>
      <c r="U396" s="59">
        <v>1598.8799326399999</v>
      </c>
      <c r="V396" s="59">
        <v>1583.6008803699999</v>
      </c>
      <c r="W396" s="59">
        <v>1590.78235806</v>
      </c>
      <c r="X396" s="59">
        <v>1663.7091451700001</v>
      </c>
      <c r="Y396" s="59">
        <v>1739.1242697499999</v>
      </c>
    </row>
    <row r="397" spans="1:25" s="60" customFormat="1" ht="15" x14ac:dyDescent="0.4">
      <c r="A397" s="58" t="s">
        <v>162</v>
      </c>
      <c r="B397" s="59">
        <v>1885.8512396399999</v>
      </c>
      <c r="C397" s="59">
        <v>1935.6079504100001</v>
      </c>
      <c r="D397" s="59">
        <v>1964.97586503</v>
      </c>
      <c r="E397" s="59">
        <v>1994.93304704</v>
      </c>
      <c r="F397" s="59">
        <v>2022.3874474199999</v>
      </c>
      <c r="G397" s="59">
        <v>1991.2401546599999</v>
      </c>
      <c r="H397" s="59">
        <v>1957.13802938</v>
      </c>
      <c r="I397" s="59">
        <v>1866.06670586</v>
      </c>
      <c r="J397" s="59">
        <v>1801.7741549899999</v>
      </c>
      <c r="K397" s="59">
        <v>1706.3805221099999</v>
      </c>
      <c r="L397" s="59">
        <v>1690.8509727599999</v>
      </c>
      <c r="M397" s="59">
        <v>1678.9205365400001</v>
      </c>
      <c r="N397" s="59">
        <v>1673.4311504899999</v>
      </c>
      <c r="O397" s="59">
        <v>1667.36280261</v>
      </c>
      <c r="P397" s="59">
        <v>1667.96770872</v>
      </c>
      <c r="Q397" s="59">
        <v>1675.99856765</v>
      </c>
      <c r="R397" s="59">
        <v>1685.5482988799999</v>
      </c>
      <c r="S397" s="59">
        <v>1661.2170139899999</v>
      </c>
      <c r="T397" s="59">
        <v>1652.4601985199999</v>
      </c>
      <c r="U397" s="59">
        <v>1662.8881304199999</v>
      </c>
      <c r="V397" s="59">
        <v>1637.9470897799999</v>
      </c>
      <c r="W397" s="59">
        <v>1648.8211869299998</v>
      </c>
      <c r="X397" s="59">
        <v>1725.89833669</v>
      </c>
      <c r="Y397" s="59">
        <v>1748.1289320999999</v>
      </c>
    </row>
    <row r="398" spans="1:25" s="60" customFormat="1" ht="15" x14ac:dyDescent="0.4">
      <c r="A398" s="58" t="s">
        <v>163</v>
      </c>
      <c r="B398" s="59">
        <v>1784.4842683699999</v>
      </c>
      <c r="C398" s="59">
        <v>1911.0059796999999</v>
      </c>
      <c r="D398" s="59">
        <v>2052.9647823</v>
      </c>
      <c r="E398" s="59">
        <v>2099.8092661999999</v>
      </c>
      <c r="F398" s="59">
        <v>2117.1845977200001</v>
      </c>
      <c r="G398" s="59">
        <v>2085.3348288299999</v>
      </c>
      <c r="H398" s="59">
        <v>2029.7198443</v>
      </c>
      <c r="I398" s="59">
        <v>1964.0301284099999</v>
      </c>
      <c r="J398" s="59">
        <v>1851.99660356</v>
      </c>
      <c r="K398" s="59">
        <v>1749.69223156</v>
      </c>
      <c r="L398" s="59">
        <v>1672.43388011</v>
      </c>
      <c r="M398" s="59">
        <v>1655.54006076</v>
      </c>
      <c r="N398" s="59">
        <v>1670.96812903</v>
      </c>
      <c r="O398" s="59">
        <v>1688.2703397400001</v>
      </c>
      <c r="P398" s="59">
        <v>1694.45351611</v>
      </c>
      <c r="Q398" s="59">
        <v>1692.90145996</v>
      </c>
      <c r="R398" s="59">
        <v>1705.24491324</v>
      </c>
      <c r="S398" s="59">
        <v>1680.0318824799999</v>
      </c>
      <c r="T398" s="59">
        <v>1676.5148102999999</v>
      </c>
      <c r="U398" s="59">
        <v>1689.9796775099999</v>
      </c>
      <c r="V398" s="59">
        <v>1671.90633344</v>
      </c>
      <c r="W398" s="59">
        <v>1676.51832911</v>
      </c>
      <c r="X398" s="59">
        <v>1759.29802993</v>
      </c>
      <c r="Y398" s="59">
        <v>1835.4078811100001</v>
      </c>
    </row>
    <row r="399" spans="1:25" s="60" customFormat="1" ht="15" x14ac:dyDescent="0.4">
      <c r="A399" s="58" t="s">
        <v>164</v>
      </c>
      <c r="B399" s="59">
        <v>1915.93885918</v>
      </c>
      <c r="C399" s="59">
        <v>1997.0302682499998</v>
      </c>
      <c r="D399" s="59">
        <v>2015.4606185099999</v>
      </c>
      <c r="E399" s="59">
        <v>2039.2914366800001</v>
      </c>
      <c r="F399" s="59">
        <v>2033.4474245500001</v>
      </c>
      <c r="G399" s="59">
        <v>2026.9097088599999</v>
      </c>
      <c r="H399" s="59">
        <v>1990.1509644</v>
      </c>
      <c r="I399" s="59">
        <v>1884.6060248599999</v>
      </c>
      <c r="J399" s="59">
        <v>1776.3523222700001</v>
      </c>
      <c r="K399" s="59">
        <v>1699.9285849</v>
      </c>
      <c r="L399" s="59">
        <v>1666.2264679999998</v>
      </c>
      <c r="M399" s="59">
        <v>1677.8537056</v>
      </c>
      <c r="N399" s="59">
        <v>1675.5859822499999</v>
      </c>
      <c r="O399" s="59">
        <v>1684.3258553799999</v>
      </c>
      <c r="P399" s="59">
        <v>1684.9874451799999</v>
      </c>
      <c r="Q399" s="59">
        <v>1691.06885764</v>
      </c>
      <c r="R399" s="59">
        <v>1683.94557624</v>
      </c>
      <c r="S399" s="59">
        <v>1694.5808975099999</v>
      </c>
      <c r="T399" s="59">
        <v>1694.67030731</v>
      </c>
      <c r="U399" s="59">
        <v>1699.9468172299999</v>
      </c>
      <c r="V399" s="59">
        <v>1678.0882664999999</v>
      </c>
      <c r="W399" s="59">
        <v>1685.47579094</v>
      </c>
      <c r="X399" s="59">
        <v>1763.4165888699999</v>
      </c>
      <c r="Y399" s="59">
        <v>1845.11582228</v>
      </c>
    </row>
    <row r="400" spans="1:25" s="60" customFormat="1" ht="15" x14ac:dyDescent="0.4">
      <c r="A400" s="58" t="s">
        <v>165</v>
      </c>
      <c r="B400" s="59">
        <v>1885.1523613699999</v>
      </c>
      <c r="C400" s="59">
        <v>1933.6089026</v>
      </c>
      <c r="D400" s="59">
        <v>1941.9862490599999</v>
      </c>
      <c r="E400" s="59">
        <v>1946.1580810999999</v>
      </c>
      <c r="F400" s="59">
        <v>1939.9733321199999</v>
      </c>
      <c r="G400" s="59">
        <v>1916.03553758</v>
      </c>
      <c r="H400" s="59">
        <v>1907.2223551</v>
      </c>
      <c r="I400" s="59">
        <v>1797.5085432599999</v>
      </c>
      <c r="J400" s="59">
        <v>1790.8992832899999</v>
      </c>
      <c r="K400" s="59">
        <v>1740.66048426</v>
      </c>
      <c r="L400" s="59">
        <v>1732.7912883899999</v>
      </c>
      <c r="M400" s="59">
        <v>1704.9396099399999</v>
      </c>
      <c r="N400" s="59">
        <v>1705.8001802899998</v>
      </c>
      <c r="O400" s="59">
        <v>1691.54020485</v>
      </c>
      <c r="P400" s="59">
        <v>1704.8131498299999</v>
      </c>
      <c r="Q400" s="59">
        <v>1703.9589061699999</v>
      </c>
      <c r="R400" s="59">
        <v>1712.14150326</v>
      </c>
      <c r="S400" s="59">
        <v>1703.2080417699999</v>
      </c>
      <c r="T400" s="59">
        <v>1689.0462265199999</v>
      </c>
      <c r="U400" s="59">
        <v>1706.30954053</v>
      </c>
      <c r="V400" s="59">
        <v>1679.1709100999999</v>
      </c>
      <c r="W400" s="59">
        <v>1696.31433388</v>
      </c>
      <c r="X400" s="59">
        <v>1759.7357944999999</v>
      </c>
      <c r="Y400" s="59">
        <v>1866.72543866</v>
      </c>
    </row>
    <row r="402" spans="1:26" ht="14" x14ac:dyDescent="0.3">
      <c r="A402" s="102" t="s">
        <v>100</v>
      </c>
      <c r="B402" s="67"/>
      <c r="C402" s="67"/>
      <c r="D402" s="67"/>
      <c r="E402" s="67"/>
      <c r="F402" s="67"/>
      <c r="G402" s="67"/>
      <c r="H402" s="67"/>
      <c r="I402" s="67"/>
      <c r="J402" s="67"/>
      <c r="K402" s="67"/>
      <c r="L402" s="67"/>
      <c r="M402" s="67"/>
      <c r="N402" s="67"/>
      <c r="O402" s="67"/>
    </row>
    <row r="403" spans="1:26" ht="10.5" x14ac:dyDescent="0.2">
      <c r="A403" s="167"/>
      <c r="B403" s="167"/>
      <c r="C403" s="167"/>
      <c r="D403" s="167"/>
      <c r="E403" s="167"/>
      <c r="F403" s="167"/>
      <c r="G403" s="167"/>
      <c r="H403" s="167"/>
      <c r="I403" s="167"/>
      <c r="J403" s="167"/>
      <c r="K403" s="167"/>
      <c r="L403" s="167"/>
      <c r="M403" s="168" t="s">
        <v>101</v>
      </c>
      <c r="N403" s="168"/>
      <c r="O403" s="168"/>
      <c r="P403" s="226"/>
    </row>
    <row r="404" spans="1:26" ht="10.5" x14ac:dyDescent="0.25">
      <c r="A404" s="169" t="s">
        <v>102</v>
      </c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8">
        <v>749614.8605135323</v>
      </c>
      <c r="N404" s="168"/>
      <c r="O404" s="168"/>
      <c r="P404" s="227"/>
    </row>
    <row r="405" spans="1:26" x14ac:dyDescent="0.2">
      <c r="A405" s="158" t="s">
        <v>103</v>
      </c>
      <c r="B405" s="158"/>
      <c r="C405" s="158"/>
      <c r="D405" s="158"/>
      <c r="E405" s="158"/>
      <c r="F405" s="158"/>
      <c r="G405" s="158"/>
      <c r="H405" s="158"/>
      <c r="I405" s="158"/>
      <c r="J405" s="158"/>
      <c r="K405" s="158"/>
      <c r="L405" s="158"/>
      <c r="M405" s="159">
        <v>749614.8605135323</v>
      </c>
      <c r="N405" s="159"/>
      <c r="O405" s="159"/>
      <c r="P405" s="223"/>
    </row>
    <row r="406" spans="1:26" x14ac:dyDescent="0.2">
      <c r="M406" s="106"/>
      <c r="N406" s="106"/>
      <c r="O406" s="106"/>
      <c r="P406" s="106"/>
    </row>
    <row r="408" spans="1:26" ht="25.5" customHeight="1" x14ac:dyDescent="0.2">
      <c r="B408" s="234"/>
      <c r="C408" s="234"/>
      <c r="D408" s="234"/>
      <c r="E408" s="234"/>
      <c r="F408" s="234"/>
      <c r="G408" s="234"/>
      <c r="H408" s="234"/>
      <c r="I408" s="234"/>
      <c r="J408" s="234"/>
      <c r="K408" s="234"/>
      <c r="L408" s="234"/>
      <c r="M408" s="234"/>
      <c r="N408" s="234"/>
      <c r="O408" s="107"/>
      <c r="P408" s="107"/>
      <c r="Q408" s="79"/>
      <c r="R408" s="79"/>
      <c r="S408" s="79"/>
      <c r="T408" s="79"/>
      <c r="U408" s="79"/>
      <c r="V408" s="79"/>
      <c r="W408" s="79"/>
      <c r="X408" s="79"/>
      <c r="Y408" s="79"/>
      <c r="Z408" s="79"/>
    </row>
    <row r="409" spans="1:26" ht="26.25" customHeight="1" x14ac:dyDescent="0.2"/>
    <row r="410" spans="1:26" ht="34.5" customHeight="1" x14ac:dyDescent="0.2">
      <c r="B410" s="200" t="s">
        <v>109</v>
      </c>
      <c r="C410" s="200"/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80"/>
    </row>
    <row r="411" spans="1:26" ht="12.5" x14ac:dyDescent="0.2">
      <c r="B411" s="154"/>
      <c r="C411" s="154"/>
      <c r="D411" s="154"/>
      <c r="E411" s="154"/>
      <c r="F411" s="154"/>
      <c r="G411" s="154" t="s">
        <v>5</v>
      </c>
      <c r="H411" s="154"/>
      <c r="I411" s="154"/>
      <c r="J411" s="154"/>
    </row>
    <row r="412" spans="1:26" ht="12.5" x14ac:dyDescent="0.2">
      <c r="B412" s="154"/>
      <c r="C412" s="154"/>
      <c r="D412" s="154"/>
      <c r="E412" s="154"/>
      <c r="F412" s="154"/>
      <c r="G412" s="81" t="s">
        <v>6</v>
      </c>
      <c r="H412" s="27" t="s">
        <v>7</v>
      </c>
      <c r="I412" s="27" t="s">
        <v>8</v>
      </c>
      <c r="J412" s="81" t="s">
        <v>9</v>
      </c>
    </row>
    <row r="413" spans="1:26" ht="80.25" customHeight="1" x14ac:dyDescent="0.2">
      <c r="B413" s="154" t="s">
        <v>110</v>
      </c>
      <c r="C413" s="154"/>
      <c r="D413" s="154"/>
      <c r="E413" s="154"/>
      <c r="F413" s="154"/>
      <c r="G413" s="82">
        <v>1062734.95</v>
      </c>
      <c r="H413" s="82">
        <v>1647798.65</v>
      </c>
      <c r="I413" s="82">
        <v>1330115.5699999998</v>
      </c>
      <c r="J413" s="82">
        <v>1227053.3600000001</v>
      </c>
    </row>
    <row r="414" spans="1:26" ht="80.25" customHeight="1" x14ac:dyDescent="0.2">
      <c r="B414" s="154" t="s">
        <v>111</v>
      </c>
      <c r="C414" s="154"/>
      <c r="D414" s="154"/>
      <c r="E414" s="154"/>
      <c r="F414" s="154"/>
      <c r="G414" s="83">
        <v>282975.72000000003</v>
      </c>
      <c r="H414" s="83"/>
      <c r="I414" s="83"/>
      <c r="J414" s="83"/>
    </row>
    <row r="415" spans="1:26" ht="66.75" customHeight="1" x14ac:dyDescent="0.25">
      <c r="G415" s="84"/>
    </row>
    <row r="416" spans="1:26" ht="13" x14ac:dyDescent="0.25">
      <c r="A416" s="103" t="s">
        <v>41</v>
      </c>
      <c r="B416" s="85"/>
      <c r="C416" s="85"/>
      <c r="D416" s="85"/>
      <c r="E416" s="85"/>
      <c r="F416" s="85"/>
      <c r="G416" s="85"/>
    </row>
    <row r="417" spans="1:8" ht="33" customHeight="1" x14ac:dyDescent="0.2">
      <c r="A417" s="137" t="s">
        <v>61</v>
      </c>
      <c r="B417" s="138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5" x14ac:dyDescent="0.2">
      <c r="A418" s="129" t="s">
        <v>44</v>
      </c>
      <c r="B418" s="129"/>
      <c r="C418" s="129"/>
      <c r="D418" s="129"/>
      <c r="E418" s="129"/>
      <c r="F418" s="129"/>
      <c r="G418" s="129"/>
    </row>
    <row r="419" spans="1:8" ht="24.75" customHeight="1" x14ac:dyDescent="0.2">
      <c r="A419" s="129" t="s">
        <v>45</v>
      </c>
      <c r="B419" s="129"/>
      <c r="C419" s="27" t="s">
        <v>46</v>
      </c>
      <c r="D419" s="28">
        <v>1903.45</v>
      </c>
      <c r="E419" s="28">
        <v>2995.3500000000004</v>
      </c>
      <c r="F419" s="28">
        <v>3319.55</v>
      </c>
      <c r="G419" s="28">
        <v>4074.04</v>
      </c>
      <c r="H419" s="32"/>
    </row>
    <row r="420" spans="1:8" ht="12.5" x14ac:dyDescent="0.2">
      <c r="A420" s="129" t="s">
        <v>112</v>
      </c>
      <c r="B420" s="129"/>
      <c r="C420" s="26"/>
      <c r="D420" s="28"/>
      <c r="E420" s="28"/>
      <c r="F420" s="28"/>
      <c r="G420" s="28"/>
      <c r="H420" s="32"/>
    </row>
    <row r="421" spans="1:8" ht="39" customHeight="1" x14ac:dyDescent="0.2">
      <c r="A421" s="151" t="s">
        <v>113</v>
      </c>
      <c r="B421" s="151"/>
      <c r="C421" s="27" t="s">
        <v>114</v>
      </c>
      <c r="D421" s="28">
        <v>1062734.95</v>
      </c>
      <c r="E421" s="28">
        <v>1647798.65</v>
      </c>
      <c r="F421" s="28">
        <v>1330115.5699999998</v>
      </c>
      <c r="G421" s="28">
        <v>1227053.3600000001</v>
      </c>
      <c r="H421" s="32"/>
    </row>
    <row r="422" spans="1:8" ht="39" customHeight="1" x14ac:dyDescent="0.2">
      <c r="A422" s="151" t="s">
        <v>115</v>
      </c>
      <c r="B422" s="151"/>
      <c r="C422" s="27" t="s">
        <v>46</v>
      </c>
      <c r="D422" s="28">
        <v>78.83</v>
      </c>
      <c r="E422" s="28">
        <v>160.48000000000002</v>
      </c>
      <c r="F422" s="28">
        <v>230.27</v>
      </c>
      <c r="G422" s="28">
        <v>625.29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52" t="s">
        <v>47</v>
      </c>
      <c r="B424" s="153"/>
      <c r="C424" s="27" t="s">
        <v>46</v>
      </c>
      <c r="D424" s="86">
        <v>4.8109999999999999</v>
      </c>
      <c r="E424" s="32"/>
      <c r="F424" s="32"/>
      <c r="G424" s="32"/>
      <c r="H424" s="32"/>
    </row>
    <row r="425" spans="1:8" ht="12.5" x14ac:dyDescent="0.25">
      <c r="A425" s="104"/>
      <c r="B425" s="87"/>
      <c r="C425" s="87"/>
      <c r="D425" s="88"/>
      <c r="E425" s="32"/>
      <c r="F425" s="32"/>
      <c r="G425" s="32"/>
      <c r="H425" s="32"/>
    </row>
    <row r="426" spans="1:8" ht="96.75" customHeight="1" x14ac:dyDescent="0.2">
      <c r="A426" s="150" t="s">
        <v>116</v>
      </c>
      <c r="B426" s="150"/>
      <c r="C426" s="27" t="s">
        <v>114</v>
      </c>
      <c r="D426" s="89">
        <v>282975.72000000003</v>
      </c>
      <c r="E426" s="32"/>
      <c r="F426" s="32"/>
      <c r="G426" s="32"/>
      <c r="H426" s="32"/>
    </row>
    <row r="427" spans="1:8" ht="132" customHeight="1" x14ac:dyDescent="0.2">
      <c r="A427" s="150" t="s">
        <v>117</v>
      </c>
      <c r="B427" s="150"/>
      <c r="C427" s="27" t="s">
        <v>46</v>
      </c>
      <c r="D427" s="89">
        <v>2440.54</v>
      </c>
      <c r="E427" s="32"/>
      <c r="F427" s="32"/>
      <c r="G427" s="32"/>
      <c r="H427" s="32"/>
    </row>
    <row r="428" spans="1:8" ht="91.5" customHeight="1" x14ac:dyDescent="0.2">
      <c r="A428" s="150" t="s">
        <v>118</v>
      </c>
      <c r="B428" s="150"/>
      <c r="C428" s="90" t="s">
        <v>119</v>
      </c>
      <c r="D428" s="89">
        <v>4.25</v>
      </c>
      <c r="E428" s="32"/>
      <c r="F428" s="32"/>
      <c r="G428" s="32"/>
      <c r="H428" s="32"/>
    </row>
    <row r="429" spans="1:8" ht="12.5" x14ac:dyDescent="0.25">
      <c r="A429" s="104"/>
      <c r="B429" s="87"/>
      <c r="C429" s="87"/>
      <c r="D429" s="88"/>
      <c r="E429" s="32"/>
      <c r="F429" s="32"/>
      <c r="G429" s="32"/>
      <c r="H429" s="32"/>
    </row>
    <row r="430" spans="1:8" ht="42" customHeight="1" x14ac:dyDescent="0.2">
      <c r="A430" s="150" t="s">
        <v>48</v>
      </c>
      <c r="B430" s="150"/>
      <c r="C430" s="27" t="s">
        <v>46</v>
      </c>
      <c r="D430" s="105">
        <v>55.47</v>
      </c>
      <c r="E430" s="32"/>
      <c r="F430" s="32"/>
      <c r="G430" s="32"/>
      <c r="H430" s="32"/>
    </row>
    <row r="431" spans="1:8" ht="12.5" x14ac:dyDescent="0.25">
      <c r="A431" s="104"/>
      <c r="B431" s="87"/>
      <c r="C431" s="87"/>
      <c r="D431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368:A369"/>
    <mergeCell ref="B368:Y368"/>
    <mergeCell ref="A403:L403"/>
    <mergeCell ref="M403:P403"/>
    <mergeCell ref="A404:L404"/>
    <mergeCell ref="M404:P404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430:B430"/>
    <mergeCell ref="A421:B421"/>
    <mergeCell ref="A422:B422"/>
    <mergeCell ref="A424:B424"/>
    <mergeCell ref="A426:B426"/>
    <mergeCell ref="A427:B427"/>
    <mergeCell ref="A428:B428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713B2-9AF7-4504-8752-D5054CDAF0E8}">
  <sheetPr>
    <tabColor indexed="26"/>
  </sheetPr>
  <dimension ref="A1:AB572"/>
  <sheetViews>
    <sheetView topLeftCell="A545" zoomScale="85" zoomScaleNormal="85" workbookViewId="0">
      <selection activeCell="M566" sqref="M566"/>
    </sheetView>
  </sheetViews>
  <sheetFormatPr defaultColWidth="8.2109375" defaultRowHeight="10" x14ac:dyDescent="0.2"/>
  <cols>
    <col min="1" max="1" width="13" style="17" customWidth="1"/>
    <col min="2" max="2" width="10.7109375" style="17" customWidth="1"/>
    <col min="3" max="3" width="11.78515625" style="17" customWidth="1"/>
    <col min="4" max="4" width="9.28515625" style="17" customWidth="1"/>
    <col min="5" max="5" width="10.2109375" style="17" customWidth="1"/>
    <col min="6" max="6" width="10.7109375" style="17" customWidth="1"/>
    <col min="7" max="7" width="10.35546875" style="17" customWidth="1"/>
    <col min="8" max="10" width="7.640625" style="17" bestFit="1" customWidth="1"/>
    <col min="11" max="11" width="8.78515625" style="17" customWidth="1"/>
    <col min="12" max="12" width="9.28515625" style="17" customWidth="1"/>
    <col min="13" max="13" width="9.35546875" style="17" customWidth="1"/>
    <col min="14" max="14" width="9.28515625" style="17" customWidth="1"/>
    <col min="15" max="15" width="7.85546875" style="17" customWidth="1"/>
    <col min="16" max="25" width="7.140625" style="17" customWidth="1"/>
    <col min="26" max="16384" width="8.2109375" style="17"/>
  </cols>
  <sheetData>
    <row r="1" spans="1:25" ht="44.25" customHeight="1" x14ac:dyDescent="0.3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" x14ac:dyDescent="0.3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.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3862.0519143199999</v>
      </c>
      <c r="C14" s="57">
        <v>3973.6995472300005</v>
      </c>
      <c r="D14" s="57">
        <v>4037.8879458199999</v>
      </c>
      <c r="E14" s="57">
        <v>4062.4381698099996</v>
      </c>
      <c r="F14" s="57">
        <v>4089.8113012000003</v>
      </c>
      <c r="G14" s="57">
        <v>4073.3531713000002</v>
      </c>
      <c r="H14" s="57">
        <v>4029.9960995600004</v>
      </c>
      <c r="I14" s="57">
        <v>3932.8806978399998</v>
      </c>
      <c r="J14" s="57">
        <v>3785.9521241900002</v>
      </c>
      <c r="K14" s="57">
        <v>3670.3107397799999</v>
      </c>
      <c r="L14" s="57">
        <v>3599.3441197000002</v>
      </c>
      <c r="M14" s="57">
        <v>3635.0566043899998</v>
      </c>
      <c r="N14" s="57">
        <v>3675.2711938900002</v>
      </c>
      <c r="O14" s="57">
        <v>3676.9164057600001</v>
      </c>
      <c r="P14" s="57">
        <v>3676.16009308</v>
      </c>
      <c r="Q14" s="57">
        <v>3665.8510214099997</v>
      </c>
      <c r="R14" s="57">
        <v>3684.92222021</v>
      </c>
      <c r="S14" s="57">
        <v>3685.4602722199998</v>
      </c>
      <c r="T14" s="57">
        <v>3680.2041629</v>
      </c>
      <c r="U14" s="57">
        <v>3686.1389759499998</v>
      </c>
      <c r="V14" s="57">
        <v>3702.57373198</v>
      </c>
      <c r="W14" s="57">
        <v>3665.8295393200001</v>
      </c>
      <c r="X14" s="57">
        <v>3763.5009722200002</v>
      </c>
      <c r="Y14" s="57">
        <v>3889.75061628</v>
      </c>
    </row>
    <row r="15" spans="1:25" s="60" customFormat="1" ht="15" x14ac:dyDescent="0.4">
      <c r="A15" s="58" t="s">
        <v>136</v>
      </c>
      <c r="B15" s="59">
        <v>3820.4256899800002</v>
      </c>
      <c r="C15" s="59">
        <v>3913.7293305600001</v>
      </c>
      <c r="D15" s="59">
        <v>3969.0412871500002</v>
      </c>
      <c r="E15" s="59">
        <v>4001.8776941300002</v>
      </c>
      <c r="F15" s="59">
        <v>4023.1868570799998</v>
      </c>
      <c r="G15" s="59">
        <v>4005.3526198899999</v>
      </c>
      <c r="H15" s="59">
        <v>3955.4662658699999</v>
      </c>
      <c r="I15" s="59">
        <v>3855.14096406</v>
      </c>
      <c r="J15" s="59">
        <v>3751.2734338299997</v>
      </c>
      <c r="K15" s="59">
        <v>3673.8762736500003</v>
      </c>
      <c r="L15" s="59">
        <v>3624.2648546400001</v>
      </c>
      <c r="M15" s="59">
        <v>3608.86623607</v>
      </c>
      <c r="N15" s="59">
        <v>3615.32429112</v>
      </c>
      <c r="O15" s="59">
        <v>3619.9039303300001</v>
      </c>
      <c r="P15" s="59">
        <v>3621.19572165</v>
      </c>
      <c r="Q15" s="59">
        <v>3618.5367291499997</v>
      </c>
      <c r="R15" s="59">
        <v>3614.1671040900001</v>
      </c>
      <c r="S15" s="59">
        <v>3613.57399154</v>
      </c>
      <c r="T15" s="59">
        <v>3607.7764697299999</v>
      </c>
      <c r="U15" s="59">
        <v>3636.9105401100001</v>
      </c>
      <c r="V15" s="59">
        <v>3655.9805381799997</v>
      </c>
      <c r="W15" s="59">
        <v>3628.6739051599998</v>
      </c>
      <c r="X15" s="59">
        <v>3664.5093346100002</v>
      </c>
      <c r="Y15" s="59">
        <v>3733.20057705</v>
      </c>
    </row>
    <row r="16" spans="1:25" s="60" customFormat="1" ht="15" x14ac:dyDescent="0.4">
      <c r="A16" s="58" t="s">
        <v>137</v>
      </c>
      <c r="B16" s="59">
        <v>3816.5409559999998</v>
      </c>
      <c r="C16" s="59">
        <v>3963.8269716300001</v>
      </c>
      <c r="D16" s="59">
        <v>4086.3480432899996</v>
      </c>
      <c r="E16" s="59">
        <v>4184.2733191500001</v>
      </c>
      <c r="F16" s="59">
        <v>4180.6252808099998</v>
      </c>
      <c r="G16" s="59">
        <v>4129.01604443</v>
      </c>
      <c r="H16" s="59">
        <v>4100.7677739500004</v>
      </c>
      <c r="I16" s="59">
        <v>3962.6860278499998</v>
      </c>
      <c r="J16" s="59">
        <v>3875.0617610300001</v>
      </c>
      <c r="K16" s="59">
        <v>3756.1324343300003</v>
      </c>
      <c r="L16" s="59">
        <v>3623.3839213800002</v>
      </c>
      <c r="M16" s="59">
        <v>3598.8000210299997</v>
      </c>
      <c r="N16" s="59">
        <v>3605.8346436399997</v>
      </c>
      <c r="O16" s="59">
        <v>3616.60124911</v>
      </c>
      <c r="P16" s="59">
        <v>3618.7069930299999</v>
      </c>
      <c r="Q16" s="59">
        <v>3624.9639070900002</v>
      </c>
      <c r="R16" s="59">
        <v>3654.2492327</v>
      </c>
      <c r="S16" s="59">
        <v>3636.19153323</v>
      </c>
      <c r="T16" s="59">
        <v>3622.1887496999998</v>
      </c>
      <c r="U16" s="59">
        <v>3672.3042429799998</v>
      </c>
      <c r="V16" s="59">
        <v>3681.6420695199999</v>
      </c>
      <c r="W16" s="59">
        <v>3647.57629924</v>
      </c>
      <c r="X16" s="59">
        <v>3733.53468539</v>
      </c>
      <c r="Y16" s="59">
        <v>3841.9501717799999</v>
      </c>
    </row>
    <row r="17" spans="1:25" s="60" customFormat="1" ht="15" x14ac:dyDescent="0.4">
      <c r="A17" s="58" t="s">
        <v>138</v>
      </c>
      <c r="B17" s="59">
        <v>3934.1618031899998</v>
      </c>
      <c r="C17" s="59">
        <v>3982.2161459899999</v>
      </c>
      <c r="D17" s="59">
        <v>4031.6200990500001</v>
      </c>
      <c r="E17" s="59">
        <v>4054.6677213499997</v>
      </c>
      <c r="F17" s="59">
        <v>4077.4160132999996</v>
      </c>
      <c r="G17" s="59">
        <v>4068.5863431799999</v>
      </c>
      <c r="H17" s="59">
        <v>4043.2251212800002</v>
      </c>
      <c r="I17" s="59">
        <v>3987.1326718599998</v>
      </c>
      <c r="J17" s="59">
        <v>3905.2118278799999</v>
      </c>
      <c r="K17" s="59">
        <v>3773.69728351</v>
      </c>
      <c r="L17" s="59">
        <v>3675.20720523</v>
      </c>
      <c r="M17" s="59">
        <v>3643.7492180899999</v>
      </c>
      <c r="N17" s="59">
        <v>3644.58148218</v>
      </c>
      <c r="O17" s="59">
        <v>3662.4293438100003</v>
      </c>
      <c r="P17" s="59">
        <v>3681.7239205300002</v>
      </c>
      <c r="Q17" s="59">
        <v>3685.7178498900003</v>
      </c>
      <c r="R17" s="59">
        <v>3736.59649089</v>
      </c>
      <c r="S17" s="59">
        <v>3712.12447389</v>
      </c>
      <c r="T17" s="59">
        <v>3695.7374390800001</v>
      </c>
      <c r="U17" s="59">
        <v>3714.1444240000001</v>
      </c>
      <c r="V17" s="59">
        <v>3725.0361450099999</v>
      </c>
      <c r="W17" s="59">
        <v>3676.0275091399999</v>
      </c>
      <c r="X17" s="59">
        <v>3735.69782751</v>
      </c>
      <c r="Y17" s="59">
        <v>3868.4560885700002</v>
      </c>
    </row>
    <row r="18" spans="1:25" s="60" customFormat="1" ht="15" x14ac:dyDescent="0.4">
      <c r="A18" s="58" t="s">
        <v>139</v>
      </c>
      <c r="B18" s="59">
        <v>3933.5305918200002</v>
      </c>
      <c r="C18" s="59">
        <v>4053.4545906699996</v>
      </c>
      <c r="D18" s="59">
        <v>4142.9674336600001</v>
      </c>
      <c r="E18" s="59">
        <v>4163.6111431199997</v>
      </c>
      <c r="F18" s="59">
        <v>4171.97444215</v>
      </c>
      <c r="G18" s="59">
        <v>4162.2929610499996</v>
      </c>
      <c r="H18" s="59">
        <v>4105.2326531999997</v>
      </c>
      <c r="I18" s="59">
        <v>4029.9335401099997</v>
      </c>
      <c r="J18" s="59">
        <v>3886.4503684800002</v>
      </c>
      <c r="K18" s="59">
        <v>3798.4519074499999</v>
      </c>
      <c r="L18" s="59">
        <v>3749.36925909</v>
      </c>
      <c r="M18" s="59">
        <v>3706.72258956</v>
      </c>
      <c r="N18" s="59">
        <v>3716.82005101</v>
      </c>
      <c r="O18" s="59">
        <v>3717.2994244000001</v>
      </c>
      <c r="P18" s="59">
        <v>3697.03489283</v>
      </c>
      <c r="Q18" s="59">
        <v>3724.7846788300003</v>
      </c>
      <c r="R18" s="59">
        <v>3733.8873430799999</v>
      </c>
      <c r="S18" s="59">
        <v>3731.4879551900003</v>
      </c>
      <c r="T18" s="59">
        <v>3722.1185677100002</v>
      </c>
      <c r="U18" s="59">
        <v>3725.526488</v>
      </c>
      <c r="V18" s="59">
        <v>3733.0095395200001</v>
      </c>
      <c r="W18" s="59">
        <v>3697.9774117799998</v>
      </c>
      <c r="X18" s="59">
        <v>3754.49457876</v>
      </c>
      <c r="Y18" s="59">
        <v>3864.9856898799999</v>
      </c>
    </row>
    <row r="19" spans="1:25" s="60" customFormat="1" ht="15" x14ac:dyDescent="0.4">
      <c r="A19" s="58" t="s">
        <v>140</v>
      </c>
      <c r="B19" s="59">
        <v>3982.7982733500003</v>
      </c>
      <c r="C19" s="59">
        <v>4070.1768026399996</v>
      </c>
      <c r="D19" s="59">
        <v>4114.7598527299997</v>
      </c>
      <c r="E19" s="59">
        <v>4150.5214739100002</v>
      </c>
      <c r="F19" s="59">
        <v>4145.6622055099997</v>
      </c>
      <c r="G19" s="59">
        <v>4108.94667992</v>
      </c>
      <c r="H19" s="59">
        <v>4053.0264030099997</v>
      </c>
      <c r="I19" s="59">
        <v>3956.5803334100001</v>
      </c>
      <c r="J19" s="59">
        <v>3838.7188868900002</v>
      </c>
      <c r="K19" s="59">
        <v>3751.3710002500002</v>
      </c>
      <c r="L19" s="59">
        <v>3711.0420317500002</v>
      </c>
      <c r="M19" s="59">
        <v>3712.5064221800003</v>
      </c>
      <c r="N19" s="59">
        <v>3694.98292098</v>
      </c>
      <c r="O19" s="59">
        <v>3685.0406912200001</v>
      </c>
      <c r="P19" s="59">
        <v>3682.4892338999998</v>
      </c>
      <c r="Q19" s="59">
        <v>3652.4965580500002</v>
      </c>
      <c r="R19" s="59">
        <v>3672.61381037</v>
      </c>
      <c r="S19" s="59">
        <v>3677.9116041400002</v>
      </c>
      <c r="T19" s="59">
        <v>3664.1368350600001</v>
      </c>
      <c r="U19" s="59">
        <v>3670.2600777500002</v>
      </c>
      <c r="V19" s="59">
        <v>3681.5779880299997</v>
      </c>
      <c r="W19" s="59">
        <v>3678.4949145700002</v>
      </c>
      <c r="X19" s="59">
        <v>3747.1180525199998</v>
      </c>
      <c r="Y19" s="59">
        <v>3828.1995677599998</v>
      </c>
    </row>
    <row r="20" spans="1:25" s="60" customFormat="1" ht="15" x14ac:dyDescent="0.4">
      <c r="A20" s="58" t="s">
        <v>141</v>
      </c>
      <c r="B20" s="59">
        <v>3907.60773905</v>
      </c>
      <c r="C20" s="59">
        <v>4010.5003903000002</v>
      </c>
      <c r="D20" s="59">
        <v>4080.0963087700002</v>
      </c>
      <c r="E20" s="59">
        <v>4106.9549173799996</v>
      </c>
      <c r="F20" s="59">
        <v>4141.2973460800004</v>
      </c>
      <c r="G20" s="59">
        <v>4105.6698289300002</v>
      </c>
      <c r="H20" s="59">
        <v>4065.5472842999998</v>
      </c>
      <c r="I20" s="59">
        <v>3964.33197148</v>
      </c>
      <c r="J20" s="59">
        <v>3851.6297489500002</v>
      </c>
      <c r="K20" s="59">
        <v>3759.3119253100003</v>
      </c>
      <c r="L20" s="59">
        <v>3736.55336605</v>
      </c>
      <c r="M20" s="59">
        <v>3714.6416572600001</v>
      </c>
      <c r="N20" s="59">
        <v>3690.7887738300001</v>
      </c>
      <c r="O20" s="59">
        <v>3693.9712370799998</v>
      </c>
      <c r="P20" s="59">
        <v>3704.2671951699999</v>
      </c>
      <c r="Q20" s="59">
        <v>3711.0144300800002</v>
      </c>
      <c r="R20" s="59">
        <v>3722.2852691400003</v>
      </c>
      <c r="S20" s="59">
        <v>3716.5619271</v>
      </c>
      <c r="T20" s="59">
        <v>3705.20971525</v>
      </c>
      <c r="U20" s="59">
        <v>3720.8333625</v>
      </c>
      <c r="V20" s="59">
        <v>3733.79282087</v>
      </c>
      <c r="W20" s="59">
        <v>3716.6631386500003</v>
      </c>
      <c r="X20" s="59">
        <v>3773.6345128900002</v>
      </c>
      <c r="Y20" s="59">
        <v>3816.3043549100003</v>
      </c>
    </row>
    <row r="21" spans="1:25" s="60" customFormat="1" ht="15" x14ac:dyDescent="0.4">
      <c r="A21" s="58" t="s">
        <v>142</v>
      </c>
      <c r="B21" s="59">
        <v>3979.1726453800002</v>
      </c>
      <c r="C21" s="59">
        <v>4078.1878620999996</v>
      </c>
      <c r="D21" s="59">
        <v>4150.1891867799995</v>
      </c>
      <c r="E21" s="59">
        <v>4154.1538494300003</v>
      </c>
      <c r="F21" s="59">
        <v>4153.54938184</v>
      </c>
      <c r="G21" s="59">
        <v>4153.5335199399997</v>
      </c>
      <c r="H21" s="59">
        <v>4075.7794581899998</v>
      </c>
      <c r="I21" s="59">
        <v>3984.5024558499999</v>
      </c>
      <c r="J21" s="59">
        <v>3862.1011417999998</v>
      </c>
      <c r="K21" s="59">
        <v>3798.1787021299997</v>
      </c>
      <c r="L21" s="59">
        <v>3755.22866853</v>
      </c>
      <c r="M21" s="59">
        <v>3757.4770730299997</v>
      </c>
      <c r="N21" s="59">
        <v>3755.0646387400002</v>
      </c>
      <c r="O21" s="59">
        <v>3759.03087822</v>
      </c>
      <c r="P21" s="59">
        <v>3767.0368255499998</v>
      </c>
      <c r="Q21" s="59">
        <v>3774.20403588</v>
      </c>
      <c r="R21" s="59">
        <v>3791.4525694700001</v>
      </c>
      <c r="S21" s="59">
        <v>3771.68556171</v>
      </c>
      <c r="T21" s="59">
        <v>3764.4323743300001</v>
      </c>
      <c r="U21" s="59">
        <v>3776.3724725699999</v>
      </c>
      <c r="V21" s="59">
        <v>3782.1760531</v>
      </c>
      <c r="W21" s="59">
        <v>3780.7791731899997</v>
      </c>
      <c r="X21" s="59">
        <v>3833.82280472</v>
      </c>
      <c r="Y21" s="59">
        <v>3931.0427269800002</v>
      </c>
    </row>
    <row r="22" spans="1:25" s="60" customFormat="1" ht="15" x14ac:dyDescent="0.4">
      <c r="A22" s="58" t="s">
        <v>143</v>
      </c>
      <c r="B22" s="59">
        <v>3903.09103645</v>
      </c>
      <c r="C22" s="59">
        <v>4023.4009542000003</v>
      </c>
      <c r="D22" s="59">
        <v>4146.3473908200003</v>
      </c>
      <c r="E22" s="59">
        <v>4188.9419375500001</v>
      </c>
      <c r="F22" s="59">
        <v>4194.7841384499998</v>
      </c>
      <c r="G22" s="59">
        <v>4185.4101977399996</v>
      </c>
      <c r="H22" s="59">
        <v>4148.3835131699998</v>
      </c>
      <c r="I22" s="59">
        <v>4034.41574451</v>
      </c>
      <c r="J22" s="59">
        <v>3948.4310549299998</v>
      </c>
      <c r="K22" s="59">
        <v>3844.7746544299998</v>
      </c>
      <c r="L22" s="59">
        <v>3824.3171721099998</v>
      </c>
      <c r="M22" s="59">
        <v>3819.2274091600002</v>
      </c>
      <c r="N22" s="59">
        <v>3816.3063685500001</v>
      </c>
      <c r="O22" s="59">
        <v>3806.8863704400001</v>
      </c>
      <c r="P22" s="59">
        <v>3825.5810953800001</v>
      </c>
      <c r="Q22" s="59">
        <v>3837.8153222599999</v>
      </c>
      <c r="R22" s="59">
        <v>3844.3247175900001</v>
      </c>
      <c r="S22" s="59">
        <v>3833.8054341500001</v>
      </c>
      <c r="T22" s="59">
        <v>3813.82511196</v>
      </c>
      <c r="U22" s="59">
        <v>3816.1766902099998</v>
      </c>
      <c r="V22" s="59">
        <v>3875.8194700700001</v>
      </c>
      <c r="W22" s="59">
        <v>3840.4759260000001</v>
      </c>
      <c r="X22" s="59">
        <v>3924.9221347299999</v>
      </c>
      <c r="Y22" s="59">
        <v>3981.55173956</v>
      </c>
    </row>
    <row r="23" spans="1:25" s="60" customFormat="1" ht="15" x14ac:dyDescent="0.4">
      <c r="A23" s="58" t="s">
        <v>144</v>
      </c>
      <c r="B23" s="59">
        <v>3977.3069892100002</v>
      </c>
      <c r="C23" s="59">
        <v>3968.1551855799999</v>
      </c>
      <c r="D23" s="59">
        <v>4030.60052034</v>
      </c>
      <c r="E23" s="59">
        <v>4076.5076143699998</v>
      </c>
      <c r="F23" s="59">
        <v>4109.5772725400002</v>
      </c>
      <c r="G23" s="59">
        <v>4087.9145575499997</v>
      </c>
      <c r="H23" s="59">
        <v>4052.3278690999996</v>
      </c>
      <c r="I23" s="59">
        <v>3974.0437839599999</v>
      </c>
      <c r="J23" s="59">
        <v>3866.91063592</v>
      </c>
      <c r="K23" s="59">
        <v>3781.2855998599998</v>
      </c>
      <c r="L23" s="59">
        <v>3676.3107328000001</v>
      </c>
      <c r="M23" s="59">
        <v>3668.6399274</v>
      </c>
      <c r="N23" s="59">
        <v>3663.8235733500001</v>
      </c>
      <c r="O23" s="59">
        <v>3654.1184612400002</v>
      </c>
      <c r="P23" s="59">
        <v>3656.0860782999998</v>
      </c>
      <c r="Q23" s="59">
        <v>3665.6603392799998</v>
      </c>
      <c r="R23" s="59">
        <v>3676.8111287000002</v>
      </c>
      <c r="S23" s="59">
        <v>3660.7053504800001</v>
      </c>
      <c r="T23" s="59">
        <v>3648.1096019900001</v>
      </c>
      <c r="U23" s="59">
        <v>3678.98481072</v>
      </c>
      <c r="V23" s="59">
        <v>3667.9771115200001</v>
      </c>
      <c r="W23" s="59">
        <v>3647.1229617199997</v>
      </c>
      <c r="X23" s="59">
        <v>3688.3053361800003</v>
      </c>
      <c r="Y23" s="59">
        <v>3818.64613697</v>
      </c>
    </row>
    <row r="24" spans="1:25" s="60" customFormat="1" ht="15" x14ac:dyDescent="0.4">
      <c r="A24" s="58" t="s">
        <v>145</v>
      </c>
      <c r="B24" s="59">
        <v>3890.4562939400003</v>
      </c>
      <c r="C24" s="59">
        <v>3955.6129625100002</v>
      </c>
      <c r="D24" s="59">
        <v>4011.2841837799997</v>
      </c>
      <c r="E24" s="59">
        <v>4043.1751729699999</v>
      </c>
      <c r="F24" s="59">
        <v>4060.0713120600003</v>
      </c>
      <c r="G24" s="59">
        <v>4044.9469815399998</v>
      </c>
      <c r="H24" s="59">
        <v>4031.3592933</v>
      </c>
      <c r="I24" s="59">
        <v>3989.7411107400003</v>
      </c>
      <c r="J24" s="59">
        <v>3911.6377370299997</v>
      </c>
      <c r="K24" s="59">
        <v>3822.9616145199998</v>
      </c>
      <c r="L24" s="59">
        <v>3768.8826060299998</v>
      </c>
      <c r="M24" s="59">
        <v>3746.5960135400001</v>
      </c>
      <c r="N24" s="59">
        <v>3713.46017222</v>
      </c>
      <c r="O24" s="59">
        <v>3706.5231344499998</v>
      </c>
      <c r="P24" s="59">
        <v>3728.1956199599999</v>
      </c>
      <c r="Q24" s="59">
        <v>3734.37068894</v>
      </c>
      <c r="R24" s="59">
        <v>3746.23430224</v>
      </c>
      <c r="S24" s="59">
        <v>3706.8853490700003</v>
      </c>
      <c r="T24" s="59">
        <v>3685.26859513</v>
      </c>
      <c r="U24" s="59">
        <v>3695.3345487199999</v>
      </c>
      <c r="V24" s="59">
        <v>3693.4739457999999</v>
      </c>
      <c r="W24" s="59">
        <v>3676.3301270800002</v>
      </c>
      <c r="X24" s="59">
        <v>3752.23965236</v>
      </c>
      <c r="Y24" s="59">
        <v>3847.0193006899999</v>
      </c>
    </row>
    <row r="25" spans="1:25" s="60" customFormat="1" ht="15" x14ac:dyDescent="0.4">
      <c r="A25" s="58" t="s">
        <v>146</v>
      </c>
      <c r="B25" s="59">
        <v>3932.0371953900003</v>
      </c>
      <c r="C25" s="59">
        <v>4013.6267802299999</v>
      </c>
      <c r="D25" s="59">
        <v>4063.1119551000002</v>
      </c>
      <c r="E25" s="59">
        <v>4089.4842067999998</v>
      </c>
      <c r="F25" s="59">
        <v>4103.7784947700002</v>
      </c>
      <c r="G25" s="59">
        <v>4091.05294022</v>
      </c>
      <c r="H25" s="59">
        <v>4032.5625369600002</v>
      </c>
      <c r="I25" s="59">
        <v>3936.6569128299998</v>
      </c>
      <c r="J25" s="59">
        <v>3853.8180921200001</v>
      </c>
      <c r="K25" s="59">
        <v>3749.1116686800001</v>
      </c>
      <c r="L25" s="59">
        <v>3717.4963840999999</v>
      </c>
      <c r="M25" s="59">
        <v>3703.9078291999999</v>
      </c>
      <c r="N25" s="59">
        <v>3688.7285724200001</v>
      </c>
      <c r="O25" s="59">
        <v>3688.9872629199999</v>
      </c>
      <c r="P25" s="59">
        <v>3688.9468477199998</v>
      </c>
      <c r="Q25" s="59">
        <v>3679.6339335399998</v>
      </c>
      <c r="R25" s="59">
        <v>3686.3622303100001</v>
      </c>
      <c r="S25" s="59">
        <v>3641.7120228799999</v>
      </c>
      <c r="T25" s="59">
        <v>3617.6133800699999</v>
      </c>
      <c r="U25" s="59">
        <v>3629.5082591700002</v>
      </c>
      <c r="V25" s="59">
        <v>3647.5743969200003</v>
      </c>
      <c r="W25" s="59">
        <v>3638.5789081200001</v>
      </c>
      <c r="X25" s="59">
        <v>3689.9431539699999</v>
      </c>
      <c r="Y25" s="59">
        <v>3776.0835024999997</v>
      </c>
    </row>
    <row r="26" spans="1:25" s="60" customFormat="1" ht="15" x14ac:dyDescent="0.4">
      <c r="A26" s="58" t="s">
        <v>147</v>
      </c>
      <c r="B26" s="59">
        <v>4199.1822205899998</v>
      </c>
      <c r="C26" s="59">
        <v>4379.6324343099996</v>
      </c>
      <c r="D26" s="59">
        <v>4477.2058377399999</v>
      </c>
      <c r="E26" s="59">
        <v>4531.4407936300004</v>
      </c>
      <c r="F26" s="59">
        <v>4537.2167052699997</v>
      </c>
      <c r="G26" s="59">
        <v>4530.9182465000004</v>
      </c>
      <c r="H26" s="59">
        <v>4524.4743256900001</v>
      </c>
      <c r="I26" s="59">
        <v>4023.4472773500001</v>
      </c>
      <c r="J26" s="59">
        <v>3883.8269098400001</v>
      </c>
      <c r="K26" s="59">
        <v>3780.46176556</v>
      </c>
      <c r="L26" s="59">
        <v>3719.07258366</v>
      </c>
      <c r="M26" s="59">
        <v>3718.9816615199998</v>
      </c>
      <c r="N26" s="59">
        <v>3721.3796994899999</v>
      </c>
      <c r="O26" s="59">
        <v>3702.01994986</v>
      </c>
      <c r="P26" s="59">
        <v>3704.8389898400001</v>
      </c>
      <c r="Q26" s="59">
        <v>3712.6274814600001</v>
      </c>
      <c r="R26" s="59">
        <v>3734.9108673700002</v>
      </c>
      <c r="S26" s="59">
        <v>3690.4101329699997</v>
      </c>
      <c r="T26" s="59">
        <v>3675.9089918099999</v>
      </c>
      <c r="U26" s="59">
        <v>3719.9271403399998</v>
      </c>
      <c r="V26" s="59">
        <v>3722.35793233</v>
      </c>
      <c r="W26" s="59">
        <v>3714.96718121</v>
      </c>
      <c r="X26" s="59">
        <v>3799.42801534</v>
      </c>
      <c r="Y26" s="59">
        <v>3862.8172000599998</v>
      </c>
    </row>
    <row r="27" spans="1:25" s="60" customFormat="1" ht="15" x14ac:dyDescent="0.4">
      <c r="A27" s="58" t="s">
        <v>148</v>
      </c>
      <c r="B27" s="59">
        <v>4395.5501520899998</v>
      </c>
      <c r="C27" s="59">
        <v>4530.94320599</v>
      </c>
      <c r="D27" s="59">
        <v>4656.4518445399999</v>
      </c>
      <c r="E27" s="59">
        <v>4750.8009811600004</v>
      </c>
      <c r="F27" s="59">
        <v>4760.9994534500001</v>
      </c>
      <c r="G27" s="59">
        <v>4726.6736451799998</v>
      </c>
      <c r="H27" s="59">
        <v>4713.1939233900002</v>
      </c>
      <c r="I27" s="59">
        <v>4244.7513561699998</v>
      </c>
      <c r="J27" s="59">
        <v>4110.09573009</v>
      </c>
      <c r="K27" s="59">
        <v>4004.8517644499998</v>
      </c>
      <c r="L27" s="59">
        <v>3925.3470368099997</v>
      </c>
      <c r="M27" s="59">
        <v>3900.2753809400001</v>
      </c>
      <c r="N27" s="59">
        <v>3906.6703299599999</v>
      </c>
      <c r="O27" s="59">
        <v>3895.7971399899998</v>
      </c>
      <c r="P27" s="59">
        <v>3886.5127558700001</v>
      </c>
      <c r="Q27" s="59">
        <v>3890.8769229500003</v>
      </c>
      <c r="R27" s="59">
        <v>3899.3764903000001</v>
      </c>
      <c r="S27" s="59">
        <v>3905.0651740900003</v>
      </c>
      <c r="T27" s="59">
        <v>3890.0863584799999</v>
      </c>
      <c r="U27" s="59">
        <v>3900.2464577400001</v>
      </c>
      <c r="V27" s="59">
        <v>3912.3664308400002</v>
      </c>
      <c r="W27" s="59">
        <v>3899.73915708</v>
      </c>
      <c r="X27" s="59">
        <v>3988.4392341800003</v>
      </c>
      <c r="Y27" s="59">
        <v>4107.7296734499996</v>
      </c>
    </row>
    <row r="28" spans="1:25" s="60" customFormat="1" ht="15" x14ac:dyDescent="0.4">
      <c r="A28" s="58" t="s">
        <v>149</v>
      </c>
      <c r="B28" s="59">
        <v>4523.8751138300004</v>
      </c>
      <c r="C28" s="59">
        <v>4607.1724981999996</v>
      </c>
      <c r="D28" s="59">
        <v>4664.1394878499996</v>
      </c>
      <c r="E28" s="59">
        <v>4677.8301426199996</v>
      </c>
      <c r="F28" s="59">
        <v>4681.27145681</v>
      </c>
      <c r="G28" s="59">
        <v>4652.5213433600002</v>
      </c>
      <c r="H28" s="59">
        <v>4601.9325696300002</v>
      </c>
      <c r="I28" s="59">
        <v>4141.8938410199999</v>
      </c>
      <c r="J28" s="59">
        <v>4066.6097992300001</v>
      </c>
      <c r="K28" s="59">
        <v>3967.1853694399997</v>
      </c>
      <c r="L28" s="59">
        <v>3961.37807105</v>
      </c>
      <c r="M28" s="59">
        <v>3988.5436893799997</v>
      </c>
      <c r="N28" s="59">
        <v>3977.7605420499999</v>
      </c>
      <c r="O28" s="59">
        <v>3965.5195229999999</v>
      </c>
      <c r="P28" s="59">
        <v>3967.6407760800003</v>
      </c>
      <c r="Q28" s="59">
        <v>4080.7308798900003</v>
      </c>
      <c r="R28" s="59">
        <v>4171.5512397399998</v>
      </c>
      <c r="S28" s="59">
        <v>3986.2174364000002</v>
      </c>
      <c r="T28" s="59">
        <v>3951.9346772700001</v>
      </c>
      <c r="U28" s="59">
        <v>3955.9427090700001</v>
      </c>
      <c r="V28" s="59">
        <v>3977.68467706</v>
      </c>
      <c r="W28" s="59">
        <v>3969.48448401</v>
      </c>
      <c r="X28" s="59">
        <v>4061.7228506900001</v>
      </c>
      <c r="Y28" s="59">
        <v>4147.4805588500003</v>
      </c>
    </row>
    <row r="29" spans="1:25" s="60" customFormat="1" ht="15" x14ac:dyDescent="0.4">
      <c r="A29" s="58" t="s">
        <v>150</v>
      </c>
      <c r="B29" s="59">
        <v>4706.5253474299998</v>
      </c>
      <c r="C29" s="59">
        <v>4697.0519643899997</v>
      </c>
      <c r="D29" s="59">
        <v>4744.2918734499999</v>
      </c>
      <c r="E29" s="59">
        <v>4654.9164041599997</v>
      </c>
      <c r="F29" s="59">
        <v>4619.6956301399996</v>
      </c>
      <c r="G29" s="59">
        <v>4548.0541933699997</v>
      </c>
      <c r="H29" s="59">
        <v>4493.0242093500001</v>
      </c>
      <c r="I29" s="59">
        <v>4037.9100580300001</v>
      </c>
      <c r="J29" s="59">
        <v>3939.8227890600001</v>
      </c>
      <c r="K29" s="59">
        <v>3811.6367913100003</v>
      </c>
      <c r="L29" s="59">
        <v>3773.6263171600003</v>
      </c>
      <c r="M29" s="59">
        <v>3769.2576635999999</v>
      </c>
      <c r="N29" s="59">
        <v>3763.6204134499999</v>
      </c>
      <c r="O29" s="59">
        <v>3786.3496542399998</v>
      </c>
      <c r="P29" s="59">
        <v>3827.9004673099998</v>
      </c>
      <c r="Q29" s="59">
        <v>3850.1421883399998</v>
      </c>
      <c r="R29" s="59">
        <v>3853.99398991</v>
      </c>
      <c r="S29" s="59">
        <v>3984.9319158200001</v>
      </c>
      <c r="T29" s="59">
        <v>4016.2578793299999</v>
      </c>
      <c r="U29" s="59">
        <v>3993.05794758</v>
      </c>
      <c r="V29" s="59">
        <v>4046.2623008800001</v>
      </c>
      <c r="W29" s="59">
        <v>3943.65363007</v>
      </c>
      <c r="X29" s="59">
        <v>3866.2830362499999</v>
      </c>
      <c r="Y29" s="59">
        <v>3938.2289433799997</v>
      </c>
    </row>
    <row r="30" spans="1:25" s="60" customFormat="1" ht="15" x14ac:dyDescent="0.4">
      <c r="A30" s="58" t="s">
        <v>151</v>
      </c>
      <c r="B30" s="59">
        <v>4333.4676279400001</v>
      </c>
      <c r="C30" s="59">
        <v>4469.06394017</v>
      </c>
      <c r="D30" s="59">
        <v>4522.9141161500002</v>
      </c>
      <c r="E30" s="59">
        <v>4534.9432833399997</v>
      </c>
      <c r="F30" s="59">
        <v>4555.5666257499997</v>
      </c>
      <c r="G30" s="59">
        <v>4527.9156992799999</v>
      </c>
      <c r="H30" s="59">
        <v>4514.63973283</v>
      </c>
      <c r="I30" s="59">
        <v>4127.1883994700001</v>
      </c>
      <c r="J30" s="59">
        <v>4001.91280723</v>
      </c>
      <c r="K30" s="59">
        <v>3911.9615081000002</v>
      </c>
      <c r="L30" s="59">
        <v>3834.50090331</v>
      </c>
      <c r="M30" s="59">
        <v>3820.4616818200002</v>
      </c>
      <c r="N30" s="59">
        <v>3813.0593248800001</v>
      </c>
      <c r="O30" s="59">
        <v>3811.45108166</v>
      </c>
      <c r="P30" s="59">
        <v>3810.2769188900002</v>
      </c>
      <c r="Q30" s="59">
        <v>3822.3987195199998</v>
      </c>
      <c r="R30" s="59">
        <v>3848.5094837799998</v>
      </c>
      <c r="S30" s="59">
        <v>3826.4757568599998</v>
      </c>
      <c r="T30" s="59">
        <v>3809.5120056200003</v>
      </c>
      <c r="U30" s="59">
        <v>3804.8590237899998</v>
      </c>
      <c r="V30" s="59">
        <v>3806.2686922499997</v>
      </c>
      <c r="W30" s="59">
        <v>3793.02988486</v>
      </c>
      <c r="X30" s="59">
        <v>3856.7755604499998</v>
      </c>
      <c r="Y30" s="59">
        <v>3948.79321936</v>
      </c>
    </row>
    <row r="31" spans="1:25" s="60" customFormat="1" ht="15" x14ac:dyDescent="0.4">
      <c r="A31" s="58" t="s">
        <v>152</v>
      </c>
      <c r="B31" s="59">
        <v>4257.5108295600003</v>
      </c>
      <c r="C31" s="59">
        <v>4383.2297421200001</v>
      </c>
      <c r="D31" s="59">
        <v>4461.8971347899997</v>
      </c>
      <c r="E31" s="59">
        <v>4493.6533923899997</v>
      </c>
      <c r="F31" s="59">
        <v>4530.6794035000003</v>
      </c>
      <c r="G31" s="59">
        <v>4507.5368380500004</v>
      </c>
      <c r="H31" s="59">
        <v>4483.6541282400003</v>
      </c>
      <c r="I31" s="59">
        <v>4066.6082505799995</v>
      </c>
      <c r="J31" s="59">
        <v>3954.6797745499998</v>
      </c>
      <c r="K31" s="59">
        <v>3865.5120654800003</v>
      </c>
      <c r="L31" s="59">
        <v>3816.6173909700001</v>
      </c>
      <c r="M31" s="59">
        <v>3795.8432995600001</v>
      </c>
      <c r="N31" s="59">
        <v>3770.9380030699999</v>
      </c>
      <c r="O31" s="59">
        <v>3790.07244292</v>
      </c>
      <c r="P31" s="59">
        <v>3845.2496011499998</v>
      </c>
      <c r="Q31" s="59">
        <v>3882.6206685699999</v>
      </c>
      <c r="R31" s="59">
        <v>3881.36317147</v>
      </c>
      <c r="S31" s="59">
        <v>3884.3391954999997</v>
      </c>
      <c r="T31" s="59">
        <v>3859.8664010800003</v>
      </c>
      <c r="U31" s="59">
        <v>3856.84844514</v>
      </c>
      <c r="V31" s="59">
        <v>3866.5411526999997</v>
      </c>
      <c r="W31" s="59">
        <v>3850.2207168899999</v>
      </c>
      <c r="X31" s="59">
        <v>3922.15188893</v>
      </c>
      <c r="Y31" s="59">
        <v>4007.5298004299998</v>
      </c>
    </row>
    <row r="32" spans="1:25" s="60" customFormat="1" ht="15" x14ac:dyDescent="0.4">
      <c r="A32" s="58" t="s">
        <v>153</v>
      </c>
      <c r="B32" s="59">
        <v>4441.1828388100002</v>
      </c>
      <c r="C32" s="59">
        <v>4603.20923735</v>
      </c>
      <c r="D32" s="59">
        <v>4647.0771511000003</v>
      </c>
      <c r="E32" s="59">
        <v>4597.0299787399999</v>
      </c>
      <c r="F32" s="59">
        <v>4606.4020129700002</v>
      </c>
      <c r="G32" s="59">
        <v>4606.6158042400002</v>
      </c>
      <c r="H32" s="59">
        <v>4620.9050772700002</v>
      </c>
      <c r="I32" s="59">
        <v>4171.4534233699997</v>
      </c>
      <c r="J32" s="59">
        <v>3974.2769898999995</v>
      </c>
      <c r="K32" s="59">
        <v>3928.0161190099998</v>
      </c>
      <c r="L32" s="59">
        <v>3920.50278931</v>
      </c>
      <c r="M32" s="59">
        <v>3908.1143675100002</v>
      </c>
      <c r="N32" s="59">
        <v>3896.1467655699998</v>
      </c>
      <c r="O32" s="59">
        <v>3884.8989311200003</v>
      </c>
      <c r="P32" s="59">
        <v>3895.6630409999998</v>
      </c>
      <c r="Q32" s="59">
        <v>3884.8633985699998</v>
      </c>
      <c r="R32" s="59">
        <v>3891.8338242600003</v>
      </c>
      <c r="S32" s="59">
        <v>3878.2056187999997</v>
      </c>
      <c r="T32" s="59">
        <v>3840.0672324500001</v>
      </c>
      <c r="U32" s="59">
        <v>3872.7182358999999</v>
      </c>
      <c r="V32" s="59">
        <v>3883.1297882199997</v>
      </c>
      <c r="W32" s="59">
        <v>3843.76832758</v>
      </c>
      <c r="X32" s="59">
        <v>3901.5787943699997</v>
      </c>
      <c r="Y32" s="59">
        <v>3996.0392839799997</v>
      </c>
    </row>
    <row r="33" spans="1:28" s="60" customFormat="1" ht="15" x14ac:dyDescent="0.4">
      <c r="A33" s="58" t="s">
        <v>154</v>
      </c>
      <c r="B33" s="59">
        <v>3980.9910008400002</v>
      </c>
      <c r="C33" s="59">
        <v>4094.7236285899999</v>
      </c>
      <c r="D33" s="59">
        <v>4166.0604727099999</v>
      </c>
      <c r="E33" s="59">
        <v>4201.4493337900003</v>
      </c>
      <c r="F33" s="59">
        <v>4198.1083583199998</v>
      </c>
      <c r="G33" s="59">
        <v>4178.5895573300004</v>
      </c>
      <c r="H33" s="59">
        <v>4162.3306215800003</v>
      </c>
      <c r="I33" s="59">
        <v>4033.3998657800003</v>
      </c>
      <c r="J33" s="59">
        <v>3894.0302943300003</v>
      </c>
      <c r="K33" s="59">
        <v>3780.0331384399997</v>
      </c>
      <c r="L33" s="59">
        <v>3754.4345035400002</v>
      </c>
      <c r="M33" s="59">
        <v>3760.8337285099997</v>
      </c>
      <c r="N33" s="59">
        <v>3755.3649048699999</v>
      </c>
      <c r="O33" s="59">
        <v>3728.1979092500001</v>
      </c>
      <c r="P33" s="59">
        <v>3729.8980859200001</v>
      </c>
      <c r="Q33" s="59">
        <v>3725.2106365499999</v>
      </c>
      <c r="R33" s="59">
        <v>3747.3668873400002</v>
      </c>
      <c r="S33" s="59">
        <v>3732.9023260900003</v>
      </c>
      <c r="T33" s="59">
        <v>3709.7623315400001</v>
      </c>
      <c r="U33" s="59">
        <v>3731.8361960900002</v>
      </c>
      <c r="V33" s="59">
        <v>3711.9600380399997</v>
      </c>
      <c r="W33" s="59">
        <v>3709.0908406399999</v>
      </c>
      <c r="X33" s="59">
        <v>3814.6989531300001</v>
      </c>
      <c r="Y33" s="59">
        <v>3978.1789872600002</v>
      </c>
    </row>
    <row r="34" spans="1:28" s="60" customFormat="1" ht="15" x14ac:dyDescent="0.4">
      <c r="A34" s="58" t="s">
        <v>155</v>
      </c>
      <c r="B34" s="59">
        <v>4200.2380435900004</v>
      </c>
      <c r="C34" s="59">
        <v>4244.3887786599998</v>
      </c>
      <c r="D34" s="59">
        <v>4299.3549519799999</v>
      </c>
      <c r="E34" s="59">
        <v>4254.7508966100004</v>
      </c>
      <c r="F34" s="59">
        <v>4236.9620255999998</v>
      </c>
      <c r="G34" s="59">
        <v>4192.7809049300004</v>
      </c>
      <c r="H34" s="59">
        <v>4179.8255551499997</v>
      </c>
      <c r="I34" s="59">
        <v>4038.40786871</v>
      </c>
      <c r="J34" s="59">
        <v>3940.3245869800003</v>
      </c>
      <c r="K34" s="59">
        <v>3853.6416421700001</v>
      </c>
      <c r="L34" s="59">
        <v>3836.30144058</v>
      </c>
      <c r="M34" s="59">
        <v>3841.3004992199999</v>
      </c>
      <c r="N34" s="59">
        <v>3832.8088928899997</v>
      </c>
      <c r="O34" s="59">
        <v>3810.6824530200001</v>
      </c>
      <c r="P34" s="59">
        <v>3853.8367321000001</v>
      </c>
      <c r="Q34" s="59">
        <v>3882.1658734800003</v>
      </c>
      <c r="R34" s="59">
        <v>3873.6952827300001</v>
      </c>
      <c r="S34" s="59">
        <v>3888.6545016700002</v>
      </c>
      <c r="T34" s="59">
        <v>3864.8792348799998</v>
      </c>
      <c r="U34" s="59">
        <v>3877.76998215</v>
      </c>
      <c r="V34" s="59">
        <v>3868.7983223599999</v>
      </c>
      <c r="W34" s="59">
        <v>3862.6709662799999</v>
      </c>
      <c r="X34" s="59">
        <v>3884.1303331700001</v>
      </c>
      <c r="Y34" s="59">
        <v>3925.4845486100003</v>
      </c>
    </row>
    <row r="35" spans="1:28" s="60" customFormat="1" ht="15" x14ac:dyDescent="0.4">
      <c r="A35" s="58" t="s">
        <v>156</v>
      </c>
      <c r="B35" s="59">
        <v>3865.2235534000001</v>
      </c>
      <c r="C35" s="59">
        <v>3964.4108500800003</v>
      </c>
      <c r="D35" s="59">
        <v>4014.2676218099996</v>
      </c>
      <c r="E35" s="59">
        <v>4050.9235387500003</v>
      </c>
      <c r="F35" s="59">
        <v>4045.9700498000002</v>
      </c>
      <c r="G35" s="59">
        <v>4010.6897357600001</v>
      </c>
      <c r="H35" s="59">
        <v>3973.4697578599998</v>
      </c>
      <c r="I35" s="59">
        <v>3876.9367921900002</v>
      </c>
      <c r="J35" s="59">
        <v>3764.3577378999998</v>
      </c>
      <c r="K35" s="59">
        <v>3682.84080305</v>
      </c>
      <c r="L35" s="59">
        <v>3642.4351706699999</v>
      </c>
      <c r="M35" s="59">
        <v>3651.2693390699997</v>
      </c>
      <c r="N35" s="59">
        <v>3643.43549437</v>
      </c>
      <c r="O35" s="59">
        <v>3648.1162349699998</v>
      </c>
      <c r="P35" s="59">
        <v>3657.2026999600002</v>
      </c>
      <c r="Q35" s="59">
        <v>3661.14191665</v>
      </c>
      <c r="R35" s="59">
        <v>3675.4384330499997</v>
      </c>
      <c r="S35" s="59">
        <v>3665.07135535</v>
      </c>
      <c r="T35" s="59">
        <v>3661.78515935</v>
      </c>
      <c r="U35" s="59">
        <v>3667.1779998000002</v>
      </c>
      <c r="V35" s="59">
        <v>3652.7311094900001</v>
      </c>
      <c r="W35" s="59">
        <v>3647.7336604900001</v>
      </c>
      <c r="X35" s="59">
        <v>3731.69074568</v>
      </c>
      <c r="Y35" s="59">
        <v>3776.2528141900002</v>
      </c>
    </row>
    <row r="36" spans="1:28" s="60" customFormat="1" ht="15" x14ac:dyDescent="0.4">
      <c r="A36" s="58" t="s">
        <v>157</v>
      </c>
      <c r="B36" s="59">
        <v>3948.9172822</v>
      </c>
      <c r="C36" s="59">
        <v>4070.5543758900003</v>
      </c>
      <c r="D36" s="59">
        <v>4101.1628760000003</v>
      </c>
      <c r="E36" s="59">
        <v>4132.6213897799998</v>
      </c>
      <c r="F36" s="59">
        <v>4143.27852222</v>
      </c>
      <c r="G36" s="59">
        <v>4127.1425547099998</v>
      </c>
      <c r="H36" s="59">
        <v>4101.51296301</v>
      </c>
      <c r="I36" s="59">
        <v>4000.2178285800001</v>
      </c>
      <c r="J36" s="59">
        <v>3873.9377196999999</v>
      </c>
      <c r="K36" s="59">
        <v>3760.7244947199997</v>
      </c>
      <c r="L36" s="59">
        <v>3750.5642895299998</v>
      </c>
      <c r="M36" s="59">
        <v>3744.9107570599999</v>
      </c>
      <c r="N36" s="59">
        <v>3740.3778929299997</v>
      </c>
      <c r="O36" s="59">
        <v>3752.24117101</v>
      </c>
      <c r="P36" s="59">
        <v>3769.0820402899999</v>
      </c>
      <c r="Q36" s="59">
        <v>3754.8177691399997</v>
      </c>
      <c r="R36" s="59">
        <v>3742.0415326000002</v>
      </c>
      <c r="S36" s="59">
        <v>3768.3133160500001</v>
      </c>
      <c r="T36" s="59">
        <v>3755.1013023300002</v>
      </c>
      <c r="U36" s="59">
        <v>3761.90642686</v>
      </c>
      <c r="V36" s="59">
        <v>3757.76265367</v>
      </c>
      <c r="W36" s="59">
        <v>3760.8013553599999</v>
      </c>
      <c r="X36" s="59">
        <v>3840.94221952</v>
      </c>
      <c r="Y36" s="59">
        <v>3956.3971941700001</v>
      </c>
    </row>
    <row r="37" spans="1:28" s="60" customFormat="1" ht="15" x14ac:dyDescent="0.4">
      <c r="A37" s="58" t="s">
        <v>158</v>
      </c>
      <c r="B37" s="59">
        <v>3921.45329412</v>
      </c>
      <c r="C37" s="59">
        <v>4001.1446556700002</v>
      </c>
      <c r="D37" s="59">
        <v>4041.2376005699998</v>
      </c>
      <c r="E37" s="59">
        <v>4089.09425087</v>
      </c>
      <c r="F37" s="59">
        <v>4094.9532824600001</v>
      </c>
      <c r="G37" s="59">
        <v>4073.6008986500001</v>
      </c>
      <c r="H37" s="59">
        <v>4044.1749469699998</v>
      </c>
      <c r="I37" s="59">
        <v>3942.3643720199998</v>
      </c>
      <c r="J37" s="59">
        <v>3827.6565402599999</v>
      </c>
      <c r="K37" s="59">
        <v>3700.7767715299997</v>
      </c>
      <c r="L37" s="59">
        <v>3663.5873067499997</v>
      </c>
      <c r="M37" s="59">
        <v>3691.01412304</v>
      </c>
      <c r="N37" s="59">
        <v>3792.21100381</v>
      </c>
      <c r="O37" s="59">
        <v>3778.1994707399999</v>
      </c>
      <c r="P37" s="59">
        <v>3785.5316313900003</v>
      </c>
      <c r="Q37" s="59">
        <v>3801.11447774</v>
      </c>
      <c r="R37" s="59">
        <v>3802.7311268499998</v>
      </c>
      <c r="S37" s="59">
        <v>3817.2962652799997</v>
      </c>
      <c r="T37" s="59">
        <v>3800.6664501099999</v>
      </c>
      <c r="U37" s="59">
        <v>3818.3302980500002</v>
      </c>
      <c r="V37" s="59">
        <v>3822.78696279</v>
      </c>
      <c r="W37" s="59">
        <v>3809.5521699999999</v>
      </c>
      <c r="X37" s="59">
        <v>3858.7012418700001</v>
      </c>
      <c r="Y37" s="59">
        <v>3951.2336702100001</v>
      </c>
    </row>
    <row r="38" spans="1:28" s="60" customFormat="1" ht="15" x14ac:dyDescent="0.4">
      <c r="A38" s="58" t="s">
        <v>159</v>
      </c>
      <c r="B38" s="59">
        <v>3927.3620164499998</v>
      </c>
      <c r="C38" s="59">
        <v>3992.99067543</v>
      </c>
      <c r="D38" s="59">
        <v>4017.3619969000001</v>
      </c>
      <c r="E38" s="59">
        <v>4028.2926560300002</v>
      </c>
      <c r="F38" s="59">
        <v>4082.2776707100002</v>
      </c>
      <c r="G38" s="59">
        <v>4069.7829840499999</v>
      </c>
      <c r="H38" s="59">
        <v>4044.0835945199997</v>
      </c>
      <c r="I38" s="59">
        <v>3984.9298279000004</v>
      </c>
      <c r="J38" s="59">
        <v>3895.02095345</v>
      </c>
      <c r="K38" s="59">
        <v>3800.2946091200001</v>
      </c>
      <c r="L38" s="59">
        <v>3727.13621126</v>
      </c>
      <c r="M38" s="59">
        <v>3693.8024668200001</v>
      </c>
      <c r="N38" s="59">
        <v>3682.0862108700003</v>
      </c>
      <c r="O38" s="59">
        <v>3682.6467351299998</v>
      </c>
      <c r="P38" s="59">
        <v>3685.1063196699997</v>
      </c>
      <c r="Q38" s="59">
        <v>3688.22552649</v>
      </c>
      <c r="R38" s="59">
        <v>3715.10973956</v>
      </c>
      <c r="S38" s="59">
        <v>3694.6921113099997</v>
      </c>
      <c r="T38" s="59">
        <v>3676.82923682</v>
      </c>
      <c r="U38" s="59">
        <v>3676.2965834699999</v>
      </c>
      <c r="V38" s="59">
        <v>3668.2541209800002</v>
      </c>
      <c r="W38" s="59">
        <v>3650.8776031500001</v>
      </c>
      <c r="X38" s="59">
        <v>3735.5094718</v>
      </c>
      <c r="Y38" s="59">
        <v>3834.5717119999999</v>
      </c>
    </row>
    <row r="39" spans="1:28" s="60" customFormat="1" ht="15" x14ac:dyDescent="0.4">
      <c r="A39" s="58" t="s">
        <v>160</v>
      </c>
      <c r="B39" s="59">
        <v>3932.3360511999999</v>
      </c>
      <c r="C39" s="59">
        <v>4034.9281408300003</v>
      </c>
      <c r="D39" s="59">
        <v>4078.2877519399999</v>
      </c>
      <c r="E39" s="59">
        <v>4092.38988857</v>
      </c>
      <c r="F39" s="59">
        <v>4108.5132774499998</v>
      </c>
      <c r="G39" s="59">
        <v>4068.5237757599998</v>
      </c>
      <c r="H39" s="59">
        <v>4029.20034682</v>
      </c>
      <c r="I39" s="59">
        <v>3924.9426686300003</v>
      </c>
      <c r="J39" s="59">
        <v>3801.4124988499998</v>
      </c>
      <c r="K39" s="59">
        <v>3711.9089717300003</v>
      </c>
      <c r="L39" s="59">
        <v>3700.4879642599999</v>
      </c>
      <c r="M39" s="59">
        <v>3681.3061393600001</v>
      </c>
      <c r="N39" s="59">
        <v>3682.55179529</v>
      </c>
      <c r="O39" s="59">
        <v>3680.1542610199999</v>
      </c>
      <c r="P39" s="59">
        <v>3685.38220146</v>
      </c>
      <c r="Q39" s="59">
        <v>3681.6569884999999</v>
      </c>
      <c r="R39" s="59">
        <v>3685.3733980899997</v>
      </c>
      <c r="S39" s="59">
        <v>3701.6919634999999</v>
      </c>
      <c r="T39" s="59">
        <v>3687.9220647699999</v>
      </c>
      <c r="U39" s="59">
        <v>3692.1630131800002</v>
      </c>
      <c r="V39" s="59">
        <v>3678.5761924799999</v>
      </c>
      <c r="W39" s="59">
        <v>3680.2567353499999</v>
      </c>
      <c r="X39" s="59">
        <v>3756.2367013900002</v>
      </c>
      <c r="Y39" s="59">
        <v>3814.6315492100002</v>
      </c>
    </row>
    <row r="40" spans="1:28" s="60" customFormat="1" ht="15" x14ac:dyDescent="0.4">
      <c r="A40" s="58" t="s">
        <v>161</v>
      </c>
      <c r="B40" s="59">
        <v>3735.3328499500003</v>
      </c>
      <c r="C40" s="59">
        <v>3771.8098162699998</v>
      </c>
      <c r="D40" s="59">
        <v>3836.82703696</v>
      </c>
      <c r="E40" s="59">
        <v>3862.6388225700002</v>
      </c>
      <c r="F40" s="59">
        <v>3866.7158049999998</v>
      </c>
      <c r="G40" s="59">
        <v>3838.2113930800001</v>
      </c>
      <c r="H40" s="59">
        <v>3846.0860352899999</v>
      </c>
      <c r="I40" s="59">
        <v>3735.8329778899997</v>
      </c>
      <c r="J40" s="59">
        <v>3634.9357984200001</v>
      </c>
      <c r="K40" s="59">
        <v>3536.4102123499997</v>
      </c>
      <c r="L40" s="59">
        <v>3470.2921830499999</v>
      </c>
      <c r="M40" s="59">
        <v>3459.8178638899999</v>
      </c>
      <c r="N40" s="59">
        <v>3464.9056654799997</v>
      </c>
      <c r="O40" s="59">
        <v>3458.81001126</v>
      </c>
      <c r="P40" s="59">
        <v>3456.6394261599999</v>
      </c>
      <c r="Q40" s="59">
        <v>3459.2545813500001</v>
      </c>
      <c r="R40" s="59">
        <v>3469.8474665700001</v>
      </c>
      <c r="S40" s="59">
        <v>3457.90107382</v>
      </c>
      <c r="T40" s="59">
        <v>3447.9231407899997</v>
      </c>
      <c r="U40" s="59">
        <v>3495.3548041100003</v>
      </c>
      <c r="V40" s="59">
        <v>3480.3835467600002</v>
      </c>
      <c r="W40" s="59">
        <v>3487.6055721499997</v>
      </c>
      <c r="X40" s="59">
        <v>3560.3943750600001</v>
      </c>
      <c r="Y40" s="59">
        <v>3635.5619951099998</v>
      </c>
    </row>
    <row r="41" spans="1:28" s="60" customFormat="1" ht="15" x14ac:dyDescent="0.4">
      <c r="A41" s="58" t="s">
        <v>162</v>
      </c>
      <c r="B41" s="59">
        <v>3782.3916142200001</v>
      </c>
      <c r="C41" s="59">
        <v>3832.0998851100003</v>
      </c>
      <c r="D41" s="59">
        <v>3861.4708889799999</v>
      </c>
      <c r="E41" s="59">
        <v>3891.3158827799998</v>
      </c>
      <c r="F41" s="59">
        <v>3918.48654029</v>
      </c>
      <c r="G41" s="59">
        <v>3887.65538818</v>
      </c>
      <c r="H41" s="59">
        <v>3853.5839763399999</v>
      </c>
      <c r="I41" s="59">
        <v>3761.7471547</v>
      </c>
      <c r="J41" s="59">
        <v>3697.9490305700001</v>
      </c>
      <c r="K41" s="59">
        <v>3602.96386351</v>
      </c>
      <c r="L41" s="59">
        <v>3587.4927332799998</v>
      </c>
      <c r="M41" s="59">
        <v>3575.54601705</v>
      </c>
      <c r="N41" s="59">
        <v>3570.1273025400001</v>
      </c>
      <c r="O41" s="59">
        <v>3564.10576158</v>
      </c>
      <c r="P41" s="59">
        <v>3564.71624647</v>
      </c>
      <c r="Q41" s="59">
        <v>3572.3582433299998</v>
      </c>
      <c r="R41" s="59">
        <v>3581.8482721999999</v>
      </c>
      <c r="S41" s="59">
        <v>3557.4640897300001</v>
      </c>
      <c r="T41" s="59">
        <v>3548.5033507999997</v>
      </c>
      <c r="U41" s="59">
        <v>3559.0495106200001</v>
      </c>
      <c r="V41" s="59">
        <v>3534.1574282800002</v>
      </c>
      <c r="W41" s="59">
        <v>3544.7850353900003</v>
      </c>
      <c r="X41" s="59">
        <v>3621.6401095199999</v>
      </c>
      <c r="Y41" s="59">
        <v>3643.57805143</v>
      </c>
    </row>
    <row r="42" spans="1:28" s="60" customFormat="1" ht="15" x14ac:dyDescent="0.4">
      <c r="A42" s="58" t="s">
        <v>163</v>
      </c>
      <c r="B42" s="59">
        <v>3683.87864107</v>
      </c>
      <c r="C42" s="59">
        <v>3810.3638424199999</v>
      </c>
      <c r="D42" s="59">
        <v>3952.3527871799997</v>
      </c>
      <c r="E42" s="59">
        <v>3999.0746278900001</v>
      </c>
      <c r="F42" s="59">
        <v>4016.3101742899998</v>
      </c>
      <c r="G42" s="59">
        <v>3984.3810621700004</v>
      </c>
      <c r="H42" s="59">
        <v>3928.5869858900001</v>
      </c>
      <c r="I42" s="59">
        <v>3863.1337517000002</v>
      </c>
      <c r="J42" s="59">
        <v>3751.4218308899999</v>
      </c>
      <c r="K42" s="59">
        <v>3648.8648546699997</v>
      </c>
      <c r="L42" s="59">
        <v>3571.4671036499999</v>
      </c>
      <c r="M42" s="59">
        <v>3554.62085269</v>
      </c>
      <c r="N42" s="59">
        <v>3570.3942980100001</v>
      </c>
      <c r="O42" s="59">
        <v>3587.5534467899997</v>
      </c>
      <c r="P42" s="59">
        <v>3593.6307624199999</v>
      </c>
      <c r="Q42" s="59">
        <v>3591.81011739</v>
      </c>
      <c r="R42" s="59">
        <v>3604.2258979500002</v>
      </c>
      <c r="S42" s="59">
        <v>3579.1489490700001</v>
      </c>
      <c r="T42" s="59">
        <v>3575.9198871899998</v>
      </c>
      <c r="U42" s="59">
        <v>3589.3803881900003</v>
      </c>
      <c r="V42" s="59">
        <v>3571.3323722</v>
      </c>
      <c r="W42" s="59">
        <v>3575.8652371999997</v>
      </c>
      <c r="X42" s="59">
        <v>3658.5439629900002</v>
      </c>
      <c r="Y42" s="59">
        <v>3734.4655437900001</v>
      </c>
    </row>
    <row r="43" spans="1:28" s="60" customFormat="1" ht="15" x14ac:dyDescent="0.4">
      <c r="A43" s="58" t="s">
        <v>164</v>
      </c>
      <c r="B43" s="59">
        <v>3815.36858226</v>
      </c>
      <c r="C43" s="59">
        <v>3896.4597334800001</v>
      </c>
      <c r="D43" s="59">
        <v>3914.83447368</v>
      </c>
      <c r="E43" s="59">
        <v>3938.6081334099999</v>
      </c>
      <c r="F43" s="59">
        <v>3932.8715897800002</v>
      </c>
      <c r="G43" s="59">
        <v>3926.2424429299999</v>
      </c>
      <c r="H43" s="59">
        <v>3889.4655205999998</v>
      </c>
      <c r="I43" s="59">
        <v>3783.9980136100003</v>
      </c>
      <c r="J43" s="59">
        <v>3675.7557195899999</v>
      </c>
      <c r="K43" s="59">
        <v>3596.4891511000001</v>
      </c>
      <c r="L43" s="59">
        <v>3563.08155012</v>
      </c>
      <c r="M43" s="59">
        <v>3574.63270951</v>
      </c>
      <c r="N43" s="59">
        <v>3572.3797917100001</v>
      </c>
      <c r="O43" s="59">
        <v>3581.21745569</v>
      </c>
      <c r="P43" s="59">
        <v>3581.9802283199997</v>
      </c>
      <c r="Q43" s="59">
        <v>3588.0074833899998</v>
      </c>
      <c r="R43" s="59">
        <v>3580.8327706</v>
      </c>
      <c r="S43" s="59">
        <v>3591.3788690599999</v>
      </c>
      <c r="T43" s="59">
        <v>3591.3450592199997</v>
      </c>
      <c r="U43" s="59">
        <v>3596.7202970200001</v>
      </c>
      <c r="V43" s="59">
        <v>3574.93944616</v>
      </c>
      <c r="W43" s="59">
        <v>3582.1118590999999</v>
      </c>
      <c r="X43" s="59">
        <v>3659.9271627400003</v>
      </c>
      <c r="Y43" s="59">
        <v>3741.2372237199997</v>
      </c>
    </row>
    <row r="44" spans="1:28" s="60" customFormat="1" ht="15" x14ac:dyDescent="0.4">
      <c r="A44" s="58" t="s">
        <v>165</v>
      </c>
      <c r="B44" s="59">
        <v>3781.3435694099999</v>
      </c>
      <c r="C44" s="59">
        <v>3829.7832914199998</v>
      </c>
      <c r="D44" s="59">
        <v>3838.1818956500001</v>
      </c>
      <c r="E44" s="59">
        <v>3842.1510824400002</v>
      </c>
      <c r="F44" s="59">
        <v>3836.03230884</v>
      </c>
      <c r="G44" s="59">
        <v>3811.9863994799998</v>
      </c>
      <c r="H44" s="59">
        <v>3803.33133026</v>
      </c>
      <c r="I44" s="59">
        <v>3693.7603830799999</v>
      </c>
      <c r="J44" s="59">
        <v>3687.10440075</v>
      </c>
      <c r="K44" s="59">
        <v>3637.11174626</v>
      </c>
      <c r="L44" s="59">
        <v>3629.1505876800002</v>
      </c>
      <c r="M44" s="59">
        <v>3601.31937045</v>
      </c>
      <c r="N44" s="59">
        <v>3601.9318672199997</v>
      </c>
      <c r="O44" s="59">
        <v>3588.1152898700002</v>
      </c>
      <c r="P44" s="59">
        <v>3601.5742939500001</v>
      </c>
      <c r="Q44" s="59">
        <v>3600.75841279</v>
      </c>
      <c r="R44" s="59">
        <v>3608.8413075999997</v>
      </c>
      <c r="S44" s="59">
        <v>3599.8223124000001</v>
      </c>
      <c r="T44" s="59">
        <v>3585.7030697499999</v>
      </c>
      <c r="U44" s="59">
        <v>3603.0770934699999</v>
      </c>
      <c r="V44" s="59">
        <v>3576.1557592600002</v>
      </c>
      <c r="W44" s="59">
        <v>3593.31496608</v>
      </c>
      <c r="X44" s="59">
        <v>3656.4948520899998</v>
      </c>
      <c r="Y44" s="59">
        <v>3763.02417006</v>
      </c>
    </row>
    <row r="45" spans="1:28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  <c r="AB45" s="61"/>
    </row>
    <row r="46" spans="1:28" s="32" customFormat="1" ht="15.75" customHeight="1" x14ac:dyDescent="0.2">
      <c r="A46" s="179" t="s">
        <v>69</v>
      </c>
      <c r="B46" s="252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8" s="32" customFormat="1" ht="10.5" x14ac:dyDescent="0.2">
      <c r="A47" s="179"/>
      <c r="B47" s="114" t="s">
        <v>71</v>
      </c>
      <c r="C47" s="114" t="s">
        <v>72</v>
      </c>
      <c r="D47" s="114" t="s">
        <v>73</v>
      </c>
      <c r="E47" s="114" t="s">
        <v>74</v>
      </c>
      <c r="F47" s="114" t="s">
        <v>75</v>
      </c>
      <c r="G47" s="114" t="s">
        <v>76</v>
      </c>
      <c r="H47" s="114" t="s">
        <v>77</v>
      </c>
      <c r="I47" s="114" t="s">
        <v>78</v>
      </c>
      <c r="J47" s="114" t="s">
        <v>79</v>
      </c>
      <c r="K47" s="114" t="s">
        <v>80</v>
      </c>
      <c r="L47" s="114" t="s">
        <v>81</v>
      </c>
      <c r="M47" s="114" t="s">
        <v>82</v>
      </c>
      <c r="N47" s="114" t="s">
        <v>83</v>
      </c>
      <c r="O47" s="114" t="s">
        <v>84</v>
      </c>
      <c r="P47" s="114" t="s">
        <v>85</v>
      </c>
      <c r="Q47" s="114" t="s">
        <v>86</v>
      </c>
      <c r="R47" s="114" t="s">
        <v>87</v>
      </c>
      <c r="S47" s="114" t="s">
        <v>88</v>
      </c>
      <c r="T47" s="114" t="s">
        <v>89</v>
      </c>
      <c r="U47" s="114" t="s">
        <v>90</v>
      </c>
      <c r="V47" s="114" t="s">
        <v>91</v>
      </c>
      <c r="W47" s="114" t="s">
        <v>92</v>
      </c>
      <c r="X47" s="114" t="s">
        <v>93</v>
      </c>
      <c r="Y47" s="114" t="s">
        <v>94</v>
      </c>
    </row>
    <row r="48" spans="1:28" s="32" customFormat="1" ht="16.5" customHeight="1" x14ac:dyDescent="0.2">
      <c r="A48" s="56" t="s">
        <v>135</v>
      </c>
      <c r="B48" s="57">
        <v>4953.9519143199996</v>
      </c>
      <c r="C48" s="64">
        <v>5065.5995472300001</v>
      </c>
      <c r="D48" s="64">
        <v>5129.7879458200005</v>
      </c>
      <c r="E48" s="64">
        <v>5154.3381698100002</v>
      </c>
      <c r="F48" s="64">
        <v>5181.7113012</v>
      </c>
      <c r="G48" s="64">
        <v>5165.2531712999998</v>
      </c>
      <c r="H48" s="64">
        <v>5121.89609956</v>
      </c>
      <c r="I48" s="64">
        <v>5024.7806978400004</v>
      </c>
      <c r="J48" s="64">
        <v>4877.8521241899998</v>
      </c>
      <c r="K48" s="64">
        <v>4762.21073978</v>
      </c>
      <c r="L48" s="64">
        <v>4691.2441196999998</v>
      </c>
      <c r="M48" s="64">
        <v>4726.9566043899995</v>
      </c>
      <c r="N48" s="64">
        <v>4767.1711938899998</v>
      </c>
      <c r="O48" s="64">
        <v>4768.8164057599997</v>
      </c>
      <c r="P48" s="64">
        <v>4768.0600930800001</v>
      </c>
      <c r="Q48" s="64">
        <v>4757.7510214100002</v>
      </c>
      <c r="R48" s="64">
        <v>4776.8222202099996</v>
      </c>
      <c r="S48" s="64">
        <v>4777.3602722199994</v>
      </c>
      <c r="T48" s="64">
        <v>4772.1041629000001</v>
      </c>
      <c r="U48" s="64">
        <v>4778.0389759499994</v>
      </c>
      <c r="V48" s="64">
        <v>4794.4737319799997</v>
      </c>
      <c r="W48" s="64">
        <v>4757.7295393200002</v>
      </c>
      <c r="X48" s="64">
        <v>4855.4009722199999</v>
      </c>
      <c r="Y48" s="64">
        <v>4981.6506162799997</v>
      </c>
    </row>
    <row r="49" spans="1:25" s="60" customFormat="1" ht="15" x14ac:dyDescent="0.4">
      <c r="A49" s="58" t="s">
        <v>136</v>
      </c>
      <c r="B49" s="59">
        <v>4912.3256899799999</v>
      </c>
      <c r="C49" s="59">
        <v>5005.6293305600002</v>
      </c>
      <c r="D49" s="59">
        <v>5060.9412871499999</v>
      </c>
      <c r="E49" s="59">
        <v>5093.7776941299999</v>
      </c>
      <c r="F49" s="59">
        <v>5115.0868570799994</v>
      </c>
      <c r="G49" s="59">
        <v>5097.2526198899996</v>
      </c>
      <c r="H49" s="59">
        <v>5047.3662658699996</v>
      </c>
      <c r="I49" s="59">
        <v>4947.0409640600001</v>
      </c>
      <c r="J49" s="59">
        <v>4843.1734338299993</v>
      </c>
      <c r="K49" s="59">
        <v>4765.7762736499999</v>
      </c>
      <c r="L49" s="59">
        <v>4716.1648546400002</v>
      </c>
      <c r="M49" s="59">
        <v>4700.7662360699996</v>
      </c>
      <c r="N49" s="59">
        <v>4707.2242911200001</v>
      </c>
      <c r="O49" s="59">
        <v>4711.8039303300002</v>
      </c>
      <c r="P49" s="59">
        <v>4713.0957216500001</v>
      </c>
      <c r="Q49" s="59">
        <v>4710.4367291500002</v>
      </c>
      <c r="R49" s="59">
        <v>4706.0671040899997</v>
      </c>
      <c r="S49" s="59">
        <v>4705.4739915399996</v>
      </c>
      <c r="T49" s="59">
        <v>4699.6764697299996</v>
      </c>
      <c r="U49" s="59">
        <v>4728.8105401100001</v>
      </c>
      <c r="V49" s="59">
        <v>4747.8805381799993</v>
      </c>
      <c r="W49" s="59">
        <v>4720.5739051599994</v>
      </c>
      <c r="X49" s="59">
        <v>4756.4093346099999</v>
      </c>
      <c r="Y49" s="59">
        <v>4825.1005770499996</v>
      </c>
    </row>
    <row r="50" spans="1:25" s="60" customFormat="1" ht="15" x14ac:dyDescent="0.4">
      <c r="A50" s="58" t="s">
        <v>137</v>
      </c>
      <c r="B50" s="59">
        <v>4908.4409560000004</v>
      </c>
      <c r="C50" s="59">
        <v>5055.7269716299998</v>
      </c>
      <c r="D50" s="59">
        <v>5178.2480432899993</v>
      </c>
      <c r="E50" s="59">
        <v>5276.1733191499998</v>
      </c>
      <c r="F50" s="59">
        <v>5272.5252808099995</v>
      </c>
      <c r="G50" s="59">
        <v>5220.9160444299996</v>
      </c>
      <c r="H50" s="59">
        <v>5192.6677739500001</v>
      </c>
      <c r="I50" s="59">
        <v>5054.5860278500004</v>
      </c>
      <c r="J50" s="59">
        <v>4966.9617610300002</v>
      </c>
      <c r="K50" s="59">
        <v>4848.0324343299999</v>
      </c>
      <c r="L50" s="59">
        <v>4715.2839213799998</v>
      </c>
      <c r="M50" s="59">
        <v>4690.7000210299993</v>
      </c>
      <c r="N50" s="59">
        <v>4697.7346436400003</v>
      </c>
      <c r="O50" s="59">
        <v>4708.5012491099997</v>
      </c>
      <c r="P50" s="59">
        <v>4710.60699303</v>
      </c>
      <c r="Q50" s="59">
        <v>4716.8639070899999</v>
      </c>
      <c r="R50" s="59">
        <v>4746.1492326999996</v>
      </c>
      <c r="S50" s="59">
        <v>4728.0915332300001</v>
      </c>
      <c r="T50" s="59">
        <v>4714.0887497000003</v>
      </c>
      <c r="U50" s="59">
        <v>4764.2042429800003</v>
      </c>
      <c r="V50" s="59">
        <v>4773.54206952</v>
      </c>
      <c r="W50" s="59">
        <v>4739.4762992400001</v>
      </c>
      <c r="X50" s="59">
        <v>4825.4346853899997</v>
      </c>
      <c r="Y50" s="59">
        <v>4933.85017178</v>
      </c>
    </row>
    <row r="51" spans="1:25" s="60" customFormat="1" ht="15" x14ac:dyDescent="0.4">
      <c r="A51" s="58" t="s">
        <v>138</v>
      </c>
      <c r="B51" s="59">
        <v>5026.0618031899994</v>
      </c>
      <c r="C51" s="59">
        <v>5074.1161459899995</v>
      </c>
      <c r="D51" s="59">
        <v>5123.5200990499998</v>
      </c>
      <c r="E51" s="59">
        <v>5146.5677213500003</v>
      </c>
      <c r="F51" s="59">
        <v>5169.3160133000001</v>
      </c>
      <c r="G51" s="59">
        <v>5160.4863431800004</v>
      </c>
      <c r="H51" s="59">
        <v>5135.1251212799998</v>
      </c>
      <c r="I51" s="59">
        <v>5079.0326718599999</v>
      </c>
      <c r="J51" s="59">
        <v>4997.1118278800004</v>
      </c>
      <c r="K51" s="59">
        <v>4865.5972835100001</v>
      </c>
      <c r="L51" s="59">
        <v>4767.1072052299996</v>
      </c>
      <c r="M51" s="59">
        <v>4735.6492180899995</v>
      </c>
      <c r="N51" s="59">
        <v>4736.4814821800001</v>
      </c>
      <c r="O51" s="59">
        <v>4754.32934381</v>
      </c>
      <c r="P51" s="59">
        <v>4773.6239205299999</v>
      </c>
      <c r="Q51" s="59">
        <v>4777.6178498899999</v>
      </c>
      <c r="R51" s="59">
        <v>4828.4964908900001</v>
      </c>
      <c r="S51" s="59">
        <v>4804.0244738900001</v>
      </c>
      <c r="T51" s="59">
        <v>4787.6374390800001</v>
      </c>
      <c r="U51" s="59">
        <v>4806.0444239999997</v>
      </c>
      <c r="V51" s="59">
        <v>4816.9361450099996</v>
      </c>
      <c r="W51" s="59">
        <v>4767.9275091399995</v>
      </c>
      <c r="X51" s="59">
        <v>4827.5978275099997</v>
      </c>
      <c r="Y51" s="59">
        <v>4960.3560885699999</v>
      </c>
    </row>
    <row r="52" spans="1:25" s="60" customFormat="1" ht="15" x14ac:dyDescent="0.4">
      <c r="A52" s="58" t="s">
        <v>139</v>
      </c>
      <c r="B52" s="59">
        <v>5025.4305918199998</v>
      </c>
      <c r="C52" s="59">
        <v>5145.3545906700001</v>
      </c>
      <c r="D52" s="59">
        <v>5234.8674336599997</v>
      </c>
      <c r="E52" s="59">
        <v>5255.5111431200003</v>
      </c>
      <c r="F52" s="59">
        <v>5263.8744421499996</v>
      </c>
      <c r="G52" s="59">
        <v>5254.1929610499992</v>
      </c>
      <c r="H52" s="59">
        <v>5197.1326532000003</v>
      </c>
      <c r="I52" s="59">
        <v>5121.8335401099994</v>
      </c>
      <c r="J52" s="59">
        <v>4978.3503684799998</v>
      </c>
      <c r="K52" s="59">
        <v>4890.35190745</v>
      </c>
      <c r="L52" s="59">
        <v>4841.2692590899997</v>
      </c>
      <c r="M52" s="59">
        <v>4798.6225895600001</v>
      </c>
      <c r="N52" s="59">
        <v>4808.7200510100001</v>
      </c>
      <c r="O52" s="59">
        <v>4809.1994243999998</v>
      </c>
      <c r="P52" s="59">
        <v>4788.9348928299996</v>
      </c>
      <c r="Q52" s="59">
        <v>4816.6846788299999</v>
      </c>
      <c r="R52" s="59">
        <v>4825.78734308</v>
      </c>
      <c r="S52" s="59">
        <v>4823.38795519</v>
      </c>
      <c r="T52" s="59">
        <v>4814.0185677099998</v>
      </c>
      <c r="U52" s="59">
        <v>4817.4264880000001</v>
      </c>
      <c r="V52" s="59">
        <v>4824.9095395200002</v>
      </c>
      <c r="W52" s="59">
        <v>4789.8774117800003</v>
      </c>
      <c r="X52" s="59">
        <v>4846.3945787599996</v>
      </c>
      <c r="Y52" s="59">
        <v>4956.8856898799995</v>
      </c>
    </row>
    <row r="53" spans="1:25" s="60" customFormat="1" ht="15" x14ac:dyDescent="0.4">
      <c r="A53" s="58" t="s">
        <v>140</v>
      </c>
      <c r="B53" s="59">
        <v>5074.6982733499999</v>
      </c>
      <c r="C53" s="59">
        <v>5162.0768026400001</v>
      </c>
      <c r="D53" s="59">
        <v>5206.6598527299993</v>
      </c>
      <c r="E53" s="59">
        <v>5242.4214739099998</v>
      </c>
      <c r="F53" s="59">
        <v>5237.5622055099993</v>
      </c>
      <c r="G53" s="59">
        <v>5200.8466799199996</v>
      </c>
      <c r="H53" s="59">
        <v>5144.9264030100003</v>
      </c>
      <c r="I53" s="59">
        <v>5048.4803334099997</v>
      </c>
      <c r="J53" s="59">
        <v>4930.6188868899999</v>
      </c>
      <c r="K53" s="59">
        <v>4843.2710002499998</v>
      </c>
      <c r="L53" s="59">
        <v>4802.9420317499998</v>
      </c>
      <c r="M53" s="59">
        <v>4804.4064221799999</v>
      </c>
      <c r="N53" s="59">
        <v>4786.8829209799997</v>
      </c>
      <c r="O53" s="59">
        <v>4776.9406912200002</v>
      </c>
      <c r="P53" s="59">
        <v>4774.3892338999995</v>
      </c>
      <c r="Q53" s="59">
        <v>4744.3965580499998</v>
      </c>
      <c r="R53" s="59">
        <v>4764.5138103700001</v>
      </c>
      <c r="S53" s="59">
        <v>4769.8116041399999</v>
      </c>
      <c r="T53" s="59">
        <v>4756.0368350600002</v>
      </c>
      <c r="U53" s="59">
        <v>4762.1600777499998</v>
      </c>
      <c r="V53" s="59">
        <v>4773.4779880299993</v>
      </c>
      <c r="W53" s="59">
        <v>4770.3949145699999</v>
      </c>
      <c r="X53" s="59">
        <v>4839.0180525199994</v>
      </c>
      <c r="Y53" s="59">
        <v>4920.0995677600004</v>
      </c>
    </row>
    <row r="54" spans="1:25" s="60" customFormat="1" ht="15" x14ac:dyDescent="0.4">
      <c r="A54" s="58" t="s">
        <v>141</v>
      </c>
      <c r="B54" s="59">
        <v>4999.5077390500001</v>
      </c>
      <c r="C54" s="59">
        <v>5102.4003903000003</v>
      </c>
      <c r="D54" s="59">
        <v>5171.9963087699998</v>
      </c>
      <c r="E54" s="59">
        <v>5198.8549173800002</v>
      </c>
      <c r="F54" s="59">
        <v>5233.19734608</v>
      </c>
      <c r="G54" s="59">
        <v>5197.5698289299999</v>
      </c>
      <c r="H54" s="59">
        <v>5157.4472843000003</v>
      </c>
      <c r="I54" s="59">
        <v>5056.2319714799996</v>
      </c>
      <c r="J54" s="59">
        <v>4943.5297489499999</v>
      </c>
      <c r="K54" s="59">
        <v>4851.21192531</v>
      </c>
      <c r="L54" s="59">
        <v>4828.4533660500001</v>
      </c>
      <c r="M54" s="59">
        <v>4806.5416572599997</v>
      </c>
      <c r="N54" s="59">
        <v>4782.6887738300002</v>
      </c>
      <c r="O54" s="59">
        <v>4785.8712370800004</v>
      </c>
      <c r="P54" s="59">
        <v>4796.16719517</v>
      </c>
      <c r="Q54" s="59">
        <v>4802.9144300799999</v>
      </c>
      <c r="R54" s="59">
        <v>4814.1852691399999</v>
      </c>
      <c r="S54" s="59">
        <v>4808.4619271000001</v>
      </c>
      <c r="T54" s="59">
        <v>4797.1097152499997</v>
      </c>
      <c r="U54" s="59">
        <v>4812.7333625000001</v>
      </c>
      <c r="V54" s="59">
        <v>4825.6928208700001</v>
      </c>
      <c r="W54" s="59">
        <v>4808.5631386499999</v>
      </c>
      <c r="X54" s="59">
        <v>4865.5345128899999</v>
      </c>
      <c r="Y54" s="59">
        <v>4908.2043549099999</v>
      </c>
    </row>
    <row r="55" spans="1:25" s="60" customFormat="1" ht="15" x14ac:dyDescent="0.4">
      <c r="A55" s="58" t="s">
        <v>142</v>
      </c>
      <c r="B55" s="59">
        <v>5071.0726453799998</v>
      </c>
      <c r="C55" s="59">
        <v>5170.0878620999993</v>
      </c>
      <c r="D55" s="59">
        <v>5242.0891867800001</v>
      </c>
      <c r="E55" s="59">
        <v>5246.0538494299999</v>
      </c>
      <c r="F55" s="59">
        <v>5245.4493818399997</v>
      </c>
      <c r="G55" s="59">
        <v>5245.4335199399993</v>
      </c>
      <c r="H55" s="59">
        <v>5167.6794581899994</v>
      </c>
      <c r="I55" s="59">
        <v>5076.4024558499996</v>
      </c>
      <c r="J55" s="59">
        <v>4954.0011417999995</v>
      </c>
      <c r="K55" s="59">
        <v>4890.0787021300002</v>
      </c>
      <c r="L55" s="59">
        <v>4847.1286685300001</v>
      </c>
      <c r="M55" s="59">
        <v>4849.3770730300002</v>
      </c>
      <c r="N55" s="59">
        <v>4846.9646387399998</v>
      </c>
      <c r="O55" s="59">
        <v>4850.9308782199996</v>
      </c>
      <c r="P55" s="59">
        <v>4858.9368255499994</v>
      </c>
      <c r="Q55" s="59">
        <v>4866.1040358800001</v>
      </c>
      <c r="R55" s="59">
        <v>4883.3525694700002</v>
      </c>
      <c r="S55" s="59">
        <v>4863.5855617099996</v>
      </c>
      <c r="T55" s="59">
        <v>4856.3323743299998</v>
      </c>
      <c r="U55" s="59">
        <v>4868.27247257</v>
      </c>
      <c r="V55" s="59">
        <v>4874.0760530999996</v>
      </c>
      <c r="W55" s="59">
        <v>4872.6791731899993</v>
      </c>
      <c r="X55" s="59">
        <v>4925.7228047199997</v>
      </c>
      <c r="Y55" s="59">
        <v>5022.9427269799999</v>
      </c>
    </row>
    <row r="56" spans="1:25" s="60" customFormat="1" ht="15" x14ac:dyDescent="0.4">
      <c r="A56" s="58" t="s">
        <v>143</v>
      </c>
      <c r="B56" s="59">
        <v>4994.9910364500001</v>
      </c>
      <c r="C56" s="59">
        <v>5115.3009542</v>
      </c>
      <c r="D56" s="59">
        <v>5238.24739082</v>
      </c>
      <c r="E56" s="59">
        <v>5280.8419375499998</v>
      </c>
      <c r="F56" s="59">
        <v>5286.6841384500003</v>
      </c>
      <c r="G56" s="59">
        <v>5277.3101977400001</v>
      </c>
      <c r="H56" s="59">
        <v>5240.2835131699994</v>
      </c>
      <c r="I56" s="59">
        <v>5126.3157445100005</v>
      </c>
      <c r="J56" s="59">
        <v>5040.3310549300004</v>
      </c>
      <c r="K56" s="59">
        <v>4936.6746544300004</v>
      </c>
      <c r="L56" s="59">
        <v>4916.2171721100003</v>
      </c>
      <c r="M56" s="59">
        <v>4911.1274091599998</v>
      </c>
      <c r="N56" s="59">
        <v>4908.2063685499998</v>
      </c>
      <c r="O56" s="59">
        <v>4898.7863704399997</v>
      </c>
      <c r="P56" s="59">
        <v>4917.4810953799997</v>
      </c>
      <c r="Q56" s="59">
        <v>4929.71532226</v>
      </c>
      <c r="R56" s="59">
        <v>4936.2247175900002</v>
      </c>
      <c r="S56" s="59">
        <v>4925.7054341499997</v>
      </c>
      <c r="T56" s="59">
        <v>4905.7251119599996</v>
      </c>
      <c r="U56" s="59">
        <v>4908.0766902100004</v>
      </c>
      <c r="V56" s="59">
        <v>4967.7194700700002</v>
      </c>
      <c r="W56" s="59">
        <v>4932.3759259999997</v>
      </c>
      <c r="X56" s="59">
        <v>5016.8221347299996</v>
      </c>
      <c r="Y56" s="59">
        <v>5073.4517395599996</v>
      </c>
    </row>
    <row r="57" spans="1:25" s="60" customFormat="1" ht="15" x14ac:dyDescent="0.4">
      <c r="A57" s="58" t="s">
        <v>144</v>
      </c>
      <c r="B57" s="59">
        <v>5069.2069892099998</v>
      </c>
      <c r="C57" s="59">
        <v>5060.0551855800004</v>
      </c>
      <c r="D57" s="59">
        <v>5122.5005203399996</v>
      </c>
      <c r="E57" s="59">
        <v>5168.4076143700004</v>
      </c>
      <c r="F57" s="59">
        <v>5201.4772725399998</v>
      </c>
      <c r="G57" s="59">
        <v>5179.8145575500002</v>
      </c>
      <c r="H57" s="59">
        <v>5144.2278690999992</v>
      </c>
      <c r="I57" s="59">
        <v>5065.9437839599996</v>
      </c>
      <c r="J57" s="59">
        <v>4958.8106359200001</v>
      </c>
      <c r="K57" s="59">
        <v>4873.1855998600004</v>
      </c>
      <c r="L57" s="59">
        <v>4768.2107328000002</v>
      </c>
      <c r="M57" s="59">
        <v>4760.5399274000001</v>
      </c>
      <c r="N57" s="59">
        <v>4755.7235733500002</v>
      </c>
      <c r="O57" s="59">
        <v>4746.0184612399999</v>
      </c>
      <c r="P57" s="59">
        <v>4747.9860783000004</v>
      </c>
      <c r="Q57" s="59">
        <v>4757.5603392800003</v>
      </c>
      <c r="R57" s="59">
        <v>4768.7111286999998</v>
      </c>
      <c r="S57" s="59">
        <v>4752.6053504800002</v>
      </c>
      <c r="T57" s="59">
        <v>4740.0096019900002</v>
      </c>
      <c r="U57" s="59">
        <v>4770.8848107200001</v>
      </c>
      <c r="V57" s="59">
        <v>4759.8771115199997</v>
      </c>
      <c r="W57" s="59">
        <v>4739.0229617200002</v>
      </c>
      <c r="X57" s="59">
        <v>4780.2053361799999</v>
      </c>
      <c r="Y57" s="59">
        <v>4910.5461369699997</v>
      </c>
    </row>
    <row r="58" spans="1:25" s="60" customFormat="1" ht="15" x14ac:dyDescent="0.4">
      <c r="A58" s="58" t="s">
        <v>145</v>
      </c>
      <c r="B58" s="59">
        <v>4982.3562939399999</v>
      </c>
      <c r="C58" s="59">
        <v>5047.5129625099999</v>
      </c>
      <c r="D58" s="59">
        <v>5103.1841837800002</v>
      </c>
      <c r="E58" s="59">
        <v>5135.0751729700005</v>
      </c>
      <c r="F58" s="59">
        <v>5151.9713120599999</v>
      </c>
      <c r="G58" s="59">
        <v>5136.8469815400003</v>
      </c>
      <c r="H58" s="59">
        <v>5123.2592932999996</v>
      </c>
      <c r="I58" s="59">
        <v>5081.6411107399999</v>
      </c>
      <c r="J58" s="59">
        <v>5003.5377370299993</v>
      </c>
      <c r="K58" s="59">
        <v>4914.8616145199994</v>
      </c>
      <c r="L58" s="59">
        <v>4860.7826060299994</v>
      </c>
      <c r="M58" s="59">
        <v>4838.4960135399997</v>
      </c>
      <c r="N58" s="59">
        <v>4805.3601722200001</v>
      </c>
      <c r="O58" s="59">
        <v>4798.4231344500004</v>
      </c>
      <c r="P58" s="59">
        <v>4820.0956199599996</v>
      </c>
      <c r="Q58" s="59">
        <v>4826.2706889399997</v>
      </c>
      <c r="R58" s="59">
        <v>4838.1343022399997</v>
      </c>
      <c r="S58" s="59">
        <v>4798.7853490699999</v>
      </c>
      <c r="T58" s="59">
        <v>4777.1685951299996</v>
      </c>
      <c r="U58" s="59">
        <v>4787.23454872</v>
      </c>
      <c r="V58" s="59">
        <v>4785.3739458</v>
      </c>
      <c r="W58" s="59">
        <v>4768.2301270799999</v>
      </c>
      <c r="X58" s="59">
        <v>4844.1396523599997</v>
      </c>
      <c r="Y58" s="59">
        <v>4938.9193006899995</v>
      </c>
    </row>
    <row r="59" spans="1:25" s="60" customFormat="1" ht="15" x14ac:dyDescent="0.4">
      <c r="A59" s="58" t="s">
        <v>146</v>
      </c>
      <c r="B59" s="59">
        <v>5023.9371953899999</v>
      </c>
      <c r="C59" s="59">
        <v>5105.5267802300004</v>
      </c>
      <c r="D59" s="59">
        <v>5155.0119550999998</v>
      </c>
      <c r="E59" s="59">
        <v>5181.3842067999994</v>
      </c>
      <c r="F59" s="59">
        <v>5195.6784947699998</v>
      </c>
      <c r="G59" s="59">
        <v>5182.9529402200005</v>
      </c>
      <c r="H59" s="59">
        <v>5124.4625369599999</v>
      </c>
      <c r="I59" s="59">
        <v>5028.5569128299994</v>
      </c>
      <c r="J59" s="59">
        <v>4945.7180921199997</v>
      </c>
      <c r="K59" s="59">
        <v>4841.0116686800002</v>
      </c>
      <c r="L59" s="59">
        <v>4809.3963840999995</v>
      </c>
      <c r="M59" s="59">
        <v>4795.8078292</v>
      </c>
      <c r="N59" s="59">
        <v>4780.6285724199997</v>
      </c>
      <c r="O59" s="59">
        <v>4780.8872629199996</v>
      </c>
      <c r="P59" s="59">
        <v>4780.8468477200004</v>
      </c>
      <c r="Q59" s="59">
        <v>4771.5339335400004</v>
      </c>
      <c r="R59" s="59">
        <v>4778.2622303099997</v>
      </c>
      <c r="S59" s="59">
        <v>4733.61202288</v>
      </c>
      <c r="T59" s="59">
        <v>4709.5133800699996</v>
      </c>
      <c r="U59" s="59">
        <v>4721.4082591699998</v>
      </c>
      <c r="V59" s="59">
        <v>4739.4743969199999</v>
      </c>
      <c r="W59" s="59">
        <v>4730.4789081199997</v>
      </c>
      <c r="X59" s="59">
        <v>4781.8431539699995</v>
      </c>
      <c r="Y59" s="59">
        <v>4867.9835024999993</v>
      </c>
    </row>
    <row r="60" spans="1:25" s="60" customFormat="1" ht="15" x14ac:dyDescent="0.4">
      <c r="A60" s="58" t="s">
        <v>147</v>
      </c>
      <c r="B60" s="59">
        <v>5291.0822205900004</v>
      </c>
      <c r="C60" s="59">
        <v>5471.5324343100001</v>
      </c>
      <c r="D60" s="59">
        <v>5569.1058377400004</v>
      </c>
      <c r="E60" s="59">
        <v>5623.34079363</v>
      </c>
      <c r="F60" s="59">
        <v>5629.1167052700002</v>
      </c>
      <c r="G60" s="59">
        <v>5622.8182465</v>
      </c>
      <c r="H60" s="59">
        <v>5616.3743256899998</v>
      </c>
      <c r="I60" s="59">
        <v>5115.3472773499998</v>
      </c>
      <c r="J60" s="59">
        <v>4975.7269098400002</v>
      </c>
      <c r="K60" s="59">
        <v>4872.3617655600001</v>
      </c>
      <c r="L60" s="59">
        <v>4810.9725836600001</v>
      </c>
      <c r="M60" s="59">
        <v>4810.8816615199994</v>
      </c>
      <c r="N60" s="59">
        <v>4813.27969949</v>
      </c>
      <c r="O60" s="59">
        <v>4793.9199498600001</v>
      </c>
      <c r="P60" s="59">
        <v>4796.7389898399997</v>
      </c>
      <c r="Q60" s="59">
        <v>4804.5274814599998</v>
      </c>
      <c r="R60" s="59">
        <v>4826.8108673699999</v>
      </c>
      <c r="S60" s="59">
        <v>4782.3101329700003</v>
      </c>
      <c r="T60" s="59">
        <v>4767.8089918099995</v>
      </c>
      <c r="U60" s="59">
        <v>4811.8271403399995</v>
      </c>
      <c r="V60" s="59">
        <v>4814.2579323299997</v>
      </c>
      <c r="W60" s="59">
        <v>4806.8671812100001</v>
      </c>
      <c r="X60" s="59">
        <v>4891.3280153400001</v>
      </c>
      <c r="Y60" s="59">
        <v>4954.7172000600003</v>
      </c>
    </row>
    <row r="61" spans="1:25" s="60" customFormat="1" ht="15" x14ac:dyDescent="0.4">
      <c r="A61" s="58" t="s">
        <v>148</v>
      </c>
      <c r="B61" s="59">
        <v>5487.4501520899994</v>
      </c>
      <c r="C61" s="59">
        <v>5622.8432059899997</v>
      </c>
      <c r="D61" s="59">
        <v>5748.3518445400005</v>
      </c>
      <c r="E61" s="59">
        <v>5842.7009811600001</v>
      </c>
      <c r="F61" s="59">
        <v>5852.8994534499998</v>
      </c>
      <c r="G61" s="59">
        <v>5818.5736451800003</v>
      </c>
      <c r="H61" s="59">
        <v>5805.0939233899999</v>
      </c>
      <c r="I61" s="59">
        <v>5336.6513561699994</v>
      </c>
      <c r="J61" s="59">
        <v>5201.9957300900005</v>
      </c>
      <c r="K61" s="59">
        <v>5096.7517644500003</v>
      </c>
      <c r="L61" s="59">
        <v>5017.2470368100003</v>
      </c>
      <c r="M61" s="59">
        <v>4992.1753809399997</v>
      </c>
      <c r="N61" s="59">
        <v>4998.57032996</v>
      </c>
      <c r="O61" s="59">
        <v>4987.6971399899994</v>
      </c>
      <c r="P61" s="59">
        <v>4978.4127558700002</v>
      </c>
      <c r="Q61" s="59">
        <v>4982.77692295</v>
      </c>
      <c r="R61" s="59">
        <v>4991.2764902999998</v>
      </c>
      <c r="S61" s="59">
        <v>4996.9651740899999</v>
      </c>
      <c r="T61" s="59">
        <v>4981.9863584799996</v>
      </c>
      <c r="U61" s="59">
        <v>4992.1464577400002</v>
      </c>
      <c r="V61" s="59">
        <v>5004.2664308399999</v>
      </c>
      <c r="W61" s="59">
        <v>4991.6391570799997</v>
      </c>
      <c r="X61" s="59">
        <v>5080.3392341799999</v>
      </c>
      <c r="Y61" s="59">
        <v>5199.6296734499992</v>
      </c>
    </row>
    <row r="62" spans="1:25" s="60" customFormat="1" ht="15" x14ac:dyDescent="0.4">
      <c r="A62" s="58" t="s">
        <v>149</v>
      </c>
      <c r="B62" s="59">
        <v>5615.77511383</v>
      </c>
      <c r="C62" s="59">
        <v>5699.0724981999992</v>
      </c>
      <c r="D62" s="59">
        <v>5756.0394878499992</v>
      </c>
      <c r="E62" s="59">
        <v>5769.7301426199992</v>
      </c>
      <c r="F62" s="59">
        <v>5773.1714568099997</v>
      </c>
      <c r="G62" s="59">
        <v>5744.4213433599998</v>
      </c>
      <c r="H62" s="59">
        <v>5693.8325696299999</v>
      </c>
      <c r="I62" s="59">
        <v>5233.7938410200004</v>
      </c>
      <c r="J62" s="59">
        <v>5158.5097992299998</v>
      </c>
      <c r="K62" s="59">
        <v>5059.0853694399993</v>
      </c>
      <c r="L62" s="59">
        <v>5053.2780710500001</v>
      </c>
      <c r="M62" s="59">
        <v>5080.4436893799993</v>
      </c>
      <c r="N62" s="59">
        <v>5069.66054205</v>
      </c>
      <c r="O62" s="59">
        <v>5057.4195230000005</v>
      </c>
      <c r="P62" s="59">
        <v>5059.5407760799999</v>
      </c>
      <c r="Q62" s="59">
        <v>5172.63087989</v>
      </c>
      <c r="R62" s="59">
        <v>5263.4512397399994</v>
      </c>
      <c r="S62" s="59">
        <v>5078.1174363999999</v>
      </c>
      <c r="T62" s="59">
        <v>5043.8346772699997</v>
      </c>
      <c r="U62" s="59">
        <v>5047.8427090699997</v>
      </c>
      <c r="V62" s="59">
        <v>5069.5846770600001</v>
      </c>
      <c r="W62" s="59">
        <v>5061.3844840100001</v>
      </c>
      <c r="X62" s="59">
        <v>5153.6228506899997</v>
      </c>
      <c r="Y62" s="59">
        <v>5239.3805588499999</v>
      </c>
    </row>
    <row r="63" spans="1:25" s="60" customFormat="1" ht="15" x14ac:dyDescent="0.4">
      <c r="A63" s="58" t="s">
        <v>150</v>
      </c>
      <c r="B63" s="59">
        <v>5798.4253474300003</v>
      </c>
      <c r="C63" s="59">
        <v>5788.9519643900003</v>
      </c>
      <c r="D63" s="59">
        <v>5836.1918734499995</v>
      </c>
      <c r="E63" s="59">
        <v>5746.8164041599994</v>
      </c>
      <c r="F63" s="59">
        <v>5711.5956301400001</v>
      </c>
      <c r="G63" s="59">
        <v>5639.9541933700002</v>
      </c>
      <c r="H63" s="59">
        <v>5584.9242093499997</v>
      </c>
      <c r="I63" s="59">
        <v>5129.8100580299997</v>
      </c>
      <c r="J63" s="59">
        <v>5031.7227890599997</v>
      </c>
      <c r="K63" s="59">
        <v>4903.5367913099999</v>
      </c>
      <c r="L63" s="59">
        <v>4865.52631716</v>
      </c>
      <c r="M63" s="59">
        <v>4861.1576636</v>
      </c>
      <c r="N63" s="59">
        <v>4855.52041345</v>
      </c>
      <c r="O63" s="59">
        <v>4878.2496542400004</v>
      </c>
      <c r="P63" s="59">
        <v>4919.8004673100004</v>
      </c>
      <c r="Q63" s="59">
        <v>4942.0421883399995</v>
      </c>
      <c r="R63" s="59">
        <v>4945.8939899099996</v>
      </c>
      <c r="S63" s="59">
        <v>5076.8319158200002</v>
      </c>
      <c r="T63" s="59">
        <v>5108.1578793299996</v>
      </c>
      <c r="U63" s="59">
        <v>5084.9579475800001</v>
      </c>
      <c r="V63" s="59">
        <v>5138.1623008799997</v>
      </c>
      <c r="W63" s="59">
        <v>5035.5536300699996</v>
      </c>
      <c r="X63" s="59">
        <v>4958.1830362499995</v>
      </c>
      <c r="Y63" s="59">
        <v>5030.1289433799993</v>
      </c>
    </row>
    <row r="64" spans="1:25" s="60" customFormat="1" ht="15" x14ac:dyDescent="0.4">
      <c r="A64" s="58" t="s">
        <v>151</v>
      </c>
      <c r="B64" s="59">
        <v>5425.3676279399997</v>
      </c>
      <c r="C64" s="59">
        <v>5560.9639401699997</v>
      </c>
      <c r="D64" s="59">
        <v>5614.8141161499998</v>
      </c>
      <c r="E64" s="59">
        <v>5626.8432833400002</v>
      </c>
      <c r="F64" s="59">
        <v>5647.4666257499994</v>
      </c>
      <c r="G64" s="59">
        <v>5619.8156992799995</v>
      </c>
      <c r="H64" s="59">
        <v>5606.5397328300005</v>
      </c>
      <c r="I64" s="59">
        <v>5219.0883994699998</v>
      </c>
      <c r="J64" s="59">
        <v>5093.8128072299996</v>
      </c>
      <c r="K64" s="59">
        <v>5003.8615080999998</v>
      </c>
      <c r="L64" s="59">
        <v>4926.4009033100001</v>
      </c>
      <c r="M64" s="59">
        <v>4912.3616818199998</v>
      </c>
      <c r="N64" s="59">
        <v>4904.9593248800002</v>
      </c>
      <c r="O64" s="59">
        <v>4903.3510816600001</v>
      </c>
      <c r="P64" s="59">
        <v>4902.1769188899998</v>
      </c>
      <c r="Q64" s="59">
        <v>4914.2987195200003</v>
      </c>
      <c r="R64" s="59">
        <v>4940.4094837800003</v>
      </c>
      <c r="S64" s="59">
        <v>4918.3757568599995</v>
      </c>
      <c r="T64" s="59">
        <v>4901.4120056199999</v>
      </c>
      <c r="U64" s="59">
        <v>4896.7590237900004</v>
      </c>
      <c r="V64" s="59">
        <v>4898.1686922499994</v>
      </c>
      <c r="W64" s="59">
        <v>4884.9298848600001</v>
      </c>
      <c r="X64" s="59">
        <v>4948.6755604499995</v>
      </c>
      <c r="Y64" s="59">
        <v>5040.6932193599996</v>
      </c>
    </row>
    <row r="65" spans="1:25" s="60" customFormat="1" ht="15" x14ac:dyDescent="0.4">
      <c r="A65" s="58" t="s">
        <v>152</v>
      </c>
      <c r="B65" s="59">
        <v>5349.4108295599999</v>
      </c>
      <c r="C65" s="59">
        <v>5475.1297421199997</v>
      </c>
      <c r="D65" s="59">
        <v>5553.7971347900002</v>
      </c>
      <c r="E65" s="59">
        <v>5585.5533923900002</v>
      </c>
      <c r="F65" s="59">
        <v>5622.5794034999999</v>
      </c>
      <c r="G65" s="59">
        <v>5599.43683805</v>
      </c>
      <c r="H65" s="59">
        <v>5575.55412824</v>
      </c>
      <c r="I65" s="59">
        <v>5158.5082505800001</v>
      </c>
      <c r="J65" s="59">
        <v>5046.5797745500004</v>
      </c>
      <c r="K65" s="59">
        <v>4957.4120654799999</v>
      </c>
      <c r="L65" s="59">
        <v>4908.5173909699997</v>
      </c>
      <c r="M65" s="59">
        <v>4887.7432995600002</v>
      </c>
      <c r="N65" s="59">
        <v>4862.83800307</v>
      </c>
      <c r="O65" s="59">
        <v>4881.9724429199996</v>
      </c>
      <c r="P65" s="59">
        <v>4937.1496011500003</v>
      </c>
      <c r="Q65" s="59">
        <v>4974.5206685699995</v>
      </c>
      <c r="R65" s="59">
        <v>4973.2631714700001</v>
      </c>
      <c r="S65" s="59">
        <v>4976.2391955000003</v>
      </c>
      <c r="T65" s="59">
        <v>4951.7664010799999</v>
      </c>
      <c r="U65" s="59">
        <v>4948.7484451399996</v>
      </c>
      <c r="V65" s="59">
        <v>4958.4411526999993</v>
      </c>
      <c r="W65" s="59">
        <v>4942.12071689</v>
      </c>
      <c r="X65" s="59">
        <v>5014.0518889300001</v>
      </c>
      <c r="Y65" s="59">
        <v>5099.4298004299999</v>
      </c>
    </row>
    <row r="66" spans="1:25" s="60" customFormat="1" ht="15" x14ac:dyDescent="0.4">
      <c r="A66" s="58" t="s">
        <v>153</v>
      </c>
      <c r="B66" s="59">
        <v>5533.0828388099999</v>
      </c>
      <c r="C66" s="59">
        <v>5695.1092373499996</v>
      </c>
      <c r="D66" s="59">
        <v>5738.9771510999999</v>
      </c>
      <c r="E66" s="59">
        <v>5688.9299787399996</v>
      </c>
      <c r="F66" s="59">
        <v>5698.3020129699999</v>
      </c>
      <c r="G66" s="59">
        <v>5698.5158042399999</v>
      </c>
      <c r="H66" s="59">
        <v>5712.8050772699999</v>
      </c>
      <c r="I66" s="59">
        <v>5263.3534233699993</v>
      </c>
      <c r="J66" s="59">
        <v>5066.1769898999992</v>
      </c>
      <c r="K66" s="59">
        <v>5019.9161190100003</v>
      </c>
      <c r="L66" s="59">
        <v>5012.4027893100001</v>
      </c>
      <c r="M66" s="59">
        <v>5000.0143675099998</v>
      </c>
      <c r="N66" s="59">
        <v>4988.0467655699995</v>
      </c>
      <c r="O66" s="59">
        <v>4976.7989311199999</v>
      </c>
      <c r="P66" s="59">
        <v>4987.5630409999994</v>
      </c>
      <c r="Q66" s="59">
        <v>4976.7633985699995</v>
      </c>
      <c r="R66" s="59">
        <v>4983.7338242599999</v>
      </c>
      <c r="S66" s="59">
        <v>4970.1056188000002</v>
      </c>
      <c r="T66" s="59">
        <v>4931.9672324499998</v>
      </c>
      <c r="U66" s="59">
        <v>4964.6182358999995</v>
      </c>
      <c r="V66" s="59">
        <v>4975.0297882199993</v>
      </c>
      <c r="W66" s="59">
        <v>4935.6683275799996</v>
      </c>
      <c r="X66" s="59">
        <v>4993.4787943699994</v>
      </c>
      <c r="Y66" s="59">
        <v>5087.9392839800003</v>
      </c>
    </row>
    <row r="67" spans="1:25" s="60" customFormat="1" ht="15" x14ac:dyDescent="0.4">
      <c r="A67" s="58" t="s">
        <v>154</v>
      </c>
      <c r="B67" s="59">
        <v>5072.8910008399998</v>
      </c>
      <c r="C67" s="59">
        <v>5186.6236285899995</v>
      </c>
      <c r="D67" s="59">
        <v>5257.9604727099995</v>
      </c>
      <c r="E67" s="59">
        <v>5293.3493337899999</v>
      </c>
      <c r="F67" s="59">
        <v>5290.0083583199994</v>
      </c>
      <c r="G67" s="59">
        <v>5270.48955733</v>
      </c>
      <c r="H67" s="59">
        <v>5254.2306215799999</v>
      </c>
      <c r="I67" s="59">
        <v>5125.2998657799999</v>
      </c>
      <c r="J67" s="59">
        <v>4985.9302943299999</v>
      </c>
      <c r="K67" s="59">
        <v>4871.9331384399993</v>
      </c>
      <c r="L67" s="59">
        <v>4846.3345035399998</v>
      </c>
      <c r="M67" s="59">
        <v>4852.7337285100002</v>
      </c>
      <c r="N67" s="59">
        <v>4847.2649048699996</v>
      </c>
      <c r="O67" s="59">
        <v>4820.0979092500002</v>
      </c>
      <c r="P67" s="59">
        <v>4821.7980859199997</v>
      </c>
      <c r="Q67" s="59">
        <v>4817.11063655</v>
      </c>
      <c r="R67" s="59">
        <v>4839.2668873399998</v>
      </c>
      <c r="S67" s="59">
        <v>4824.80232609</v>
      </c>
      <c r="T67" s="59">
        <v>4801.6623315400002</v>
      </c>
      <c r="U67" s="59">
        <v>4823.7361960899998</v>
      </c>
      <c r="V67" s="59">
        <v>4803.8600380400003</v>
      </c>
      <c r="W67" s="59">
        <v>4800.99084064</v>
      </c>
      <c r="X67" s="59">
        <v>4906.5989531300002</v>
      </c>
      <c r="Y67" s="59">
        <v>5070.0789872599998</v>
      </c>
    </row>
    <row r="68" spans="1:25" s="60" customFormat="1" ht="15" x14ac:dyDescent="0.4">
      <c r="A68" s="58" t="s">
        <v>155</v>
      </c>
      <c r="B68" s="59">
        <v>5292.1380435900001</v>
      </c>
      <c r="C68" s="59">
        <v>5336.2887786600004</v>
      </c>
      <c r="D68" s="59">
        <v>5391.2549519799995</v>
      </c>
      <c r="E68" s="59">
        <v>5346.65089661</v>
      </c>
      <c r="F68" s="59">
        <v>5328.8620255999995</v>
      </c>
      <c r="G68" s="59">
        <v>5284.68090493</v>
      </c>
      <c r="H68" s="59">
        <v>5271.7255551500002</v>
      </c>
      <c r="I68" s="59">
        <v>5130.3078687099996</v>
      </c>
      <c r="J68" s="59">
        <v>5032.2245869799999</v>
      </c>
      <c r="K68" s="59">
        <v>4945.5416421700002</v>
      </c>
      <c r="L68" s="59">
        <v>4928.2014405800001</v>
      </c>
      <c r="M68" s="59">
        <v>4933.20049922</v>
      </c>
      <c r="N68" s="59">
        <v>4924.7088928899993</v>
      </c>
      <c r="O68" s="59">
        <v>4902.5824530199998</v>
      </c>
      <c r="P68" s="59">
        <v>4945.7367321000002</v>
      </c>
      <c r="Q68" s="59">
        <v>4974.0658734799999</v>
      </c>
      <c r="R68" s="59">
        <v>4965.5952827299998</v>
      </c>
      <c r="S68" s="59">
        <v>4980.5545016699998</v>
      </c>
      <c r="T68" s="59">
        <v>4956.7792348799994</v>
      </c>
      <c r="U68" s="59">
        <v>4969.6699821499997</v>
      </c>
      <c r="V68" s="59">
        <v>4960.69832236</v>
      </c>
      <c r="W68" s="59">
        <v>4954.57096628</v>
      </c>
      <c r="X68" s="59">
        <v>4976.0303331699997</v>
      </c>
      <c r="Y68" s="59">
        <v>5017.3845486099999</v>
      </c>
    </row>
    <row r="69" spans="1:25" s="60" customFormat="1" ht="15" x14ac:dyDescent="0.4">
      <c r="A69" s="58" t="s">
        <v>156</v>
      </c>
      <c r="B69" s="59">
        <v>4957.1235533999998</v>
      </c>
      <c r="C69" s="59">
        <v>5056.3108500799999</v>
      </c>
      <c r="D69" s="59">
        <v>5106.1676218100001</v>
      </c>
      <c r="E69" s="59">
        <v>5142.8235387499999</v>
      </c>
      <c r="F69" s="59">
        <v>5137.8700497999998</v>
      </c>
      <c r="G69" s="59">
        <v>5102.5897357599997</v>
      </c>
      <c r="H69" s="59">
        <v>5065.3697578600004</v>
      </c>
      <c r="I69" s="59">
        <v>4968.8367921899999</v>
      </c>
      <c r="J69" s="59">
        <v>4856.2577378999995</v>
      </c>
      <c r="K69" s="59">
        <v>4774.7408030500001</v>
      </c>
      <c r="L69" s="59">
        <v>4734.3351706699996</v>
      </c>
      <c r="M69" s="59">
        <v>4743.1693390700002</v>
      </c>
      <c r="N69" s="59">
        <v>4735.3354943699997</v>
      </c>
      <c r="O69" s="59">
        <v>4740.0162349700004</v>
      </c>
      <c r="P69" s="59">
        <v>4749.1026999599999</v>
      </c>
      <c r="Q69" s="59">
        <v>4753.0419166499996</v>
      </c>
      <c r="R69" s="59">
        <v>4767.3384330499994</v>
      </c>
      <c r="S69" s="59">
        <v>4756.9713553499996</v>
      </c>
      <c r="T69" s="59">
        <v>4753.6851593499996</v>
      </c>
      <c r="U69" s="59">
        <v>4759.0779997999998</v>
      </c>
      <c r="V69" s="59">
        <v>4744.6311094900002</v>
      </c>
      <c r="W69" s="59">
        <v>4739.6336604899998</v>
      </c>
      <c r="X69" s="59">
        <v>4823.5907456799996</v>
      </c>
      <c r="Y69" s="59">
        <v>4868.1528141899998</v>
      </c>
    </row>
    <row r="70" spans="1:25" s="60" customFormat="1" ht="15" x14ac:dyDescent="0.4">
      <c r="A70" s="58" t="s">
        <v>157</v>
      </c>
      <c r="B70" s="59">
        <v>5040.8172821999997</v>
      </c>
      <c r="C70" s="59">
        <v>5162.4543758899999</v>
      </c>
      <c r="D70" s="59">
        <v>5193.062876</v>
      </c>
      <c r="E70" s="59">
        <v>5224.5213897800004</v>
      </c>
      <c r="F70" s="59">
        <v>5235.1785222199996</v>
      </c>
      <c r="G70" s="59">
        <v>5219.0425547100003</v>
      </c>
      <c r="H70" s="59">
        <v>5193.4129630099997</v>
      </c>
      <c r="I70" s="59">
        <v>5092.1178285799997</v>
      </c>
      <c r="J70" s="59">
        <v>4965.8377197</v>
      </c>
      <c r="K70" s="59">
        <v>4852.6244947199993</v>
      </c>
      <c r="L70" s="59">
        <v>4842.4642895300003</v>
      </c>
      <c r="M70" s="59">
        <v>4836.8107570599996</v>
      </c>
      <c r="N70" s="59">
        <v>4832.2778929300002</v>
      </c>
      <c r="O70" s="59">
        <v>4844.1411710100001</v>
      </c>
      <c r="P70" s="59">
        <v>4860.9820402899995</v>
      </c>
      <c r="Q70" s="59">
        <v>4846.7177691399993</v>
      </c>
      <c r="R70" s="59">
        <v>4833.9415325999998</v>
      </c>
      <c r="S70" s="59">
        <v>4860.2133160499998</v>
      </c>
      <c r="T70" s="59">
        <v>4847.0013023299998</v>
      </c>
      <c r="U70" s="59">
        <v>4853.8064268600001</v>
      </c>
      <c r="V70" s="59">
        <v>4849.6626536699996</v>
      </c>
      <c r="W70" s="59">
        <v>4852.70135536</v>
      </c>
      <c r="X70" s="59">
        <v>4932.8422195200001</v>
      </c>
      <c r="Y70" s="59">
        <v>5048.2971941699998</v>
      </c>
    </row>
    <row r="71" spans="1:25" s="60" customFormat="1" ht="15" x14ac:dyDescent="0.4">
      <c r="A71" s="58" t="s">
        <v>158</v>
      </c>
      <c r="B71" s="59">
        <v>5013.3532941200001</v>
      </c>
      <c r="C71" s="59">
        <v>5093.0446556699999</v>
      </c>
      <c r="D71" s="59">
        <v>5133.1376005700004</v>
      </c>
      <c r="E71" s="59">
        <v>5180.9942508699996</v>
      </c>
      <c r="F71" s="59">
        <v>5186.8532824599997</v>
      </c>
      <c r="G71" s="59">
        <v>5165.5008986499997</v>
      </c>
      <c r="H71" s="59">
        <v>5136.0749469700004</v>
      </c>
      <c r="I71" s="59">
        <v>5034.2643720199994</v>
      </c>
      <c r="J71" s="59">
        <v>4919.5565402599996</v>
      </c>
      <c r="K71" s="59">
        <v>4792.6767715299993</v>
      </c>
      <c r="L71" s="59">
        <v>4755.4873067499993</v>
      </c>
      <c r="M71" s="59">
        <v>4782.91412304</v>
      </c>
      <c r="N71" s="59">
        <v>4884.1110038099996</v>
      </c>
      <c r="O71" s="59">
        <v>4870.0994707399996</v>
      </c>
      <c r="P71" s="59">
        <v>4877.4316313899999</v>
      </c>
      <c r="Q71" s="59">
        <v>4893.0144777400001</v>
      </c>
      <c r="R71" s="59">
        <v>4894.6311268499994</v>
      </c>
      <c r="S71" s="59">
        <v>4909.1962652799994</v>
      </c>
      <c r="T71" s="59">
        <v>4892.56645011</v>
      </c>
      <c r="U71" s="59">
        <v>4910.2302980499999</v>
      </c>
      <c r="V71" s="59">
        <v>4914.6869627899996</v>
      </c>
      <c r="W71" s="59">
        <v>4901.4521699999996</v>
      </c>
      <c r="X71" s="59">
        <v>4950.6012418700002</v>
      </c>
      <c r="Y71" s="59">
        <v>5043.1336702099998</v>
      </c>
    </row>
    <row r="72" spans="1:25" s="60" customFormat="1" ht="15" x14ac:dyDescent="0.4">
      <c r="A72" s="58" t="s">
        <v>159</v>
      </c>
      <c r="B72" s="59">
        <v>5019.2620164500004</v>
      </c>
      <c r="C72" s="59">
        <v>5084.8906754299996</v>
      </c>
      <c r="D72" s="59">
        <v>5109.2619968999998</v>
      </c>
      <c r="E72" s="59">
        <v>5120.1926560299999</v>
      </c>
      <c r="F72" s="59">
        <v>5174.1776707099998</v>
      </c>
      <c r="G72" s="59">
        <v>5161.6829840499995</v>
      </c>
      <c r="H72" s="59">
        <v>5135.9835945199993</v>
      </c>
      <c r="I72" s="59">
        <v>5076.8298279000001</v>
      </c>
      <c r="J72" s="59">
        <v>4986.9209534499996</v>
      </c>
      <c r="K72" s="59">
        <v>4892.1946091199998</v>
      </c>
      <c r="L72" s="59">
        <v>4819.0362112599996</v>
      </c>
      <c r="M72" s="59">
        <v>4785.7024668200002</v>
      </c>
      <c r="N72" s="59">
        <v>4773.9862108699999</v>
      </c>
      <c r="O72" s="59">
        <v>4774.5467351299994</v>
      </c>
      <c r="P72" s="59">
        <v>4777.0063196699994</v>
      </c>
      <c r="Q72" s="59">
        <v>4780.1255264900001</v>
      </c>
      <c r="R72" s="59">
        <v>4807.0097395599996</v>
      </c>
      <c r="S72" s="59">
        <v>4786.5921113099994</v>
      </c>
      <c r="T72" s="59">
        <v>4768.7292368199996</v>
      </c>
      <c r="U72" s="59">
        <v>4768.1965834700004</v>
      </c>
      <c r="V72" s="59">
        <v>4760.1541209799998</v>
      </c>
      <c r="W72" s="59">
        <v>4742.7776031499998</v>
      </c>
      <c r="X72" s="59">
        <v>4827.4094717999997</v>
      </c>
      <c r="Y72" s="59">
        <v>4926.4717119999996</v>
      </c>
    </row>
    <row r="73" spans="1:25" s="60" customFormat="1" ht="15" x14ac:dyDescent="0.4">
      <c r="A73" s="58" t="s">
        <v>160</v>
      </c>
      <c r="B73" s="59">
        <v>5024.2360511999996</v>
      </c>
      <c r="C73" s="59">
        <v>5126.8281408299999</v>
      </c>
      <c r="D73" s="59">
        <v>5170.1877519400005</v>
      </c>
      <c r="E73" s="59">
        <v>5184.2898885699997</v>
      </c>
      <c r="F73" s="59">
        <v>5200.4132774499994</v>
      </c>
      <c r="G73" s="59">
        <v>5160.4237757600004</v>
      </c>
      <c r="H73" s="59">
        <v>5121.1003468199997</v>
      </c>
      <c r="I73" s="59">
        <v>5016.8426686299999</v>
      </c>
      <c r="J73" s="59">
        <v>4893.3124988500003</v>
      </c>
      <c r="K73" s="59">
        <v>4803.8089717299999</v>
      </c>
      <c r="L73" s="59">
        <v>4792.3879642599995</v>
      </c>
      <c r="M73" s="59">
        <v>4773.2061393599997</v>
      </c>
      <c r="N73" s="59">
        <v>4774.4517952899996</v>
      </c>
      <c r="O73" s="59">
        <v>4772.05426102</v>
      </c>
      <c r="P73" s="59">
        <v>4777.2822014599997</v>
      </c>
      <c r="Q73" s="59">
        <v>4773.5569884999995</v>
      </c>
      <c r="R73" s="59">
        <v>4777.2733980899993</v>
      </c>
      <c r="S73" s="59">
        <v>4793.5919635</v>
      </c>
      <c r="T73" s="59">
        <v>4779.82206477</v>
      </c>
      <c r="U73" s="59">
        <v>4784.0630131799999</v>
      </c>
      <c r="V73" s="59">
        <v>4770.4761924799996</v>
      </c>
      <c r="W73" s="59">
        <v>4772.1567353499995</v>
      </c>
      <c r="X73" s="59">
        <v>4848.1367013899999</v>
      </c>
      <c r="Y73" s="59">
        <v>4906.5315492099999</v>
      </c>
    </row>
    <row r="74" spans="1:25" s="60" customFormat="1" ht="15" x14ac:dyDescent="0.4">
      <c r="A74" s="58" t="s">
        <v>161</v>
      </c>
      <c r="B74" s="59">
        <v>4827.2328499499999</v>
      </c>
      <c r="C74" s="59">
        <v>4863.7098162700004</v>
      </c>
      <c r="D74" s="59">
        <v>4928.7270369600001</v>
      </c>
      <c r="E74" s="59">
        <v>4954.5388225699999</v>
      </c>
      <c r="F74" s="59">
        <v>4958.6158049999995</v>
      </c>
      <c r="G74" s="59">
        <v>4930.1113930800002</v>
      </c>
      <c r="H74" s="59">
        <v>4937.9860352899996</v>
      </c>
      <c r="I74" s="59">
        <v>4827.7329778900003</v>
      </c>
      <c r="J74" s="59">
        <v>4726.8357984200002</v>
      </c>
      <c r="K74" s="59">
        <v>4628.3102123499993</v>
      </c>
      <c r="L74" s="59">
        <v>4562.1921830499996</v>
      </c>
      <c r="M74" s="59">
        <v>4551.7178638899995</v>
      </c>
      <c r="N74" s="59">
        <v>4556.8056654800002</v>
      </c>
      <c r="O74" s="59">
        <v>4550.7100112600001</v>
      </c>
      <c r="P74" s="59">
        <v>4548.5394261599995</v>
      </c>
      <c r="Q74" s="59">
        <v>4551.1545813499997</v>
      </c>
      <c r="R74" s="59">
        <v>4561.7474665700001</v>
      </c>
      <c r="S74" s="59">
        <v>4549.8010738200001</v>
      </c>
      <c r="T74" s="59">
        <v>4539.8231407900003</v>
      </c>
      <c r="U74" s="59">
        <v>4587.2548041099999</v>
      </c>
      <c r="V74" s="59">
        <v>4572.2835467599998</v>
      </c>
      <c r="W74" s="59">
        <v>4579.5055721499994</v>
      </c>
      <c r="X74" s="59">
        <v>4652.2943750599998</v>
      </c>
      <c r="Y74" s="59">
        <v>4727.4619951099994</v>
      </c>
    </row>
    <row r="75" spans="1:25" s="60" customFormat="1" ht="15" x14ac:dyDescent="0.4">
      <c r="A75" s="58" t="s">
        <v>162</v>
      </c>
      <c r="B75" s="59">
        <v>4874.2916142200002</v>
      </c>
      <c r="C75" s="59">
        <v>4923.9998851099999</v>
      </c>
      <c r="D75" s="59">
        <v>4953.37088898</v>
      </c>
      <c r="E75" s="59">
        <v>4983.2158827799994</v>
      </c>
      <c r="F75" s="59">
        <v>5010.3865402900001</v>
      </c>
      <c r="G75" s="59">
        <v>4979.5553881799997</v>
      </c>
      <c r="H75" s="59">
        <v>4945.4839763399996</v>
      </c>
      <c r="I75" s="59">
        <v>4853.6471547000001</v>
      </c>
      <c r="J75" s="59">
        <v>4789.8490305699997</v>
      </c>
      <c r="K75" s="59">
        <v>4694.8638635099996</v>
      </c>
      <c r="L75" s="59">
        <v>4679.3927332799994</v>
      </c>
      <c r="M75" s="59">
        <v>4667.4460170499997</v>
      </c>
      <c r="N75" s="59">
        <v>4662.0273025400002</v>
      </c>
      <c r="O75" s="59">
        <v>4656.0057615799997</v>
      </c>
      <c r="P75" s="59">
        <v>4656.6162464700001</v>
      </c>
      <c r="Q75" s="59">
        <v>4664.2582433299995</v>
      </c>
      <c r="R75" s="59">
        <v>4673.7482721999995</v>
      </c>
      <c r="S75" s="59">
        <v>4649.3640897300002</v>
      </c>
      <c r="T75" s="59">
        <v>4640.4033507999993</v>
      </c>
      <c r="U75" s="59">
        <v>4650.9495106200002</v>
      </c>
      <c r="V75" s="59">
        <v>4626.0574282799998</v>
      </c>
      <c r="W75" s="59">
        <v>4636.6850353899999</v>
      </c>
      <c r="X75" s="59">
        <v>4713.5401095199995</v>
      </c>
      <c r="Y75" s="59">
        <v>4735.4780514300001</v>
      </c>
    </row>
    <row r="76" spans="1:25" s="60" customFormat="1" ht="15" x14ac:dyDescent="0.4">
      <c r="A76" s="58" t="s">
        <v>163</v>
      </c>
      <c r="B76" s="59">
        <v>4775.77864107</v>
      </c>
      <c r="C76" s="59">
        <v>4902.2638424199995</v>
      </c>
      <c r="D76" s="59">
        <v>5044.2527871799994</v>
      </c>
      <c r="E76" s="59">
        <v>5090.9746278900002</v>
      </c>
      <c r="F76" s="59">
        <v>5108.2101742899995</v>
      </c>
      <c r="G76" s="59">
        <v>5076.28106217</v>
      </c>
      <c r="H76" s="59">
        <v>5020.4869858900001</v>
      </c>
      <c r="I76" s="59">
        <v>4955.0337516999998</v>
      </c>
      <c r="J76" s="59">
        <v>4843.3218308899995</v>
      </c>
      <c r="K76" s="59">
        <v>4740.7648546700002</v>
      </c>
      <c r="L76" s="59">
        <v>4663.36710365</v>
      </c>
      <c r="M76" s="59">
        <v>4646.5208526899996</v>
      </c>
      <c r="N76" s="59">
        <v>4662.2942980099997</v>
      </c>
      <c r="O76" s="59">
        <v>4679.4534467899994</v>
      </c>
      <c r="P76" s="59">
        <v>4685.5307624199995</v>
      </c>
      <c r="Q76" s="59">
        <v>4683.7101173900001</v>
      </c>
      <c r="R76" s="59">
        <v>4696.1258979499999</v>
      </c>
      <c r="S76" s="59">
        <v>4671.0489490700002</v>
      </c>
      <c r="T76" s="59">
        <v>4667.8198871900004</v>
      </c>
      <c r="U76" s="59">
        <v>4681.2803881899999</v>
      </c>
      <c r="V76" s="59">
        <v>4663.2323722000001</v>
      </c>
      <c r="W76" s="59">
        <v>4667.7652371999993</v>
      </c>
      <c r="X76" s="59">
        <v>4750.4439629899998</v>
      </c>
      <c r="Y76" s="59">
        <v>4826.3655437899997</v>
      </c>
    </row>
    <row r="77" spans="1:25" s="60" customFormat="1" ht="15" x14ac:dyDescent="0.4">
      <c r="A77" s="58" t="s">
        <v>164</v>
      </c>
      <c r="B77" s="59">
        <v>4907.2685822599997</v>
      </c>
      <c r="C77" s="59">
        <v>4988.3597334799997</v>
      </c>
      <c r="D77" s="59">
        <v>5006.7344736799996</v>
      </c>
      <c r="E77" s="59">
        <v>5030.5081334099996</v>
      </c>
      <c r="F77" s="59">
        <v>5024.7715897799999</v>
      </c>
      <c r="G77" s="59">
        <v>5018.1424429299996</v>
      </c>
      <c r="H77" s="59">
        <v>4981.3655206000003</v>
      </c>
      <c r="I77" s="59">
        <v>4875.8980136099999</v>
      </c>
      <c r="J77" s="59">
        <v>4767.6557195899995</v>
      </c>
      <c r="K77" s="59">
        <v>4688.3891511000002</v>
      </c>
      <c r="L77" s="59">
        <v>4654.9815501200001</v>
      </c>
      <c r="M77" s="59">
        <v>4666.5327095100001</v>
      </c>
      <c r="N77" s="59">
        <v>4664.2797917099997</v>
      </c>
      <c r="O77" s="59">
        <v>4673.1174556899996</v>
      </c>
      <c r="P77" s="59">
        <v>4673.8802283200002</v>
      </c>
      <c r="Q77" s="59">
        <v>4679.9074833899995</v>
      </c>
      <c r="R77" s="59">
        <v>4672.7327705999996</v>
      </c>
      <c r="S77" s="59">
        <v>4683.27886906</v>
      </c>
      <c r="T77" s="59">
        <v>4683.2450592200003</v>
      </c>
      <c r="U77" s="59">
        <v>4688.6202970200002</v>
      </c>
      <c r="V77" s="59">
        <v>4666.8394461600001</v>
      </c>
      <c r="W77" s="59">
        <v>4674.0118591</v>
      </c>
      <c r="X77" s="59">
        <v>4751.8271627399999</v>
      </c>
      <c r="Y77" s="59">
        <v>4833.1372237199994</v>
      </c>
    </row>
    <row r="78" spans="1:25" s="60" customFormat="1" ht="15" x14ac:dyDescent="0.4">
      <c r="A78" s="58" t="s">
        <v>165</v>
      </c>
      <c r="B78" s="59">
        <v>4873.2435694100004</v>
      </c>
      <c r="C78" s="59">
        <v>4921.6832914200004</v>
      </c>
      <c r="D78" s="59">
        <v>4930.0818956499998</v>
      </c>
      <c r="E78" s="59">
        <v>4934.0510824399998</v>
      </c>
      <c r="F78" s="59">
        <v>4927.9323088399997</v>
      </c>
      <c r="G78" s="59">
        <v>4903.8863994799995</v>
      </c>
      <c r="H78" s="59">
        <v>4895.2313302599996</v>
      </c>
      <c r="I78" s="59">
        <v>4785.6603830799995</v>
      </c>
      <c r="J78" s="59">
        <v>4779.0044007500001</v>
      </c>
      <c r="K78" s="59">
        <v>4729.0117462600001</v>
      </c>
      <c r="L78" s="59">
        <v>4721.0505876799998</v>
      </c>
      <c r="M78" s="59">
        <v>4693.2193704499996</v>
      </c>
      <c r="N78" s="59">
        <v>4693.8318672200003</v>
      </c>
      <c r="O78" s="59">
        <v>4680.0152898699998</v>
      </c>
      <c r="P78" s="59">
        <v>4693.4742939500002</v>
      </c>
      <c r="Q78" s="59">
        <v>4692.6584127899996</v>
      </c>
      <c r="R78" s="59">
        <v>4700.7413075999993</v>
      </c>
      <c r="S78" s="59">
        <v>4691.7223124000002</v>
      </c>
      <c r="T78" s="59">
        <v>4677.60306975</v>
      </c>
      <c r="U78" s="59">
        <v>4694.97709347</v>
      </c>
      <c r="V78" s="59">
        <v>4668.0557592599998</v>
      </c>
      <c r="W78" s="59">
        <v>4685.2149660799996</v>
      </c>
      <c r="X78" s="59">
        <v>4748.3948520899994</v>
      </c>
      <c r="Y78" s="59">
        <v>4854.9241700599996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41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110" t="s">
        <v>71</v>
      </c>
      <c r="C81" s="111" t="s">
        <v>72</v>
      </c>
      <c r="D81" s="112" t="s">
        <v>73</v>
      </c>
      <c r="E81" s="111" t="s">
        <v>74</v>
      </c>
      <c r="F81" s="111" t="s">
        <v>75</v>
      </c>
      <c r="G81" s="111" t="s">
        <v>76</v>
      </c>
      <c r="H81" s="111" t="s">
        <v>77</v>
      </c>
      <c r="I81" s="111" t="s">
        <v>78</v>
      </c>
      <c r="J81" s="111" t="s">
        <v>79</v>
      </c>
      <c r="K81" s="110" t="s">
        <v>80</v>
      </c>
      <c r="L81" s="111" t="s">
        <v>81</v>
      </c>
      <c r="M81" s="113" t="s">
        <v>82</v>
      </c>
      <c r="N81" s="110" t="s">
        <v>83</v>
      </c>
      <c r="O81" s="111" t="s">
        <v>84</v>
      </c>
      <c r="P81" s="113" t="s">
        <v>85</v>
      </c>
      <c r="Q81" s="112" t="s">
        <v>86</v>
      </c>
      <c r="R81" s="111" t="s">
        <v>87</v>
      </c>
      <c r="S81" s="112" t="s">
        <v>88</v>
      </c>
      <c r="T81" s="111" t="s">
        <v>89</v>
      </c>
      <c r="U81" s="112" t="s">
        <v>90</v>
      </c>
      <c r="V81" s="111" t="s">
        <v>91</v>
      </c>
      <c r="W81" s="112" t="s">
        <v>92</v>
      </c>
      <c r="X81" s="111" t="s">
        <v>93</v>
      </c>
      <c r="Y81" s="111" t="s">
        <v>94</v>
      </c>
    </row>
    <row r="82" spans="1:25" s="32" customFormat="1" ht="15.75" customHeight="1" x14ac:dyDescent="0.2">
      <c r="A82" s="56" t="s">
        <v>135</v>
      </c>
      <c r="B82" s="57">
        <v>5278.1519143200003</v>
      </c>
      <c r="C82" s="57">
        <v>5389.7995472300008</v>
      </c>
      <c r="D82" s="57">
        <v>5453.9879458200003</v>
      </c>
      <c r="E82" s="57">
        <v>5478.53816981</v>
      </c>
      <c r="F82" s="57">
        <v>5505.9113011999998</v>
      </c>
      <c r="G82" s="57">
        <v>5489.4531712999997</v>
      </c>
      <c r="H82" s="57">
        <v>5446.0960995599999</v>
      </c>
      <c r="I82" s="57">
        <v>5348.9806978400002</v>
      </c>
      <c r="J82" s="57">
        <v>5202.0521241900005</v>
      </c>
      <c r="K82" s="57">
        <v>5086.4107397799999</v>
      </c>
      <c r="L82" s="57">
        <v>5015.4441196999996</v>
      </c>
      <c r="M82" s="57">
        <v>5051.1566043900002</v>
      </c>
      <c r="N82" s="57">
        <v>5091.3711938899996</v>
      </c>
      <c r="O82" s="57">
        <v>5093.0164057600005</v>
      </c>
      <c r="P82" s="57">
        <v>5092.2600930799999</v>
      </c>
      <c r="Q82" s="57">
        <v>5081.9510214100001</v>
      </c>
      <c r="R82" s="57">
        <v>5101.0222202100003</v>
      </c>
      <c r="S82" s="57">
        <v>5101.5602722200001</v>
      </c>
      <c r="T82" s="57">
        <v>5096.3041628999999</v>
      </c>
      <c r="U82" s="57">
        <v>5102.2389759500002</v>
      </c>
      <c r="V82" s="57">
        <v>5118.6737319800004</v>
      </c>
      <c r="W82" s="57">
        <v>5081.92953932</v>
      </c>
      <c r="X82" s="57">
        <v>5179.6009722199997</v>
      </c>
      <c r="Y82" s="57">
        <v>5305.8506162800004</v>
      </c>
    </row>
    <row r="83" spans="1:25" s="60" customFormat="1" ht="15" x14ac:dyDescent="0.4">
      <c r="A83" s="58" t="s">
        <v>136</v>
      </c>
      <c r="B83" s="59">
        <v>5236.5256899800006</v>
      </c>
      <c r="C83" s="59">
        <v>5329.82933056</v>
      </c>
      <c r="D83" s="59">
        <v>5385.1412871499997</v>
      </c>
      <c r="E83" s="59">
        <v>5417.9776941300006</v>
      </c>
      <c r="F83" s="59">
        <v>5439.2868570800001</v>
      </c>
      <c r="G83" s="59">
        <v>5421.4526198900003</v>
      </c>
      <c r="H83" s="59">
        <v>5371.5662658700003</v>
      </c>
      <c r="I83" s="59">
        <v>5271.2409640599999</v>
      </c>
      <c r="J83" s="59">
        <v>5167.3734338300001</v>
      </c>
      <c r="K83" s="59">
        <v>5089.9762736499997</v>
      </c>
      <c r="L83" s="59">
        <v>5040.36485464</v>
      </c>
      <c r="M83" s="59">
        <v>5024.9662360700004</v>
      </c>
      <c r="N83" s="59">
        <v>5031.4242911199999</v>
      </c>
      <c r="O83" s="59">
        <v>5036.00393033</v>
      </c>
      <c r="P83" s="59">
        <v>5037.2957216499999</v>
      </c>
      <c r="Q83" s="59">
        <v>5034.6367291500001</v>
      </c>
      <c r="R83" s="59">
        <v>5030.2671040900004</v>
      </c>
      <c r="S83" s="59">
        <v>5029.6739915400003</v>
      </c>
      <c r="T83" s="59">
        <v>5023.8764697300003</v>
      </c>
      <c r="U83" s="59">
        <v>5053.01054011</v>
      </c>
      <c r="V83" s="59">
        <v>5072.0805381800001</v>
      </c>
      <c r="W83" s="59">
        <v>5044.7739051600001</v>
      </c>
      <c r="X83" s="59">
        <v>5080.6093346100006</v>
      </c>
      <c r="Y83" s="59">
        <v>5149.3005770500004</v>
      </c>
    </row>
    <row r="84" spans="1:25" s="60" customFormat="1" ht="15" x14ac:dyDescent="0.4">
      <c r="A84" s="58" t="s">
        <v>137</v>
      </c>
      <c r="B84" s="59">
        <v>5232.6409560000002</v>
      </c>
      <c r="C84" s="59">
        <v>5379.9269716300005</v>
      </c>
      <c r="D84" s="59">
        <v>5502.44804329</v>
      </c>
      <c r="E84" s="59">
        <v>5600.3733191499996</v>
      </c>
      <c r="F84" s="59">
        <v>5596.7252808100002</v>
      </c>
      <c r="G84" s="59">
        <v>5545.1160444300003</v>
      </c>
      <c r="H84" s="59">
        <v>5516.8677739499999</v>
      </c>
      <c r="I84" s="59">
        <v>5378.7860278500002</v>
      </c>
      <c r="J84" s="59">
        <v>5291.16176103</v>
      </c>
      <c r="K84" s="59">
        <v>5172.2324343300006</v>
      </c>
      <c r="L84" s="59">
        <v>5039.4839213800005</v>
      </c>
      <c r="M84" s="59">
        <v>5014.9000210300001</v>
      </c>
      <c r="N84" s="59">
        <v>5021.9346436400001</v>
      </c>
      <c r="O84" s="59">
        <v>5032.7012491100004</v>
      </c>
      <c r="P84" s="59">
        <v>5034.8069930299998</v>
      </c>
      <c r="Q84" s="59">
        <v>5041.0639070899997</v>
      </c>
      <c r="R84" s="59">
        <v>5070.3492327000004</v>
      </c>
      <c r="S84" s="59">
        <v>5052.2915332299999</v>
      </c>
      <c r="T84" s="59">
        <v>5038.2887497000002</v>
      </c>
      <c r="U84" s="59">
        <v>5088.4042429800002</v>
      </c>
      <c r="V84" s="59">
        <v>5097.7420695199999</v>
      </c>
      <c r="W84" s="59">
        <v>5063.6762992399999</v>
      </c>
      <c r="X84" s="59">
        <v>5149.6346853900004</v>
      </c>
      <c r="Y84" s="59">
        <v>5258.0501717799998</v>
      </c>
    </row>
    <row r="85" spans="1:25" s="60" customFormat="1" ht="15" x14ac:dyDescent="0.4">
      <c r="A85" s="58" t="s">
        <v>138</v>
      </c>
      <c r="B85" s="59">
        <v>5350.2618031900001</v>
      </c>
      <c r="C85" s="59">
        <v>5398.3161459900002</v>
      </c>
      <c r="D85" s="59">
        <v>5447.7200990500005</v>
      </c>
      <c r="E85" s="59">
        <v>5470.7677213500001</v>
      </c>
      <c r="F85" s="59">
        <v>5493.5160132999999</v>
      </c>
      <c r="G85" s="59">
        <v>5484.6863431800002</v>
      </c>
      <c r="H85" s="59">
        <v>5459.3251212800005</v>
      </c>
      <c r="I85" s="59">
        <v>5403.2326718599998</v>
      </c>
      <c r="J85" s="59">
        <v>5321.3118278800002</v>
      </c>
      <c r="K85" s="59">
        <v>5189.7972835099999</v>
      </c>
      <c r="L85" s="59">
        <v>5091.3072052300004</v>
      </c>
      <c r="M85" s="59">
        <v>5059.8492180900002</v>
      </c>
      <c r="N85" s="59">
        <v>5060.6814821799999</v>
      </c>
      <c r="O85" s="59">
        <v>5078.5293438099998</v>
      </c>
      <c r="P85" s="59">
        <v>5097.8239205299997</v>
      </c>
      <c r="Q85" s="59">
        <v>5101.8178498899997</v>
      </c>
      <c r="R85" s="59">
        <v>5152.69649089</v>
      </c>
      <c r="S85" s="59">
        <v>5128.2244738899999</v>
      </c>
      <c r="T85" s="59">
        <v>5111.83743908</v>
      </c>
      <c r="U85" s="59">
        <v>5130.2444240000004</v>
      </c>
      <c r="V85" s="59">
        <v>5141.1361450100003</v>
      </c>
      <c r="W85" s="59">
        <v>5092.1275091400003</v>
      </c>
      <c r="X85" s="59">
        <v>5151.7978275100004</v>
      </c>
      <c r="Y85" s="59">
        <v>5284.5560885699997</v>
      </c>
    </row>
    <row r="86" spans="1:25" s="60" customFormat="1" ht="15" x14ac:dyDescent="0.4">
      <c r="A86" s="58" t="s">
        <v>139</v>
      </c>
      <c r="B86" s="59">
        <v>5349.6305918199996</v>
      </c>
      <c r="C86" s="59">
        <v>5469.5545906699999</v>
      </c>
      <c r="D86" s="59">
        <v>5559.0674336600005</v>
      </c>
      <c r="E86" s="59">
        <v>5579.7111431200001</v>
      </c>
      <c r="F86" s="59">
        <v>5588.0744421500003</v>
      </c>
      <c r="G86" s="59">
        <v>5578.3929610499999</v>
      </c>
      <c r="H86" s="59">
        <v>5521.3326532000001</v>
      </c>
      <c r="I86" s="59">
        <v>5446.0335401100001</v>
      </c>
      <c r="J86" s="59">
        <v>5302.5503684800005</v>
      </c>
      <c r="K86" s="59">
        <v>5214.5519074499998</v>
      </c>
      <c r="L86" s="59">
        <v>5165.4692590900004</v>
      </c>
      <c r="M86" s="59">
        <v>5122.8225895599999</v>
      </c>
      <c r="N86" s="59">
        <v>5132.92005101</v>
      </c>
      <c r="O86" s="59">
        <v>5133.3994244000005</v>
      </c>
      <c r="P86" s="59">
        <v>5113.1348928300004</v>
      </c>
      <c r="Q86" s="59">
        <v>5140.8846788299998</v>
      </c>
      <c r="R86" s="59">
        <v>5149.9873430799998</v>
      </c>
      <c r="S86" s="59">
        <v>5147.5879551899998</v>
      </c>
      <c r="T86" s="59">
        <v>5138.2185677100006</v>
      </c>
      <c r="U86" s="59">
        <v>5141.6264879999999</v>
      </c>
      <c r="V86" s="59">
        <v>5149.10953952</v>
      </c>
      <c r="W86" s="59">
        <v>5114.0774117800001</v>
      </c>
      <c r="X86" s="59">
        <v>5170.5945787600003</v>
      </c>
      <c r="Y86" s="59">
        <v>5281.0856898800002</v>
      </c>
    </row>
    <row r="87" spans="1:25" s="60" customFormat="1" ht="15" x14ac:dyDescent="0.4">
      <c r="A87" s="58" t="s">
        <v>140</v>
      </c>
      <c r="B87" s="59">
        <v>5398.8982733499997</v>
      </c>
      <c r="C87" s="59">
        <v>5486.2768026399999</v>
      </c>
      <c r="D87" s="59">
        <v>5530.8598527300001</v>
      </c>
      <c r="E87" s="59">
        <v>5566.6214739099996</v>
      </c>
      <c r="F87" s="59">
        <v>5561.7622055100001</v>
      </c>
      <c r="G87" s="59">
        <v>5525.0466799200003</v>
      </c>
      <c r="H87" s="59">
        <v>5469.1264030100001</v>
      </c>
      <c r="I87" s="59">
        <v>5372.6803334100005</v>
      </c>
      <c r="J87" s="59">
        <v>5254.8188868899997</v>
      </c>
      <c r="K87" s="59">
        <v>5167.4710002499996</v>
      </c>
      <c r="L87" s="59">
        <v>5127.1420317499997</v>
      </c>
      <c r="M87" s="59">
        <v>5128.6064221800007</v>
      </c>
      <c r="N87" s="59">
        <v>5111.0829209800004</v>
      </c>
      <c r="O87" s="59">
        <v>5101.14069122</v>
      </c>
      <c r="P87" s="59">
        <v>5098.5892339000002</v>
      </c>
      <c r="Q87" s="59">
        <v>5068.5965580499997</v>
      </c>
      <c r="R87" s="59">
        <v>5088.7138103699999</v>
      </c>
      <c r="S87" s="59">
        <v>5094.0116041399997</v>
      </c>
      <c r="T87" s="59">
        <v>5080.23683506</v>
      </c>
      <c r="U87" s="59">
        <v>5086.3600777499996</v>
      </c>
      <c r="V87" s="59">
        <v>5097.6779880300001</v>
      </c>
      <c r="W87" s="59">
        <v>5094.5949145699997</v>
      </c>
      <c r="X87" s="59">
        <v>5163.2180525200001</v>
      </c>
      <c r="Y87" s="59">
        <v>5244.2995677600002</v>
      </c>
    </row>
    <row r="88" spans="1:25" s="60" customFormat="1" ht="15" x14ac:dyDescent="0.4">
      <c r="A88" s="58" t="s">
        <v>141</v>
      </c>
      <c r="B88" s="59">
        <v>5323.7077390499999</v>
      </c>
      <c r="C88" s="59">
        <v>5426.6003903000001</v>
      </c>
      <c r="D88" s="59">
        <v>5496.1963087700005</v>
      </c>
      <c r="E88" s="59">
        <v>5523.05491738</v>
      </c>
      <c r="F88" s="59">
        <v>5557.3973460800007</v>
      </c>
      <c r="G88" s="59">
        <v>5521.7698289300006</v>
      </c>
      <c r="H88" s="59">
        <v>5481.6472843000001</v>
      </c>
      <c r="I88" s="59">
        <v>5380.4319714800004</v>
      </c>
      <c r="J88" s="59">
        <v>5267.7297489499997</v>
      </c>
      <c r="K88" s="59">
        <v>5175.4119253099998</v>
      </c>
      <c r="L88" s="59">
        <v>5152.6533660499999</v>
      </c>
      <c r="M88" s="59">
        <v>5130.7416572600005</v>
      </c>
      <c r="N88" s="59">
        <v>5106.88877383</v>
      </c>
      <c r="O88" s="59">
        <v>5110.0712370800002</v>
      </c>
      <c r="P88" s="59">
        <v>5120.3671951699998</v>
      </c>
      <c r="Q88" s="59">
        <v>5127.1144300800006</v>
      </c>
      <c r="R88" s="59">
        <v>5138.3852691400007</v>
      </c>
      <c r="S88" s="59">
        <v>5132.6619271</v>
      </c>
      <c r="T88" s="59">
        <v>5121.3097152500004</v>
      </c>
      <c r="U88" s="59">
        <v>5136.9333624999999</v>
      </c>
      <c r="V88" s="59">
        <v>5149.8928208699999</v>
      </c>
      <c r="W88" s="59">
        <v>5132.7631386499997</v>
      </c>
      <c r="X88" s="59">
        <v>5189.7345128899997</v>
      </c>
      <c r="Y88" s="59">
        <v>5232.4043549100006</v>
      </c>
    </row>
    <row r="89" spans="1:25" s="60" customFormat="1" ht="15" x14ac:dyDescent="0.4">
      <c r="A89" s="58" t="s">
        <v>142</v>
      </c>
      <c r="B89" s="59">
        <v>5395.2726453800005</v>
      </c>
      <c r="C89" s="59">
        <v>5494.2878621</v>
      </c>
      <c r="D89" s="59">
        <v>5566.2891867799999</v>
      </c>
      <c r="E89" s="59">
        <v>5570.2538494300006</v>
      </c>
      <c r="F89" s="59">
        <v>5569.6493818399995</v>
      </c>
      <c r="G89" s="59">
        <v>5569.63351994</v>
      </c>
      <c r="H89" s="59">
        <v>5491.8794581900002</v>
      </c>
      <c r="I89" s="59">
        <v>5400.6024558500003</v>
      </c>
      <c r="J89" s="59">
        <v>5278.2011418000002</v>
      </c>
      <c r="K89" s="59">
        <v>5214.2787021300001</v>
      </c>
      <c r="L89" s="59">
        <v>5171.32866853</v>
      </c>
      <c r="M89" s="59">
        <v>5173.5770730300001</v>
      </c>
      <c r="N89" s="59">
        <v>5171.1646387399996</v>
      </c>
      <c r="O89" s="59">
        <v>5175.1308782200003</v>
      </c>
      <c r="P89" s="59">
        <v>5183.1368255500001</v>
      </c>
      <c r="Q89" s="59">
        <v>5190.3040358799999</v>
      </c>
      <c r="R89" s="59">
        <v>5207.55256947</v>
      </c>
      <c r="S89" s="59">
        <v>5187.7855617100004</v>
      </c>
      <c r="T89" s="59">
        <v>5180.5323743299996</v>
      </c>
      <c r="U89" s="59">
        <v>5192.4724725699998</v>
      </c>
      <c r="V89" s="59">
        <v>5198.2760531000004</v>
      </c>
      <c r="W89" s="59">
        <v>5196.8791731900001</v>
      </c>
      <c r="X89" s="59">
        <v>5249.9228047200004</v>
      </c>
      <c r="Y89" s="59">
        <v>5347.1427269800006</v>
      </c>
    </row>
    <row r="90" spans="1:25" s="60" customFormat="1" ht="15" x14ac:dyDescent="0.4">
      <c r="A90" s="58" t="s">
        <v>143</v>
      </c>
      <c r="B90" s="59">
        <v>5319.19103645</v>
      </c>
      <c r="C90" s="59">
        <v>5439.5009542000007</v>
      </c>
      <c r="D90" s="59">
        <v>5562.4473908199998</v>
      </c>
      <c r="E90" s="59">
        <v>5605.0419375500005</v>
      </c>
      <c r="F90" s="59">
        <v>5610.8841384500001</v>
      </c>
      <c r="G90" s="59">
        <v>5601.51019774</v>
      </c>
      <c r="H90" s="59">
        <v>5564.4835131700002</v>
      </c>
      <c r="I90" s="59">
        <v>5450.5157445100003</v>
      </c>
      <c r="J90" s="59">
        <v>5364.5310549300002</v>
      </c>
      <c r="K90" s="59">
        <v>5260.8746544300002</v>
      </c>
      <c r="L90" s="59">
        <v>5240.4171721100001</v>
      </c>
      <c r="M90" s="59">
        <v>5235.3274091599997</v>
      </c>
      <c r="N90" s="59">
        <v>5232.4063685500005</v>
      </c>
      <c r="O90" s="59">
        <v>5222.9863704400004</v>
      </c>
      <c r="P90" s="59">
        <v>5241.6810953800004</v>
      </c>
      <c r="Q90" s="59">
        <v>5253.9153222599998</v>
      </c>
      <c r="R90" s="59">
        <v>5260.42471759</v>
      </c>
      <c r="S90" s="59">
        <v>5249.9054341499996</v>
      </c>
      <c r="T90" s="59">
        <v>5229.9251119600003</v>
      </c>
      <c r="U90" s="59">
        <v>5232.2766902100002</v>
      </c>
      <c r="V90" s="59">
        <v>5291.91947007</v>
      </c>
      <c r="W90" s="59">
        <v>5256.5759260000004</v>
      </c>
      <c r="X90" s="59">
        <v>5341.0221347300003</v>
      </c>
      <c r="Y90" s="59">
        <v>5397.6517395600004</v>
      </c>
    </row>
    <row r="91" spans="1:25" s="60" customFormat="1" ht="15" x14ac:dyDescent="0.4">
      <c r="A91" s="58" t="s">
        <v>144</v>
      </c>
      <c r="B91" s="59">
        <v>5393.4069892099997</v>
      </c>
      <c r="C91" s="59">
        <v>5384.2551855800002</v>
      </c>
      <c r="D91" s="59">
        <v>5446.7005203400004</v>
      </c>
      <c r="E91" s="59">
        <v>5492.6076143700002</v>
      </c>
      <c r="F91" s="59">
        <v>5525.6772725400006</v>
      </c>
      <c r="G91" s="59">
        <v>5504.0145575500001</v>
      </c>
      <c r="H91" s="59">
        <v>5468.4278691</v>
      </c>
      <c r="I91" s="59">
        <v>5390.1437839600003</v>
      </c>
      <c r="J91" s="59">
        <v>5283.0106359199999</v>
      </c>
      <c r="K91" s="59">
        <v>5197.3855998600002</v>
      </c>
      <c r="L91" s="59">
        <v>5092.4107328</v>
      </c>
      <c r="M91" s="59">
        <v>5084.7399273999999</v>
      </c>
      <c r="N91" s="59">
        <v>5079.92357335</v>
      </c>
      <c r="O91" s="59">
        <v>5070.2184612399997</v>
      </c>
      <c r="P91" s="59">
        <v>5072.1860783000002</v>
      </c>
      <c r="Q91" s="59">
        <v>5081.7603392800002</v>
      </c>
      <c r="R91" s="59">
        <v>5092.9111286999996</v>
      </c>
      <c r="S91" s="59">
        <v>5076.80535048</v>
      </c>
      <c r="T91" s="59">
        <v>5064.20960199</v>
      </c>
      <c r="U91" s="59">
        <v>5095.08481072</v>
      </c>
      <c r="V91" s="59">
        <v>5084.0771115200005</v>
      </c>
      <c r="W91" s="59">
        <v>5063.2229617200001</v>
      </c>
      <c r="X91" s="59">
        <v>5104.4053361799997</v>
      </c>
      <c r="Y91" s="59">
        <v>5234.7461369700004</v>
      </c>
    </row>
    <row r="92" spans="1:25" s="60" customFormat="1" ht="15" x14ac:dyDescent="0.4">
      <c r="A92" s="58" t="s">
        <v>145</v>
      </c>
      <c r="B92" s="59">
        <v>5306.5562939400006</v>
      </c>
      <c r="C92" s="59">
        <v>5371.7129625100006</v>
      </c>
      <c r="D92" s="59">
        <v>5427.3841837800001</v>
      </c>
      <c r="E92" s="59">
        <v>5459.2751729700003</v>
      </c>
      <c r="F92" s="59">
        <v>5476.1713120599998</v>
      </c>
      <c r="G92" s="59">
        <v>5461.0469815400002</v>
      </c>
      <c r="H92" s="59">
        <v>5447.4592933000004</v>
      </c>
      <c r="I92" s="59">
        <v>5405.8411107400007</v>
      </c>
      <c r="J92" s="59">
        <v>5327.7377370300001</v>
      </c>
      <c r="K92" s="59">
        <v>5239.0616145200001</v>
      </c>
      <c r="L92" s="59">
        <v>5184.9826060300002</v>
      </c>
      <c r="M92" s="59">
        <v>5162.6960135400004</v>
      </c>
      <c r="N92" s="59">
        <v>5129.5601722199999</v>
      </c>
      <c r="O92" s="59">
        <v>5122.6231344500002</v>
      </c>
      <c r="P92" s="59">
        <v>5144.2956199600003</v>
      </c>
      <c r="Q92" s="59">
        <v>5150.4706889400004</v>
      </c>
      <c r="R92" s="59">
        <v>5162.3343022400004</v>
      </c>
      <c r="S92" s="59">
        <v>5122.9853490700007</v>
      </c>
      <c r="T92" s="59">
        <v>5101.3685951300004</v>
      </c>
      <c r="U92" s="59">
        <v>5111.4345487199998</v>
      </c>
      <c r="V92" s="59">
        <v>5109.5739457999998</v>
      </c>
      <c r="W92" s="59">
        <v>5092.4301270800006</v>
      </c>
      <c r="X92" s="59">
        <v>5168.3396523600004</v>
      </c>
      <c r="Y92" s="59">
        <v>5263.1193006900003</v>
      </c>
    </row>
    <row r="93" spans="1:25" s="60" customFormat="1" ht="15" x14ac:dyDescent="0.4">
      <c r="A93" s="58" t="s">
        <v>146</v>
      </c>
      <c r="B93" s="59">
        <v>5348.1371953899998</v>
      </c>
      <c r="C93" s="59">
        <v>5429.7267802300003</v>
      </c>
      <c r="D93" s="59">
        <v>5479.2119550999996</v>
      </c>
      <c r="E93" s="59">
        <v>5505.5842068000002</v>
      </c>
      <c r="F93" s="59">
        <v>5519.8784947700005</v>
      </c>
      <c r="G93" s="59">
        <v>5507.1529402200003</v>
      </c>
      <c r="H93" s="59">
        <v>5448.6625369600006</v>
      </c>
      <c r="I93" s="59">
        <v>5352.7569128300001</v>
      </c>
      <c r="J93" s="59">
        <v>5269.9180921200004</v>
      </c>
      <c r="K93" s="59">
        <v>5165.21166868</v>
      </c>
      <c r="L93" s="59">
        <v>5133.5963841000003</v>
      </c>
      <c r="M93" s="59">
        <v>5120.0078291999998</v>
      </c>
      <c r="N93" s="59">
        <v>5104.8285724200005</v>
      </c>
      <c r="O93" s="59">
        <v>5105.0872629200003</v>
      </c>
      <c r="P93" s="59">
        <v>5105.0468477200002</v>
      </c>
      <c r="Q93" s="59">
        <v>5095.7339335400002</v>
      </c>
      <c r="R93" s="59">
        <v>5102.4622303100005</v>
      </c>
      <c r="S93" s="59">
        <v>5057.8120228799999</v>
      </c>
      <c r="T93" s="59">
        <v>5033.7133800700003</v>
      </c>
      <c r="U93" s="59">
        <v>5045.6082591699997</v>
      </c>
      <c r="V93" s="59">
        <v>5063.6743969199997</v>
      </c>
      <c r="W93" s="59">
        <v>5054.6789081200004</v>
      </c>
      <c r="X93" s="59">
        <v>5106.0431539700003</v>
      </c>
      <c r="Y93" s="59">
        <v>5192.1835025</v>
      </c>
    </row>
    <row r="94" spans="1:25" s="60" customFormat="1" ht="15" x14ac:dyDescent="0.4">
      <c r="A94" s="58" t="s">
        <v>147</v>
      </c>
      <c r="B94" s="59">
        <v>5615.2822205900002</v>
      </c>
      <c r="C94" s="59">
        <v>5795.7324343099999</v>
      </c>
      <c r="D94" s="59">
        <v>5893.3058377400002</v>
      </c>
      <c r="E94" s="59">
        <v>5947.5407936299998</v>
      </c>
      <c r="F94" s="59">
        <v>5953.3167052700001</v>
      </c>
      <c r="G94" s="59">
        <v>5947.0182464999998</v>
      </c>
      <c r="H94" s="59">
        <v>5940.5743256900005</v>
      </c>
      <c r="I94" s="59">
        <v>5439.5472773500005</v>
      </c>
      <c r="J94" s="59">
        <v>5299.92690984</v>
      </c>
      <c r="K94" s="59">
        <v>5196.5617655599999</v>
      </c>
      <c r="L94" s="59">
        <v>5135.1725836599999</v>
      </c>
      <c r="M94" s="59">
        <v>5135.0816615200001</v>
      </c>
      <c r="N94" s="59">
        <v>5137.4796994899998</v>
      </c>
      <c r="O94" s="59">
        <v>5118.1199498599999</v>
      </c>
      <c r="P94" s="59">
        <v>5120.9389898400004</v>
      </c>
      <c r="Q94" s="59">
        <v>5128.7274814600005</v>
      </c>
      <c r="R94" s="59">
        <v>5151.0108673699997</v>
      </c>
      <c r="S94" s="59">
        <v>5106.5101329700001</v>
      </c>
      <c r="T94" s="59">
        <v>5092.0089918100002</v>
      </c>
      <c r="U94" s="59">
        <v>5136.0271403400002</v>
      </c>
      <c r="V94" s="59">
        <v>5138.4579323300004</v>
      </c>
      <c r="W94" s="59">
        <v>5131.0671812099999</v>
      </c>
      <c r="X94" s="59">
        <v>5215.5280153399999</v>
      </c>
      <c r="Y94" s="59">
        <v>5278.9172000600001</v>
      </c>
    </row>
    <row r="95" spans="1:25" s="60" customFormat="1" ht="15" x14ac:dyDescent="0.4">
      <c r="A95" s="58" t="s">
        <v>148</v>
      </c>
      <c r="B95" s="59">
        <v>5811.6501520900001</v>
      </c>
      <c r="C95" s="59">
        <v>5947.0432059899995</v>
      </c>
      <c r="D95" s="59">
        <v>6072.5518445400003</v>
      </c>
      <c r="E95" s="59">
        <v>6166.9009811600008</v>
      </c>
      <c r="F95" s="59">
        <v>6177.0994534500005</v>
      </c>
      <c r="G95" s="59">
        <v>6142.7736451800001</v>
      </c>
      <c r="H95" s="59">
        <v>6129.2939233899997</v>
      </c>
      <c r="I95" s="59">
        <v>5660.8513561700001</v>
      </c>
      <c r="J95" s="59">
        <v>5526.1957300900003</v>
      </c>
      <c r="K95" s="59">
        <v>5420.9517644500002</v>
      </c>
      <c r="L95" s="59">
        <v>5341.4470368100001</v>
      </c>
      <c r="M95" s="59">
        <v>5316.3753809400005</v>
      </c>
      <c r="N95" s="59">
        <v>5322.7703299599998</v>
      </c>
      <c r="O95" s="59">
        <v>5311.8971399900001</v>
      </c>
      <c r="P95" s="59">
        <v>5302.61275587</v>
      </c>
      <c r="Q95" s="59">
        <v>5306.9769229499998</v>
      </c>
      <c r="R95" s="59">
        <v>5315.4764902999996</v>
      </c>
      <c r="S95" s="59">
        <v>5321.1651740899997</v>
      </c>
      <c r="T95" s="59">
        <v>5306.1863584800003</v>
      </c>
      <c r="U95" s="59">
        <v>5316.34645774</v>
      </c>
      <c r="V95" s="59">
        <v>5328.4664308400006</v>
      </c>
      <c r="W95" s="59">
        <v>5315.8391570800004</v>
      </c>
      <c r="X95" s="59">
        <v>5404.5392341800007</v>
      </c>
      <c r="Y95" s="59">
        <v>5523.82967345</v>
      </c>
    </row>
    <row r="96" spans="1:25" s="60" customFormat="1" ht="15" x14ac:dyDescent="0.4">
      <c r="A96" s="58" t="s">
        <v>149</v>
      </c>
      <c r="B96" s="59">
        <v>5939.9751138299998</v>
      </c>
      <c r="C96" s="59">
        <v>6023.2724982</v>
      </c>
      <c r="D96" s="59">
        <v>6080.2394878499999</v>
      </c>
      <c r="E96" s="59">
        <v>6093.93014262</v>
      </c>
      <c r="F96" s="59">
        <v>6097.3714568100004</v>
      </c>
      <c r="G96" s="59">
        <v>6068.6213433600005</v>
      </c>
      <c r="H96" s="59">
        <v>6018.0325696300006</v>
      </c>
      <c r="I96" s="59">
        <v>5557.9938410200002</v>
      </c>
      <c r="J96" s="59">
        <v>5482.7097992300005</v>
      </c>
      <c r="K96" s="59">
        <v>5383.2853694400001</v>
      </c>
      <c r="L96" s="59">
        <v>5377.4780710499999</v>
      </c>
      <c r="M96" s="59">
        <v>5404.6436893800001</v>
      </c>
      <c r="N96" s="59">
        <v>5393.8605420499998</v>
      </c>
      <c r="O96" s="59">
        <v>5381.6195230000003</v>
      </c>
      <c r="P96" s="59">
        <v>5383.7407760799997</v>
      </c>
      <c r="Q96" s="59">
        <v>5496.8308798899998</v>
      </c>
      <c r="R96" s="59">
        <v>5587.6512397400002</v>
      </c>
      <c r="S96" s="59">
        <v>5402.3174364000006</v>
      </c>
      <c r="T96" s="59">
        <v>5368.0346772700004</v>
      </c>
      <c r="U96" s="59">
        <v>5372.0427090700005</v>
      </c>
      <c r="V96" s="59">
        <v>5393.7846770599999</v>
      </c>
      <c r="W96" s="59">
        <v>5385.5844840099999</v>
      </c>
      <c r="X96" s="59">
        <v>5477.8228506899995</v>
      </c>
      <c r="Y96" s="59">
        <v>5563.5805588500007</v>
      </c>
    </row>
    <row r="97" spans="1:25" s="60" customFormat="1" ht="15" x14ac:dyDescent="0.4">
      <c r="A97" s="58" t="s">
        <v>150</v>
      </c>
      <c r="B97" s="59">
        <v>6122.6253474300001</v>
      </c>
      <c r="C97" s="59">
        <v>6113.1519643900001</v>
      </c>
      <c r="D97" s="59">
        <v>6160.3918734500003</v>
      </c>
      <c r="E97" s="59">
        <v>6071.0164041600001</v>
      </c>
      <c r="F97" s="59">
        <v>6035.79563014</v>
      </c>
      <c r="G97" s="59">
        <v>5964.15419337</v>
      </c>
      <c r="H97" s="59">
        <v>5909.1242093500005</v>
      </c>
      <c r="I97" s="59">
        <v>5454.0100580300004</v>
      </c>
      <c r="J97" s="59">
        <v>5355.9227890600005</v>
      </c>
      <c r="K97" s="59">
        <v>5227.7367913100006</v>
      </c>
      <c r="L97" s="59">
        <v>5189.7263171600007</v>
      </c>
      <c r="M97" s="59">
        <v>5185.3576635999998</v>
      </c>
      <c r="N97" s="59">
        <v>5179.7204134499998</v>
      </c>
      <c r="O97" s="59">
        <v>5202.4496542400002</v>
      </c>
      <c r="P97" s="59">
        <v>5244.0004673100002</v>
      </c>
      <c r="Q97" s="59">
        <v>5266.2421883400002</v>
      </c>
      <c r="R97" s="59">
        <v>5270.0939899100003</v>
      </c>
      <c r="S97" s="59">
        <v>5401.03191582</v>
      </c>
      <c r="T97" s="59">
        <v>5432.3578793300003</v>
      </c>
      <c r="U97" s="59">
        <v>5409.1579475799999</v>
      </c>
      <c r="V97" s="59">
        <v>5462.3623008800005</v>
      </c>
      <c r="W97" s="59">
        <v>5359.7536300700003</v>
      </c>
      <c r="X97" s="59">
        <v>5282.3830362500003</v>
      </c>
      <c r="Y97" s="59">
        <v>5354.3289433800001</v>
      </c>
    </row>
    <row r="98" spans="1:25" s="60" customFormat="1" ht="15" x14ac:dyDescent="0.4">
      <c r="A98" s="58" t="s">
        <v>151</v>
      </c>
      <c r="B98" s="59">
        <v>5749.5676279399995</v>
      </c>
      <c r="C98" s="59">
        <v>5885.1639401699995</v>
      </c>
      <c r="D98" s="59">
        <v>5939.0141161499996</v>
      </c>
      <c r="E98" s="59">
        <v>5951.04328334</v>
      </c>
      <c r="F98" s="59">
        <v>5971.6666257500001</v>
      </c>
      <c r="G98" s="59">
        <v>5944.0156992800003</v>
      </c>
      <c r="H98" s="59">
        <v>5930.7397328300003</v>
      </c>
      <c r="I98" s="59">
        <v>5543.2883994700005</v>
      </c>
      <c r="J98" s="59">
        <v>5418.0128072300004</v>
      </c>
      <c r="K98" s="59">
        <v>5328.0615080999996</v>
      </c>
      <c r="L98" s="59">
        <v>5250.6009033099999</v>
      </c>
      <c r="M98" s="59">
        <v>5236.5616818199996</v>
      </c>
      <c r="N98" s="59">
        <v>5229.15932488</v>
      </c>
      <c r="O98" s="59">
        <v>5227.5510816599999</v>
      </c>
      <c r="P98" s="59">
        <v>5226.3769188900005</v>
      </c>
      <c r="Q98" s="59">
        <v>5238.4987195200001</v>
      </c>
      <c r="R98" s="59">
        <v>5264.6094837800001</v>
      </c>
      <c r="S98" s="59">
        <v>5242.5757568600002</v>
      </c>
      <c r="T98" s="59">
        <v>5225.6120056199998</v>
      </c>
      <c r="U98" s="59">
        <v>5220.9590237900002</v>
      </c>
      <c r="V98" s="59">
        <v>5222.3686922500001</v>
      </c>
      <c r="W98" s="59">
        <v>5209.1298848599999</v>
      </c>
      <c r="X98" s="59">
        <v>5272.8755604500002</v>
      </c>
      <c r="Y98" s="59">
        <v>5364.8932193600003</v>
      </c>
    </row>
    <row r="99" spans="1:25" s="60" customFormat="1" ht="15" x14ac:dyDescent="0.4">
      <c r="A99" s="58" t="s">
        <v>152</v>
      </c>
      <c r="B99" s="59">
        <v>5673.6108295600006</v>
      </c>
      <c r="C99" s="59">
        <v>5799.3297421200004</v>
      </c>
      <c r="D99" s="59">
        <v>5877.99713479</v>
      </c>
      <c r="E99" s="59">
        <v>5909.75339239</v>
      </c>
      <c r="F99" s="59">
        <v>5946.7794035000006</v>
      </c>
      <c r="G99" s="59">
        <v>5923.6368380500007</v>
      </c>
      <c r="H99" s="59">
        <v>5899.7541282399998</v>
      </c>
      <c r="I99" s="59">
        <v>5482.7082505799999</v>
      </c>
      <c r="J99" s="59">
        <v>5370.7797745500002</v>
      </c>
      <c r="K99" s="59">
        <v>5281.6120654799997</v>
      </c>
      <c r="L99" s="59">
        <v>5232.7173909700005</v>
      </c>
      <c r="M99" s="59">
        <v>5211.94329956</v>
      </c>
      <c r="N99" s="59">
        <v>5187.0380030699998</v>
      </c>
      <c r="O99" s="59">
        <v>5206.1724429200003</v>
      </c>
      <c r="P99" s="59">
        <v>5261.3496011500001</v>
      </c>
      <c r="Q99" s="59">
        <v>5298.7206685700003</v>
      </c>
      <c r="R99" s="59">
        <v>5297.4631714699999</v>
      </c>
      <c r="S99" s="59">
        <v>5300.4391955000001</v>
      </c>
      <c r="T99" s="59">
        <v>5275.9664010800007</v>
      </c>
      <c r="U99" s="59">
        <v>5272.9484451400003</v>
      </c>
      <c r="V99" s="59">
        <v>5282.6411527</v>
      </c>
      <c r="W99" s="59">
        <v>5266.3207168899999</v>
      </c>
      <c r="X99" s="59">
        <v>5338.25188893</v>
      </c>
      <c r="Y99" s="59">
        <v>5423.6298004299997</v>
      </c>
    </row>
    <row r="100" spans="1:25" s="60" customFormat="1" ht="15" x14ac:dyDescent="0.4">
      <c r="A100" s="58" t="s">
        <v>153</v>
      </c>
      <c r="B100" s="59">
        <v>5857.2828388100006</v>
      </c>
      <c r="C100" s="59">
        <v>6019.3092373500003</v>
      </c>
      <c r="D100" s="59">
        <v>6063.1771511000006</v>
      </c>
      <c r="E100" s="59">
        <v>6013.1299787400003</v>
      </c>
      <c r="F100" s="59">
        <v>6022.5020129700006</v>
      </c>
      <c r="G100" s="59">
        <v>6022.7158042400006</v>
      </c>
      <c r="H100" s="59">
        <v>6037.0050772699997</v>
      </c>
      <c r="I100" s="59">
        <v>5587.55342337</v>
      </c>
      <c r="J100" s="59">
        <v>5390.3769898999999</v>
      </c>
      <c r="K100" s="59">
        <v>5344.1161190100001</v>
      </c>
      <c r="L100" s="59">
        <v>5336.6027893099999</v>
      </c>
      <c r="M100" s="59">
        <v>5324.2143675099996</v>
      </c>
      <c r="N100" s="59">
        <v>5312.2467655700002</v>
      </c>
      <c r="O100" s="59">
        <v>5300.9989311200006</v>
      </c>
      <c r="P100" s="59">
        <v>5311.7630410000002</v>
      </c>
      <c r="Q100" s="59">
        <v>5300.9633985700002</v>
      </c>
      <c r="R100" s="59">
        <v>5307.9338242600006</v>
      </c>
      <c r="S100" s="59">
        <v>5294.3056188</v>
      </c>
      <c r="T100" s="59">
        <v>5256.1672324499996</v>
      </c>
      <c r="U100" s="59">
        <v>5288.8182359000002</v>
      </c>
      <c r="V100" s="59">
        <v>5299.22978822</v>
      </c>
      <c r="W100" s="59">
        <v>5259.8683275800004</v>
      </c>
      <c r="X100" s="59">
        <v>5317.6787943700001</v>
      </c>
      <c r="Y100" s="59">
        <v>5412.1392839800001</v>
      </c>
    </row>
    <row r="101" spans="1:25" s="60" customFormat="1" ht="15" x14ac:dyDescent="0.4">
      <c r="A101" s="58" t="s">
        <v>154</v>
      </c>
      <c r="B101" s="59">
        <v>5397.0910008400006</v>
      </c>
      <c r="C101" s="59">
        <v>5510.8236285900002</v>
      </c>
      <c r="D101" s="59">
        <v>5582.1604727100002</v>
      </c>
      <c r="E101" s="59">
        <v>5617.5493337900007</v>
      </c>
      <c r="F101" s="59">
        <v>5614.2083583200001</v>
      </c>
      <c r="G101" s="59">
        <v>5594.6895573300008</v>
      </c>
      <c r="H101" s="59">
        <v>5578.4306215800007</v>
      </c>
      <c r="I101" s="59">
        <v>5449.4998657800006</v>
      </c>
      <c r="J101" s="59">
        <v>5310.1302943299997</v>
      </c>
      <c r="K101" s="59">
        <v>5196.13313844</v>
      </c>
      <c r="L101" s="59">
        <v>5170.5345035400005</v>
      </c>
      <c r="M101" s="59">
        <v>5176.93372851</v>
      </c>
      <c r="N101" s="59">
        <v>5171.4649048700003</v>
      </c>
      <c r="O101" s="59">
        <v>5144.29790925</v>
      </c>
      <c r="P101" s="59">
        <v>5145.9980859200004</v>
      </c>
      <c r="Q101" s="59">
        <v>5141.3106365499998</v>
      </c>
      <c r="R101" s="59">
        <v>5163.4668873400005</v>
      </c>
      <c r="S101" s="59">
        <v>5149.0023260899998</v>
      </c>
      <c r="T101" s="59">
        <v>5125.86233154</v>
      </c>
      <c r="U101" s="59">
        <v>5147.9361960900005</v>
      </c>
      <c r="V101" s="59">
        <v>5128.0600380400001</v>
      </c>
      <c r="W101" s="59">
        <v>5125.1908406399998</v>
      </c>
      <c r="X101" s="59">
        <v>5230.79895313</v>
      </c>
      <c r="Y101" s="59">
        <v>5394.2789872600006</v>
      </c>
    </row>
    <row r="102" spans="1:25" s="60" customFormat="1" ht="15" x14ac:dyDescent="0.4">
      <c r="A102" s="58" t="s">
        <v>155</v>
      </c>
      <c r="B102" s="59">
        <v>5616.3380435899999</v>
      </c>
      <c r="C102" s="59">
        <v>5660.4887786600002</v>
      </c>
      <c r="D102" s="59">
        <v>5715.4549519800003</v>
      </c>
      <c r="E102" s="59">
        <v>5670.8508966099998</v>
      </c>
      <c r="F102" s="59">
        <v>5653.0620256000002</v>
      </c>
      <c r="G102" s="59">
        <v>5608.8809049299998</v>
      </c>
      <c r="H102" s="59">
        <v>5595.92555515</v>
      </c>
      <c r="I102" s="59">
        <v>5454.5078687099995</v>
      </c>
      <c r="J102" s="59">
        <v>5356.4245869799997</v>
      </c>
      <c r="K102" s="59">
        <v>5269.74164217</v>
      </c>
      <c r="L102" s="59">
        <v>5252.4014405799999</v>
      </c>
      <c r="M102" s="59">
        <v>5257.4004992199998</v>
      </c>
      <c r="N102" s="59">
        <v>5248.9088928900001</v>
      </c>
      <c r="O102" s="59">
        <v>5226.7824530199996</v>
      </c>
      <c r="P102" s="59">
        <v>5269.9367321</v>
      </c>
      <c r="Q102" s="59">
        <v>5298.2658734800007</v>
      </c>
      <c r="R102" s="59">
        <v>5289.7952827299996</v>
      </c>
      <c r="S102" s="59">
        <v>5304.7545016700005</v>
      </c>
      <c r="T102" s="59">
        <v>5280.9792348800001</v>
      </c>
      <c r="U102" s="59">
        <v>5293.8699821500004</v>
      </c>
      <c r="V102" s="59">
        <v>5284.8983223599998</v>
      </c>
      <c r="W102" s="59">
        <v>5278.7709662799998</v>
      </c>
      <c r="X102" s="59">
        <v>5300.2303331700004</v>
      </c>
      <c r="Y102" s="59">
        <v>5341.5845486100006</v>
      </c>
    </row>
    <row r="103" spans="1:25" s="60" customFormat="1" ht="15" x14ac:dyDescent="0.4">
      <c r="A103" s="58" t="s">
        <v>156</v>
      </c>
      <c r="B103" s="59">
        <v>5281.3235533999996</v>
      </c>
      <c r="C103" s="59">
        <v>5380.5108500799997</v>
      </c>
      <c r="D103" s="59">
        <v>5430.3676218099999</v>
      </c>
      <c r="E103" s="59">
        <v>5467.0235387499997</v>
      </c>
      <c r="F103" s="59">
        <v>5462.0700498000006</v>
      </c>
      <c r="G103" s="59">
        <v>5426.7897357600004</v>
      </c>
      <c r="H103" s="59">
        <v>5389.5697578600002</v>
      </c>
      <c r="I103" s="59">
        <v>5293.0367921899997</v>
      </c>
      <c r="J103" s="59">
        <v>5180.4577379000002</v>
      </c>
      <c r="K103" s="59">
        <v>5098.9408030499999</v>
      </c>
      <c r="L103" s="59">
        <v>5058.5351706700003</v>
      </c>
      <c r="M103" s="59">
        <v>5067.36933907</v>
      </c>
      <c r="N103" s="59">
        <v>5059.5354943700004</v>
      </c>
      <c r="O103" s="59">
        <v>5064.2162349700002</v>
      </c>
      <c r="P103" s="59">
        <v>5073.3026999600006</v>
      </c>
      <c r="Q103" s="59">
        <v>5077.2419166500003</v>
      </c>
      <c r="R103" s="59">
        <v>5091.5384330500001</v>
      </c>
      <c r="S103" s="59">
        <v>5081.1713553500003</v>
      </c>
      <c r="T103" s="59">
        <v>5077.8851593500003</v>
      </c>
      <c r="U103" s="59">
        <v>5083.2779998000005</v>
      </c>
      <c r="V103" s="59">
        <v>5068.83110949</v>
      </c>
      <c r="W103" s="59">
        <v>5063.8336604899996</v>
      </c>
      <c r="X103" s="59">
        <v>5147.7907456800003</v>
      </c>
      <c r="Y103" s="59">
        <v>5192.3528141900006</v>
      </c>
    </row>
    <row r="104" spans="1:25" s="60" customFormat="1" ht="15" x14ac:dyDescent="0.4">
      <c r="A104" s="58" t="s">
        <v>157</v>
      </c>
      <c r="B104" s="59">
        <v>5365.0172822000004</v>
      </c>
      <c r="C104" s="59">
        <v>5486.6543758900007</v>
      </c>
      <c r="D104" s="59">
        <v>5517.2628760000007</v>
      </c>
      <c r="E104" s="59">
        <v>5548.7213897800002</v>
      </c>
      <c r="F104" s="59">
        <v>5559.3785222200004</v>
      </c>
      <c r="G104" s="59">
        <v>5543.2425547100001</v>
      </c>
      <c r="H104" s="59">
        <v>5517.6129630100004</v>
      </c>
      <c r="I104" s="59">
        <v>5416.3178285800004</v>
      </c>
      <c r="J104" s="59">
        <v>5290.0377196999998</v>
      </c>
      <c r="K104" s="59">
        <v>5176.8244947200001</v>
      </c>
      <c r="L104" s="59">
        <v>5166.6642895300001</v>
      </c>
      <c r="M104" s="59">
        <v>5161.0107570600003</v>
      </c>
      <c r="N104" s="59">
        <v>5156.4778929300001</v>
      </c>
      <c r="O104" s="59">
        <v>5168.3411710099999</v>
      </c>
      <c r="P104" s="59">
        <v>5185.1820402900003</v>
      </c>
      <c r="Q104" s="59">
        <v>5170.91776914</v>
      </c>
      <c r="R104" s="59">
        <v>5158.1415326000006</v>
      </c>
      <c r="S104" s="59">
        <v>5184.4133160500005</v>
      </c>
      <c r="T104" s="59">
        <v>5171.2013023300005</v>
      </c>
      <c r="U104" s="59">
        <v>5178.0064268599999</v>
      </c>
      <c r="V104" s="59">
        <v>5173.8626536700003</v>
      </c>
      <c r="W104" s="59">
        <v>5176.9013553599998</v>
      </c>
      <c r="X104" s="59">
        <v>5257.0422195199999</v>
      </c>
      <c r="Y104" s="59">
        <v>5372.4971941700005</v>
      </c>
    </row>
    <row r="105" spans="1:25" s="60" customFormat="1" ht="15" x14ac:dyDescent="0.4">
      <c r="A105" s="58" t="s">
        <v>158</v>
      </c>
      <c r="B105" s="59">
        <v>5337.5532941199999</v>
      </c>
      <c r="C105" s="59">
        <v>5417.2446556699997</v>
      </c>
      <c r="D105" s="59">
        <v>5457.3376005700002</v>
      </c>
      <c r="E105" s="59">
        <v>5505.1942508699995</v>
      </c>
      <c r="F105" s="59">
        <v>5511.0532824599995</v>
      </c>
      <c r="G105" s="59">
        <v>5489.7008986500005</v>
      </c>
      <c r="H105" s="59">
        <v>5460.2749469700002</v>
      </c>
      <c r="I105" s="59">
        <v>5358.4643720200002</v>
      </c>
      <c r="J105" s="59">
        <v>5243.7565402600003</v>
      </c>
      <c r="K105" s="59">
        <v>5116.87677153</v>
      </c>
      <c r="L105" s="59">
        <v>5079.6873067500001</v>
      </c>
      <c r="M105" s="59">
        <v>5107.1141230399999</v>
      </c>
      <c r="N105" s="59">
        <v>5208.3110038100003</v>
      </c>
      <c r="O105" s="59">
        <v>5194.2994707400003</v>
      </c>
      <c r="P105" s="59">
        <v>5201.6316313900006</v>
      </c>
      <c r="Q105" s="59">
        <v>5217.2144777399999</v>
      </c>
      <c r="R105" s="59">
        <v>5218.8311268500001</v>
      </c>
      <c r="S105" s="59">
        <v>5233.3962652800001</v>
      </c>
      <c r="T105" s="59">
        <v>5216.7664501099998</v>
      </c>
      <c r="U105" s="59">
        <v>5234.4302980499997</v>
      </c>
      <c r="V105" s="59">
        <v>5238.8869627900003</v>
      </c>
      <c r="W105" s="59">
        <v>5225.6521700000003</v>
      </c>
      <c r="X105" s="59">
        <v>5274.80124187</v>
      </c>
      <c r="Y105" s="59">
        <v>5367.3336702100005</v>
      </c>
    </row>
    <row r="106" spans="1:25" s="60" customFormat="1" ht="15" x14ac:dyDescent="0.4">
      <c r="A106" s="58" t="s">
        <v>159</v>
      </c>
      <c r="B106" s="59">
        <v>5343.4620164500002</v>
      </c>
      <c r="C106" s="59">
        <v>5409.0906754300004</v>
      </c>
      <c r="D106" s="59">
        <v>5433.4619968999996</v>
      </c>
      <c r="E106" s="59">
        <v>5444.3926560300006</v>
      </c>
      <c r="F106" s="59">
        <v>5498.3776707100005</v>
      </c>
      <c r="G106" s="59">
        <v>5485.8829840500002</v>
      </c>
      <c r="H106" s="59">
        <v>5460.18359452</v>
      </c>
      <c r="I106" s="59">
        <v>5401.0298278999999</v>
      </c>
      <c r="J106" s="59">
        <v>5311.1209534500003</v>
      </c>
      <c r="K106" s="59">
        <v>5216.3946091199996</v>
      </c>
      <c r="L106" s="59">
        <v>5143.2362112600003</v>
      </c>
      <c r="M106" s="59">
        <v>5109.90246682</v>
      </c>
      <c r="N106" s="59">
        <v>5098.1862108700007</v>
      </c>
      <c r="O106" s="59">
        <v>5098.7467351300002</v>
      </c>
      <c r="P106" s="59">
        <v>5101.2063196700001</v>
      </c>
      <c r="Q106" s="59">
        <v>5104.3255264899999</v>
      </c>
      <c r="R106" s="59">
        <v>5131.2097395600003</v>
      </c>
      <c r="S106" s="59">
        <v>5110.7921113100001</v>
      </c>
      <c r="T106" s="59">
        <v>5092.9292368200004</v>
      </c>
      <c r="U106" s="59">
        <v>5092.3965834700002</v>
      </c>
      <c r="V106" s="59">
        <v>5084.3541209800005</v>
      </c>
      <c r="W106" s="59">
        <v>5066.9776031500005</v>
      </c>
      <c r="X106" s="59">
        <v>5151.6094718000004</v>
      </c>
      <c r="Y106" s="59">
        <v>5250.6717120000003</v>
      </c>
    </row>
    <row r="107" spans="1:25" s="60" customFormat="1" ht="15" x14ac:dyDescent="0.4">
      <c r="A107" s="58" t="s">
        <v>160</v>
      </c>
      <c r="B107" s="59">
        <v>5348.4360512000003</v>
      </c>
      <c r="C107" s="59">
        <v>5451.0281408299998</v>
      </c>
      <c r="D107" s="59">
        <v>5494.3877519400003</v>
      </c>
      <c r="E107" s="59">
        <v>5508.4898885700004</v>
      </c>
      <c r="F107" s="59">
        <v>5524.6132774500002</v>
      </c>
      <c r="G107" s="59">
        <v>5484.6237757600002</v>
      </c>
      <c r="H107" s="59">
        <v>5445.3003468200004</v>
      </c>
      <c r="I107" s="59">
        <v>5341.0426686299998</v>
      </c>
      <c r="J107" s="59">
        <v>5217.5124988500002</v>
      </c>
      <c r="K107" s="59">
        <v>5128.0089717299998</v>
      </c>
      <c r="L107" s="59">
        <v>5116.5879642600003</v>
      </c>
      <c r="M107" s="59">
        <v>5097.4061393600005</v>
      </c>
      <c r="N107" s="59">
        <v>5098.6517952900003</v>
      </c>
      <c r="O107" s="59">
        <v>5096.2542610199998</v>
      </c>
      <c r="P107" s="59">
        <v>5101.4822014600004</v>
      </c>
      <c r="Q107" s="59">
        <v>5097.7569885000003</v>
      </c>
      <c r="R107" s="59">
        <v>5101.47339809</v>
      </c>
      <c r="S107" s="59">
        <v>5117.7919634999998</v>
      </c>
      <c r="T107" s="59">
        <v>5104.0220647699998</v>
      </c>
      <c r="U107" s="59">
        <v>5108.2630131799997</v>
      </c>
      <c r="V107" s="59">
        <v>5094.6761924800003</v>
      </c>
      <c r="W107" s="59">
        <v>5096.3567353500002</v>
      </c>
      <c r="X107" s="59">
        <v>5172.3367013900006</v>
      </c>
      <c r="Y107" s="59">
        <v>5230.7315492100006</v>
      </c>
    </row>
    <row r="108" spans="1:25" s="60" customFormat="1" ht="15" x14ac:dyDescent="0.4">
      <c r="A108" s="58" t="s">
        <v>161</v>
      </c>
      <c r="B108" s="59">
        <v>5151.4328499500007</v>
      </c>
      <c r="C108" s="59">
        <v>5187.9098162700002</v>
      </c>
      <c r="D108" s="59">
        <v>5252.9270369599999</v>
      </c>
      <c r="E108" s="59">
        <v>5278.7388225699997</v>
      </c>
      <c r="F108" s="59">
        <v>5282.8158050000002</v>
      </c>
      <c r="G108" s="59">
        <v>5254.31139308</v>
      </c>
      <c r="H108" s="59">
        <v>5262.1860352900003</v>
      </c>
      <c r="I108" s="59">
        <v>5151.9329778900001</v>
      </c>
      <c r="J108" s="59">
        <v>5051.03579842</v>
      </c>
      <c r="K108" s="59">
        <v>4952.5102123500001</v>
      </c>
      <c r="L108" s="59">
        <v>4886.3921830500003</v>
      </c>
      <c r="M108" s="59">
        <v>4875.9178638900003</v>
      </c>
      <c r="N108" s="59">
        <v>4881.0056654800001</v>
      </c>
      <c r="O108" s="59">
        <v>4874.9100112599999</v>
      </c>
      <c r="P108" s="59">
        <v>4872.7394261600002</v>
      </c>
      <c r="Q108" s="59">
        <v>4875.3545813500004</v>
      </c>
      <c r="R108" s="59">
        <v>4885.94746657</v>
      </c>
      <c r="S108" s="59">
        <v>4874.0010738199999</v>
      </c>
      <c r="T108" s="59">
        <v>4864.0231407900001</v>
      </c>
      <c r="U108" s="59">
        <v>4911.4548041100006</v>
      </c>
      <c r="V108" s="59">
        <v>4896.4835467600005</v>
      </c>
      <c r="W108" s="59">
        <v>4903.7055721500001</v>
      </c>
      <c r="X108" s="59">
        <v>4976.4943750599996</v>
      </c>
      <c r="Y108" s="59">
        <v>5051.6619951100001</v>
      </c>
    </row>
    <row r="109" spans="1:25" s="60" customFormat="1" ht="15" x14ac:dyDescent="0.4">
      <c r="A109" s="58" t="s">
        <v>162</v>
      </c>
      <c r="B109" s="59">
        <v>5198.49161422</v>
      </c>
      <c r="C109" s="59">
        <v>5248.1998851099997</v>
      </c>
      <c r="D109" s="59">
        <v>5277.5708889799998</v>
      </c>
      <c r="E109" s="59">
        <v>5307.4158827800002</v>
      </c>
      <c r="F109" s="59">
        <v>5334.5865402899999</v>
      </c>
      <c r="G109" s="59">
        <v>5303.7553881800004</v>
      </c>
      <c r="H109" s="59">
        <v>5269.6839763400003</v>
      </c>
      <c r="I109" s="59">
        <v>5177.8471546999999</v>
      </c>
      <c r="J109" s="59">
        <v>5114.0490305700005</v>
      </c>
      <c r="K109" s="59">
        <v>5019.0638635100004</v>
      </c>
      <c r="L109" s="59">
        <v>5003.5927332800002</v>
      </c>
      <c r="M109" s="59">
        <v>4991.6460170500004</v>
      </c>
      <c r="N109" s="59">
        <v>4986.22730254</v>
      </c>
      <c r="O109" s="59">
        <v>4980.2057615800004</v>
      </c>
      <c r="P109" s="59">
        <v>4980.8162464699999</v>
      </c>
      <c r="Q109" s="59">
        <v>4988.4582433300002</v>
      </c>
      <c r="R109" s="59">
        <v>4997.9482722000002</v>
      </c>
      <c r="S109" s="59">
        <v>4973.56408973</v>
      </c>
      <c r="T109" s="59">
        <v>4964.6033508</v>
      </c>
      <c r="U109" s="59">
        <v>4975.14951062</v>
      </c>
      <c r="V109" s="59">
        <v>4950.2574282799997</v>
      </c>
      <c r="W109" s="59">
        <v>4960.8850353899998</v>
      </c>
      <c r="X109" s="59">
        <v>5037.7401095200003</v>
      </c>
      <c r="Y109" s="59">
        <v>5059.6780514299999</v>
      </c>
    </row>
    <row r="110" spans="1:25" s="60" customFormat="1" ht="15" x14ac:dyDescent="0.4">
      <c r="A110" s="58" t="s">
        <v>163</v>
      </c>
      <c r="B110" s="59">
        <v>5099.9786410699999</v>
      </c>
      <c r="C110" s="59">
        <v>5226.4638424200002</v>
      </c>
      <c r="D110" s="59">
        <v>5368.4527871800001</v>
      </c>
      <c r="E110" s="59">
        <v>5415.17462789</v>
      </c>
      <c r="F110" s="59">
        <v>5432.4101742900002</v>
      </c>
      <c r="G110" s="59">
        <v>5400.4810621699999</v>
      </c>
      <c r="H110" s="59">
        <v>5344.68698589</v>
      </c>
      <c r="I110" s="59">
        <v>5279.2337516999996</v>
      </c>
      <c r="J110" s="59">
        <v>5167.5218308900003</v>
      </c>
      <c r="K110" s="59">
        <v>5064.96485467</v>
      </c>
      <c r="L110" s="59">
        <v>4987.5671036499998</v>
      </c>
      <c r="M110" s="59">
        <v>4970.7208526900004</v>
      </c>
      <c r="N110" s="59">
        <v>4986.4942980100004</v>
      </c>
      <c r="O110" s="59">
        <v>5003.6534467900001</v>
      </c>
      <c r="P110" s="59">
        <v>5009.7307624200002</v>
      </c>
      <c r="Q110" s="59">
        <v>5007.9101173899999</v>
      </c>
      <c r="R110" s="59">
        <v>5020.3258979500006</v>
      </c>
      <c r="S110" s="59">
        <v>4995.24894907</v>
      </c>
      <c r="T110" s="59">
        <v>4992.0198871900002</v>
      </c>
      <c r="U110" s="59">
        <v>5005.4803881900007</v>
      </c>
      <c r="V110" s="59">
        <v>4987.4323721999999</v>
      </c>
      <c r="W110" s="59">
        <v>4991.9652372</v>
      </c>
      <c r="X110" s="59">
        <v>5074.6439629899996</v>
      </c>
      <c r="Y110" s="59">
        <v>5150.5655437900004</v>
      </c>
    </row>
    <row r="111" spans="1:25" s="60" customFormat="1" ht="15" x14ac:dyDescent="0.4">
      <c r="A111" s="58" t="s">
        <v>164</v>
      </c>
      <c r="B111" s="59">
        <v>5231.4685822600004</v>
      </c>
      <c r="C111" s="59">
        <v>5312.5597334800004</v>
      </c>
      <c r="D111" s="59">
        <v>5330.9344736800003</v>
      </c>
      <c r="E111" s="59">
        <v>5354.7081334100003</v>
      </c>
      <c r="F111" s="59">
        <v>5348.9715897799997</v>
      </c>
      <c r="G111" s="59">
        <v>5342.3424429300003</v>
      </c>
      <c r="H111" s="59">
        <v>5305.5655206000001</v>
      </c>
      <c r="I111" s="59">
        <v>5200.0980136100006</v>
      </c>
      <c r="J111" s="59">
        <v>5091.8557195900003</v>
      </c>
      <c r="K111" s="59">
        <v>5012.5891511</v>
      </c>
      <c r="L111" s="59">
        <v>4979.1815501199999</v>
      </c>
      <c r="M111" s="59">
        <v>4990.7327095099999</v>
      </c>
      <c r="N111" s="59">
        <v>4988.4797917100004</v>
      </c>
      <c r="O111" s="59">
        <v>4997.3174556900003</v>
      </c>
      <c r="P111" s="59">
        <v>4998.0802283200001</v>
      </c>
      <c r="Q111" s="59">
        <v>5004.1074833900002</v>
      </c>
      <c r="R111" s="59">
        <v>4996.9327706000004</v>
      </c>
      <c r="S111" s="59">
        <v>5007.4788690599999</v>
      </c>
      <c r="T111" s="59">
        <v>5007.4450592200001</v>
      </c>
      <c r="U111" s="59">
        <v>5012.82029702</v>
      </c>
      <c r="V111" s="59">
        <v>4991.0394461599999</v>
      </c>
      <c r="W111" s="59">
        <v>4998.2118590999999</v>
      </c>
      <c r="X111" s="59">
        <v>5076.0271627399998</v>
      </c>
      <c r="Y111" s="59">
        <v>5157.3372237200001</v>
      </c>
    </row>
    <row r="112" spans="1:25" s="60" customFormat="1" ht="15" x14ac:dyDescent="0.4">
      <c r="A112" s="58" t="s">
        <v>165</v>
      </c>
      <c r="B112" s="59">
        <v>5197.4435694100002</v>
      </c>
      <c r="C112" s="59">
        <v>5245.8832914200002</v>
      </c>
      <c r="D112" s="59">
        <v>5254.2818956499996</v>
      </c>
      <c r="E112" s="59">
        <v>5258.2510824399997</v>
      </c>
      <c r="F112" s="59">
        <v>5252.1323088400004</v>
      </c>
      <c r="G112" s="59">
        <v>5228.0863994800002</v>
      </c>
      <c r="H112" s="59">
        <v>5219.4313302600003</v>
      </c>
      <c r="I112" s="59">
        <v>5109.8603830800002</v>
      </c>
      <c r="J112" s="59">
        <v>5103.2044007499999</v>
      </c>
      <c r="K112" s="59">
        <v>5053.2117462599999</v>
      </c>
      <c r="L112" s="59">
        <v>5045.2505876800005</v>
      </c>
      <c r="M112" s="59">
        <v>5017.4193704500003</v>
      </c>
      <c r="N112" s="59">
        <v>5018.0318672200001</v>
      </c>
      <c r="O112" s="59">
        <v>5004.2152898700006</v>
      </c>
      <c r="P112" s="59">
        <v>5017.67429395</v>
      </c>
      <c r="Q112" s="59">
        <v>5016.8584127900003</v>
      </c>
      <c r="R112" s="59">
        <v>5024.9413076000001</v>
      </c>
      <c r="S112" s="59">
        <v>5015.9223124</v>
      </c>
      <c r="T112" s="59">
        <v>5001.8030697499998</v>
      </c>
      <c r="U112" s="59">
        <v>5019.1770934699998</v>
      </c>
      <c r="V112" s="59">
        <v>4992.2557592600006</v>
      </c>
      <c r="W112" s="59">
        <v>5009.4149660800003</v>
      </c>
      <c r="X112" s="59">
        <v>5072.5948520900001</v>
      </c>
      <c r="Y112" s="59">
        <v>5179.1241700600003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41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110" t="s">
        <v>71</v>
      </c>
      <c r="C115" s="111" t="s">
        <v>72</v>
      </c>
      <c r="D115" s="112" t="s">
        <v>73</v>
      </c>
      <c r="E115" s="111" t="s">
        <v>74</v>
      </c>
      <c r="F115" s="111" t="s">
        <v>75</v>
      </c>
      <c r="G115" s="111" t="s">
        <v>76</v>
      </c>
      <c r="H115" s="111" t="s">
        <v>77</v>
      </c>
      <c r="I115" s="111" t="s">
        <v>78</v>
      </c>
      <c r="J115" s="111" t="s">
        <v>79</v>
      </c>
      <c r="K115" s="110" t="s">
        <v>80</v>
      </c>
      <c r="L115" s="111" t="s">
        <v>81</v>
      </c>
      <c r="M115" s="113" t="s">
        <v>82</v>
      </c>
      <c r="N115" s="110" t="s">
        <v>83</v>
      </c>
      <c r="O115" s="111" t="s">
        <v>84</v>
      </c>
      <c r="P115" s="113" t="s">
        <v>85</v>
      </c>
      <c r="Q115" s="112" t="s">
        <v>86</v>
      </c>
      <c r="R115" s="111" t="s">
        <v>87</v>
      </c>
      <c r="S115" s="112" t="s">
        <v>88</v>
      </c>
      <c r="T115" s="111" t="s">
        <v>89</v>
      </c>
      <c r="U115" s="112" t="s">
        <v>90</v>
      </c>
      <c r="V115" s="111" t="s">
        <v>91</v>
      </c>
      <c r="W115" s="112" t="s">
        <v>92</v>
      </c>
      <c r="X115" s="111" t="s">
        <v>93</v>
      </c>
      <c r="Y115" s="111" t="s">
        <v>94</v>
      </c>
    </row>
    <row r="116" spans="1:25" s="32" customFormat="1" ht="15.75" customHeight="1" x14ac:dyDescent="0.2">
      <c r="A116" s="56" t="s">
        <v>135</v>
      </c>
      <c r="B116" s="57">
        <v>6032.6419143200001</v>
      </c>
      <c r="C116" s="57">
        <v>6144.2895472300006</v>
      </c>
      <c r="D116" s="57">
        <v>6208.4779458200001</v>
      </c>
      <c r="E116" s="57">
        <v>6233.0281698099998</v>
      </c>
      <c r="F116" s="57">
        <v>6260.4013011999996</v>
      </c>
      <c r="G116" s="57">
        <v>6243.9431712999994</v>
      </c>
      <c r="H116" s="57">
        <v>6200.5860995599996</v>
      </c>
      <c r="I116" s="57">
        <v>6103.47069784</v>
      </c>
      <c r="J116" s="57">
        <v>5956.5421241900003</v>
      </c>
      <c r="K116" s="57">
        <v>5840.9007397799996</v>
      </c>
      <c r="L116" s="57">
        <v>5769.9341196999994</v>
      </c>
      <c r="M116" s="57">
        <v>5805.64660439</v>
      </c>
      <c r="N116" s="57">
        <v>5845.8611938899994</v>
      </c>
      <c r="O116" s="57">
        <v>5847.5064057600002</v>
      </c>
      <c r="P116" s="57">
        <v>5846.7500930799997</v>
      </c>
      <c r="Q116" s="57">
        <v>5836.4410214099998</v>
      </c>
      <c r="R116" s="57">
        <v>5855.5122202100001</v>
      </c>
      <c r="S116" s="57">
        <v>5856.0502722199999</v>
      </c>
      <c r="T116" s="57">
        <v>5850.7941628999997</v>
      </c>
      <c r="U116" s="57">
        <v>5856.7289759499999</v>
      </c>
      <c r="V116" s="57">
        <v>5873.1637319800002</v>
      </c>
      <c r="W116" s="57">
        <v>5836.4195393199998</v>
      </c>
      <c r="X116" s="57">
        <v>5934.0909722199995</v>
      </c>
      <c r="Y116" s="57">
        <v>6060.3406162800002</v>
      </c>
    </row>
    <row r="117" spans="1:25" s="60" customFormat="1" ht="15" x14ac:dyDescent="0.4">
      <c r="A117" s="58" t="s">
        <v>136</v>
      </c>
      <c r="B117" s="59">
        <v>5991.0156899800004</v>
      </c>
      <c r="C117" s="59">
        <v>6084.3193305599998</v>
      </c>
      <c r="D117" s="59">
        <v>6139.6312871499995</v>
      </c>
      <c r="E117" s="59">
        <v>6172.4676941300004</v>
      </c>
      <c r="F117" s="59">
        <v>6193.7768570799999</v>
      </c>
      <c r="G117" s="59">
        <v>6175.9426198900001</v>
      </c>
      <c r="H117" s="59">
        <v>6126.0562658700001</v>
      </c>
      <c r="I117" s="59">
        <v>6025.7309640599997</v>
      </c>
      <c r="J117" s="59">
        <v>5921.8634338299998</v>
      </c>
      <c r="K117" s="59">
        <v>5844.4662736499995</v>
      </c>
      <c r="L117" s="59">
        <v>5794.8548546399998</v>
      </c>
      <c r="M117" s="59">
        <v>5779.4562360700002</v>
      </c>
      <c r="N117" s="59">
        <v>5785.9142911199997</v>
      </c>
      <c r="O117" s="59">
        <v>5790.4939303299998</v>
      </c>
      <c r="P117" s="59">
        <v>5791.7857216499997</v>
      </c>
      <c r="Q117" s="59">
        <v>5789.1267291499998</v>
      </c>
      <c r="R117" s="59">
        <v>5784.7571040900002</v>
      </c>
      <c r="S117" s="59">
        <v>5784.1639915400001</v>
      </c>
      <c r="T117" s="59">
        <v>5778.3664697300001</v>
      </c>
      <c r="U117" s="59">
        <v>5807.5005401099997</v>
      </c>
      <c r="V117" s="59">
        <v>5826.5705381799999</v>
      </c>
      <c r="W117" s="59">
        <v>5799.2639051599999</v>
      </c>
      <c r="X117" s="59">
        <v>5835.0993346100004</v>
      </c>
      <c r="Y117" s="59">
        <v>5903.7905770500001</v>
      </c>
    </row>
    <row r="118" spans="1:25" s="60" customFormat="1" ht="15" x14ac:dyDescent="0.4">
      <c r="A118" s="58" t="s">
        <v>137</v>
      </c>
      <c r="B118" s="59">
        <v>5987.130956</v>
      </c>
      <c r="C118" s="59">
        <v>6134.4169716300003</v>
      </c>
      <c r="D118" s="59">
        <v>6256.9380432899998</v>
      </c>
      <c r="E118" s="59">
        <v>6354.8633191499994</v>
      </c>
      <c r="F118" s="59">
        <v>6351.21528081</v>
      </c>
      <c r="G118" s="59">
        <v>6299.6060444300001</v>
      </c>
      <c r="H118" s="59">
        <v>6271.3577739499997</v>
      </c>
      <c r="I118" s="59">
        <v>6133.27602785</v>
      </c>
      <c r="J118" s="59">
        <v>6045.6517610299998</v>
      </c>
      <c r="K118" s="59">
        <v>5926.7224343300004</v>
      </c>
      <c r="L118" s="59">
        <v>5793.9739213800003</v>
      </c>
      <c r="M118" s="59">
        <v>5769.3900210299998</v>
      </c>
      <c r="N118" s="59">
        <v>5776.4246436399999</v>
      </c>
      <c r="O118" s="59">
        <v>5787.1912491100002</v>
      </c>
      <c r="P118" s="59">
        <v>5789.2969930299996</v>
      </c>
      <c r="Q118" s="59">
        <v>5795.5539070899995</v>
      </c>
      <c r="R118" s="59">
        <v>5824.8392327000001</v>
      </c>
      <c r="S118" s="59">
        <v>5806.7815332299997</v>
      </c>
      <c r="T118" s="59">
        <v>5792.7787496999999</v>
      </c>
      <c r="U118" s="59">
        <v>5842.8942429799999</v>
      </c>
      <c r="V118" s="59">
        <v>5852.2320695199996</v>
      </c>
      <c r="W118" s="59">
        <v>5818.1662992399997</v>
      </c>
      <c r="X118" s="59">
        <v>5904.1246853900002</v>
      </c>
      <c r="Y118" s="59">
        <v>6012.5401717799996</v>
      </c>
    </row>
    <row r="119" spans="1:25" s="60" customFormat="1" ht="15" x14ac:dyDescent="0.4">
      <c r="A119" s="58" t="s">
        <v>138</v>
      </c>
      <c r="B119" s="59">
        <v>6104.7518031899999</v>
      </c>
      <c r="C119" s="59">
        <v>6152.80614599</v>
      </c>
      <c r="D119" s="59">
        <v>6202.2100990500003</v>
      </c>
      <c r="E119" s="59">
        <v>6225.2577213499999</v>
      </c>
      <c r="F119" s="59">
        <v>6248.0060132999997</v>
      </c>
      <c r="G119" s="59">
        <v>6239.17634318</v>
      </c>
      <c r="H119" s="59">
        <v>6213.8151212800003</v>
      </c>
      <c r="I119" s="59">
        <v>6157.7226718599995</v>
      </c>
      <c r="J119" s="59">
        <v>6075.80182788</v>
      </c>
      <c r="K119" s="59">
        <v>5944.2872835099997</v>
      </c>
      <c r="L119" s="59">
        <v>5845.7972052300001</v>
      </c>
      <c r="M119" s="59">
        <v>5814.33921809</v>
      </c>
      <c r="N119" s="59">
        <v>5815.1714821799997</v>
      </c>
      <c r="O119" s="59">
        <v>5833.0193438099996</v>
      </c>
      <c r="P119" s="59">
        <v>5852.3139205299995</v>
      </c>
      <c r="Q119" s="59">
        <v>5856.3078498899995</v>
      </c>
      <c r="R119" s="59">
        <v>5907.1864908899997</v>
      </c>
      <c r="S119" s="59">
        <v>5882.7144738899997</v>
      </c>
      <c r="T119" s="59">
        <v>5866.3274390799997</v>
      </c>
      <c r="U119" s="59">
        <v>5884.7344240000002</v>
      </c>
      <c r="V119" s="59">
        <v>5895.6261450100001</v>
      </c>
      <c r="W119" s="59">
        <v>5846.61750914</v>
      </c>
      <c r="X119" s="59">
        <v>5906.2878275100002</v>
      </c>
      <c r="Y119" s="59">
        <v>6039.0460885699995</v>
      </c>
    </row>
    <row r="120" spans="1:25" s="60" customFormat="1" ht="15" x14ac:dyDescent="0.4">
      <c r="A120" s="58" t="s">
        <v>139</v>
      </c>
      <c r="B120" s="59">
        <v>6104.1205918199994</v>
      </c>
      <c r="C120" s="59">
        <v>6224.0445906699997</v>
      </c>
      <c r="D120" s="59">
        <v>6313.5574336600002</v>
      </c>
      <c r="E120" s="59">
        <v>6334.2011431199999</v>
      </c>
      <c r="F120" s="59">
        <v>6342.5644421500001</v>
      </c>
      <c r="G120" s="59">
        <v>6332.8829610499997</v>
      </c>
      <c r="H120" s="59">
        <v>6275.8226531999999</v>
      </c>
      <c r="I120" s="59">
        <v>6200.5235401099999</v>
      </c>
      <c r="J120" s="59">
        <v>6057.0403684800003</v>
      </c>
      <c r="K120" s="59">
        <v>5969.0419074499996</v>
      </c>
      <c r="L120" s="59">
        <v>5919.9592590900002</v>
      </c>
      <c r="M120" s="59">
        <v>5877.3125895599997</v>
      </c>
      <c r="N120" s="59">
        <v>5887.4100510099997</v>
      </c>
      <c r="O120" s="59">
        <v>5887.8894244000003</v>
      </c>
      <c r="P120" s="59">
        <v>5867.6248928300001</v>
      </c>
      <c r="Q120" s="59">
        <v>5895.3746788299995</v>
      </c>
      <c r="R120" s="59">
        <v>5904.4773430799996</v>
      </c>
      <c r="S120" s="59">
        <v>5902.0779551899996</v>
      </c>
      <c r="T120" s="59">
        <v>5892.7085677100004</v>
      </c>
      <c r="U120" s="59">
        <v>5896.1164879999997</v>
      </c>
      <c r="V120" s="59">
        <v>5903.5995395199998</v>
      </c>
      <c r="W120" s="59">
        <v>5868.5674117799999</v>
      </c>
      <c r="X120" s="59">
        <v>5925.0845787600001</v>
      </c>
      <c r="Y120" s="59">
        <v>6035.57568988</v>
      </c>
    </row>
    <row r="121" spans="1:25" s="60" customFormat="1" ht="15" x14ac:dyDescent="0.4">
      <c r="A121" s="58" t="s">
        <v>140</v>
      </c>
      <c r="B121" s="59">
        <v>6153.3882733499995</v>
      </c>
      <c r="C121" s="59">
        <v>6240.7668026399997</v>
      </c>
      <c r="D121" s="59">
        <v>6285.3498527299998</v>
      </c>
      <c r="E121" s="59">
        <v>6321.1114739099994</v>
      </c>
      <c r="F121" s="59">
        <v>6316.2522055099998</v>
      </c>
      <c r="G121" s="59">
        <v>6279.5366799200001</v>
      </c>
      <c r="H121" s="59">
        <v>6223.6164030099999</v>
      </c>
      <c r="I121" s="59">
        <v>6127.1703334100002</v>
      </c>
      <c r="J121" s="59">
        <v>6009.3088868899995</v>
      </c>
      <c r="K121" s="59">
        <v>5921.9610002499994</v>
      </c>
      <c r="L121" s="59">
        <v>5881.6320317499994</v>
      </c>
      <c r="M121" s="59">
        <v>5883.0964221800004</v>
      </c>
      <c r="N121" s="59">
        <v>5865.5729209800002</v>
      </c>
      <c r="O121" s="59">
        <v>5855.6306912199998</v>
      </c>
      <c r="P121" s="59">
        <v>5853.0792339</v>
      </c>
      <c r="Q121" s="59">
        <v>5823.0865580499994</v>
      </c>
      <c r="R121" s="59">
        <v>5843.2038103699997</v>
      </c>
      <c r="S121" s="59">
        <v>5848.5016041399995</v>
      </c>
      <c r="T121" s="59">
        <v>5834.7268350599998</v>
      </c>
      <c r="U121" s="59">
        <v>5840.8500777499994</v>
      </c>
      <c r="V121" s="59">
        <v>5852.1679880299998</v>
      </c>
      <c r="W121" s="59">
        <v>5849.0849145699995</v>
      </c>
      <c r="X121" s="59">
        <v>5917.7080525199999</v>
      </c>
      <c r="Y121" s="59">
        <v>5998.78956776</v>
      </c>
    </row>
    <row r="122" spans="1:25" s="60" customFormat="1" ht="15" x14ac:dyDescent="0.4">
      <c r="A122" s="58" t="s">
        <v>141</v>
      </c>
      <c r="B122" s="59">
        <v>6078.1977390499997</v>
      </c>
      <c r="C122" s="59">
        <v>6181.0903902999999</v>
      </c>
      <c r="D122" s="59">
        <v>6250.6863087700003</v>
      </c>
      <c r="E122" s="59">
        <v>6277.5449173799998</v>
      </c>
      <c r="F122" s="59">
        <v>6311.8873460800005</v>
      </c>
      <c r="G122" s="59">
        <v>6276.2598289300004</v>
      </c>
      <c r="H122" s="59">
        <v>6236.1372842999999</v>
      </c>
      <c r="I122" s="59">
        <v>6134.9219714800001</v>
      </c>
      <c r="J122" s="59">
        <v>6022.2197489499995</v>
      </c>
      <c r="K122" s="59">
        <v>5929.9019253099996</v>
      </c>
      <c r="L122" s="59">
        <v>5907.1433660499997</v>
      </c>
      <c r="M122" s="59">
        <v>5885.2316572600002</v>
      </c>
      <c r="N122" s="59">
        <v>5861.3787738299998</v>
      </c>
      <c r="O122" s="59">
        <v>5864.56123708</v>
      </c>
      <c r="P122" s="59">
        <v>5874.8571951699996</v>
      </c>
      <c r="Q122" s="59">
        <v>5881.6044300800004</v>
      </c>
      <c r="R122" s="59">
        <v>5892.8752691400005</v>
      </c>
      <c r="S122" s="59">
        <v>5887.1519270999997</v>
      </c>
      <c r="T122" s="59">
        <v>5875.7997152500002</v>
      </c>
      <c r="U122" s="59">
        <v>5891.4233624999997</v>
      </c>
      <c r="V122" s="59">
        <v>5904.3828208699997</v>
      </c>
      <c r="W122" s="59">
        <v>5887.2531386499995</v>
      </c>
      <c r="X122" s="59">
        <v>5944.2245128899995</v>
      </c>
      <c r="Y122" s="59">
        <v>5986.8943549100004</v>
      </c>
    </row>
    <row r="123" spans="1:25" s="60" customFormat="1" ht="15" x14ac:dyDescent="0.4">
      <c r="A123" s="58" t="s">
        <v>142</v>
      </c>
      <c r="B123" s="59">
        <v>6149.7626453800003</v>
      </c>
      <c r="C123" s="59">
        <v>6248.7778620999998</v>
      </c>
      <c r="D123" s="59">
        <v>6320.7791867799997</v>
      </c>
      <c r="E123" s="59">
        <v>6324.7438494300004</v>
      </c>
      <c r="F123" s="59">
        <v>6324.1393818399993</v>
      </c>
      <c r="G123" s="59">
        <v>6324.1235199399998</v>
      </c>
      <c r="H123" s="59">
        <v>6246.3694581899999</v>
      </c>
      <c r="I123" s="59">
        <v>6155.0924558500001</v>
      </c>
      <c r="J123" s="59">
        <v>6032.6911418</v>
      </c>
      <c r="K123" s="59">
        <v>5968.7687021299998</v>
      </c>
      <c r="L123" s="59">
        <v>5925.8186685299997</v>
      </c>
      <c r="M123" s="59">
        <v>5928.0670730299998</v>
      </c>
      <c r="N123" s="59">
        <v>5925.6546387399994</v>
      </c>
      <c r="O123" s="59">
        <v>5929.6208782200001</v>
      </c>
      <c r="P123" s="59">
        <v>5937.6268255499999</v>
      </c>
      <c r="Q123" s="59">
        <v>5944.7940358799997</v>
      </c>
      <c r="R123" s="59">
        <v>5962.0425694699998</v>
      </c>
      <c r="S123" s="59">
        <v>5942.2755617100001</v>
      </c>
      <c r="T123" s="59">
        <v>5935.0223743299994</v>
      </c>
      <c r="U123" s="59">
        <v>5946.9624725699996</v>
      </c>
      <c r="V123" s="59">
        <v>5952.7660531000001</v>
      </c>
      <c r="W123" s="59">
        <v>5951.3691731899999</v>
      </c>
      <c r="X123" s="59">
        <v>6004.4128047200002</v>
      </c>
      <c r="Y123" s="59">
        <v>6101.6327269800004</v>
      </c>
    </row>
    <row r="124" spans="1:25" s="60" customFormat="1" ht="15" x14ac:dyDescent="0.4">
      <c r="A124" s="58" t="s">
        <v>143</v>
      </c>
      <c r="B124" s="59">
        <v>6073.6810364499997</v>
      </c>
      <c r="C124" s="59">
        <v>6193.9909542000005</v>
      </c>
      <c r="D124" s="59">
        <v>6316.9373908199996</v>
      </c>
      <c r="E124" s="59">
        <v>6359.5319375500003</v>
      </c>
      <c r="F124" s="59">
        <v>6365.3741384499999</v>
      </c>
      <c r="G124" s="59">
        <v>6356.0001977399997</v>
      </c>
      <c r="H124" s="59">
        <v>6318.9735131699999</v>
      </c>
      <c r="I124" s="59">
        <v>6205.0057445100001</v>
      </c>
      <c r="J124" s="59">
        <v>6119.02105493</v>
      </c>
      <c r="K124" s="59">
        <v>6015.36465443</v>
      </c>
      <c r="L124" s="59">
        <v>5994.9071721099999</v>
      </c>
      <c r="M124" s="59">
        <v>5989.8174091599994</v>
      </c>
      <c r="N124" s="59">
        <v>5986.8963685500003</v>
      </c>
      <c r="O124" s="59">
        <v>5977.4763704400002</v>
      </c>
      <c r="P124" s="59">
        <v>5996.1710953800002</v>
      </c>
      <c r="Q124" s="59">
        <v>6008.4053222599996</v>
      </c>
      <c r="R124" s="59">
        <v>6014.9147175899998</v>
      </c>
      <c r="S124" s="59">
        <v>6004.3954341499993</v>
      </c>
      <c r="T124" s="59">
        <v>5984.4151119600001</v>
      </c>
      <c r="U124" s="59">
        <v>5986.76669021</v>
      </c>
      <c r="V124" s="59">
        <v>6046.4094700699998</v>
      </c>
      <c r="W124" s="59">
        <v>6011.0659260000002</v>
      </c>
      <c r="X124" s="59">
        <v>6095.5121347300001</v>
      </c>
      <c r="Y124" s="59">
        <v>6152.1417395600001</v>
      </c>
    </row>
    <row r="125" spans="1:25" s="60" customFormat="1" ht="15" x14ac:dyDescent="0.4">
      <c r="A125" s="58" t="s">
        <v>144</v>
      </c>
      <c r="B125" s="59">
        <v>6147.8969892099994</v>
      </c>
      <c r="C125" s="59">
        <v>6138.74518558</v>
      </c>
      <c r="D125" s="59">
        <v>6201.1905203400001</v>
      </c>
      <c r="E125" s="59">
        <v>6247.09761437</v>
      </c>
      <c r="F125" s="59">
        <v>6280.1672725400003</v>
      </c>
      <c r="G125" s="59">
        <v>6258.5045575499998</v>
      </c>
      <c r="H125" s="59">
        <v>6222.9178690999997</v>
      </c>
      <c r="I125" s="59">
        <v>6144.6337839600001</v>
      </c>
      <c r="J125" s="59">
        <v>6037.5006359199997</v>
      </c>
      <c r="K125" s="59">
        <v>5951.87559986</v>
      </c>
      <c r="L125" s="59">
        <v>5846.9007327999998</v>
      </c>
      <c r="M125" s="59">
        <v>5839.2299273999997</v>
      </c>
      <c r="N125" s="59">
        <v>5834.4135733499998</v>
      </c>
      <c r="O125" s="59">
        <v>5824.7084612399995</v>
      </c>
      <c r="P125" s="59">
        <v>5826.6760783</v>
      </c>
      <c r="Q125" s="59">
        <v>5836.2503392799999</v>
      </c>
      <c r="R125" s="59">
        <v>5847.4011286999994</v>
      </c>
      <c r="S125" s="59">
        <v>5831.2953504799998</v>
      </c>
      <c r="T125" s="59">
        <v>5818.6996019899998</v>
      </c>
      <c r="U125" s="59">
        <v>5849.5748107199997</v>
      </c>
      <c r="V125" s="59">
        <v>5838.5671115200003</v>
      </c>
      <c r="W125" s="59">
        <v>5817.7129617199998</v>
      </c>
      <c r="X125" s="59">
        <v>5858.8953361799995</v>
      </c>
      <c r="Y125" s="59">
        <v>5989.2361369700002</v>
      </c>
    </row>
    <row r="126" spans="1:25" s="60" customFormat="1" ht="15" x14ac:dyDescent="0.4">
      <c r="A126" s="58" t="s">
        <v>145</v>
      </c>
      <c r="B126" s="59">
        <v>6061.0462939400004</v>
      </c>
      <c r="C126" s="59">
        <v>6126.2029625100004</v>
      </c>
      <c r="D126" s="59">
        <v>6181.8741837799998</v>
      </c>
      <c r="E126" s="59">
        <v>6213.7651729700001</v>
      </c>
      <c r="F126" s="59">
        <v>6230.6613120599995</v>
      </c>
      <c r="G126" s="59">
        <v>6215.5369815399999</v>
      </c>
      <c r="H126" s="59">
        <v>6201.9492933000001</v>
      </c>
      <c r="I126" s="59">
        <v>6160.3311107400004</v>
      </c>
      <c r="J126" s="59">
        <v>6082.2277370299998</v>
      </c>
      <c r="K126" s="59">
        <v>5993.5516145199999</v>
      </c>
      <c r="L126" s="59">
        <v>5939.47260603</v>
      </c>
      <c r="M126" s="59">
        <v>5917.1860135400002</v>
      </c>
      <c r="N126" s="59">
        <v>5884.0501722199997</v>
      </c>
      <c r="O126" s="59">
        <v>5877.11313445</v>
      </c>
      <c r="P126" s="59">
        <v>5898.7856199600001</v>
      </c>
      <c r="Q126" s="59">
        <v>5904.9606889400002</v>
      </c>
      <c r="R126" s="59">
        <v>5916.8243022400002</v>
      </c>
      <c r="S126" s="59">
        <v>5877.4753490700004</v>
      </c>
      <c r="T126" s="59">
        <v>5855.8585951300001</v>
      </c>
      <c r="U126" s="59">
        <v>5865.9245487199996</v>
      </c>
      <c r="V126" s="59">
        <v>5864.0639457999996</v>
      </c>
      <c r="W126" s="59">
        <v>5846.9201270800004</v>
      </c>
      <c r="X126" s="59">
        <v>5922.8296523600002</v>
      </c>
      <c r="Y126" s="59">
        <v>6017.6093006900001</v>
      </c>
    </row>
    <row r="127" spans="1:25" s="60" customFormat="1" ht="15" x14ac:dyDescent="0.4">
      <c r="A127" s="58" t="s">
        <v>146</v>
      </c>
      <c r="B127" s="59">
        <v>6102.6271953899995</v>
      </c>
      <c r="C127" s="59">
        <v>6184.21678023</v>
      </c>
      <c r="D127" s="59">
        <v>6233.7019550999994</v>
      </c>
      <c r="E127" s="59">
        <v>6260.0742068</v>
      </c>
      <c r="F127" s="59">
        <v>6274.3684947700003</v>
      </c>
      <c r="G127" s="59">
        <v>6261.6429402200001</v>
      </c>
      <c r="H127" s="59">
        <v>6203.1525369600004</v>
      </c>
      <c r="I127" s="59">
        <v>6107.2469128299999</v>
      </c>
      <c r="J127" s="59">
        <v>6024.4080921200002</v>
      </c>
      <c r="K127" s="59">
        <v>5919.7016686799998</v>
      </c>
      <c r="L127" s="59">
        <v>5888.0863841</v>
      </c>
      <c r="M127" s="59">
        <v>5874.4978291999996</v>
      </c>
      <c r="N127" s="59">
        <v>5859.3185724200002</v>
      </c>
      <c r="O127" s="59">
        <v>5859.5772629200001</v>
      </c>
      <c r="P127" s="59">
        <v>5859.53684772</v>
      </c>
      <c r="Q127" s="59">
        <v>5850.22393354</v>
      </c>
      <c r="R127" s="59">
        <v>5856.9522303100002</v>
      </c>
      <c r="S127" s="59">
        <v>5812.3020228799996</v>
      </c>
      <c r="T127" s="59">
        <v>5788.2033800700001</v>
      </c>
      <c r="U127" s="59">
        <v>5800.0982591699994</v>
      </c>
      <c r="V127" s="59">
        <v>5818.1643969199995</v>
      </c>
      <c r="W127" s="59">
        <v>5809.1689081200002</v>
      </c>
      <c r="X127" s="59">
        <v>5860.5331539700001</v>
      </c>
      <c r="Y127" s="59">
        <v>5946.6735024999998</v>
      </c>
    </row>
    <row r="128" spans="1:25" s="60" customFormat="1" ht="15" x14ac:dyDescent="0.4">
      <c r="A128" s="58" t="s">
        <v>147</v>
      </c>
      <c r="B128" s="59">
        <v>6369.77222059</v>
      </c>
      <c r="C128" s="59">
        <v>6550.2224343099997</v>
      </c>
      <c r="D128" s="59">
        <v>6647.79583774</v>
      </c>
      <c r="E128" s="59">
        <v>6702.0307936299996</v>
      </c>
      <c r="F128" s="59">
        <v>6707.8067052699998</v>
      </c>
      <c r="G128" s="59">
        <v>6701.5082464999996</v>
      </c>
      <c r="H128" s="59">
        <v>6695.0643256900003</v>
      </c>
      <c r="I128" s="59">
        <v>6194.0372773500003</v>
      </c>
      <c r="J128" s="59">
        <v>6054.4169098399998</v>
      </c>
      <c r="K128" s="59">
        <v>5951.0517655599997</v>
      </c>
      <c r="L128" s="59">
        <v>5889.6625836599997</v>
      </c>
      <c r="M128" s="59">
        <v>5889.5716615199999</v>
      </c>
      <c r="N128" s="59">
        <v>5891.9696994899996</v>
      </c>
      <c r="O128" s="59">
        <v>5872.6099498599997</v>
      </c>
      <c r="P128" s="59">
        <v>5875.4289898400002</v>
      </c>
      <c r="Q128" s="59">
        <v>5883.2174814600003</v>
      </c>
      <c r="R128" s="59">
        <v>5905.5008673699995</v>
      </c>
      <c r="S128" s="59">
        <v>5861.0001329699999</v>
      </c>
      <c r="T128" s="59">
        <v>5846.49899181</v>
      </c>
      <c r="U128" s="59">
        <v>5890.51714034</v>
      </c>
      <c r="V128" s="59">
        <v>5892.9479323300002</v>
      </c>
      <c r="W128" s="59">
        <v>5885.5571812099997</v>
      </c>
      <c r="X128" s="59">
        <v>5970.0180153399997</v>
      </c>
      <c r="Y128" s="59">
        <v>6033.4072000599999</v>
      </c>
    </row>
    <row r="129" spans="1:25" s="60" customFormat="1" ht="15" x14ac:dyDescent="0.4">
      <c r="A129" s="58" t="s">
        <v>148</v>
      </c>
      <c r="B129" s="59">
        <v>6566.1401520899999</v>
      </c>
      <c r="C129" s="59">
        <v>6701.5332059899993</v>
      </c>
      <c r="D129" s="59">
        <v>6827.0418445400001</v>
      </c>
      <c r="E129" s="59">
        <v>6921.3909811600006</v>
      </c>
      <c r="F129" s="59">
        <v>6931.5894534500003</v>
      </c>
      <c r="G129" s="59">
        <v>6897.2636451799999</v>
      </c>
      <c r="H129" s="59">
        <v>6883.7839233899995</v>
      </c>
      <c r="I129" s="59">
        <v>6415.3413561699999</v>
      </c>
      <c r="J129" s="59">
        <v>6280.6857300900001</v>
      </c>
      <c r="K129" s="59">
        <v>6175.4417644499999</v>
      </c>
      <c r="L129" s="59">
        <v>6095.9370368099999</v>
      </c>
      <c r="M129" s="59">
        <v>6070.8653809400003</v>
      </c>
      <c r="N129" s="59">
        <v>6077.2603299599996</v>
      </c>
      <c r="O129" s="59">
        <v>6066.3871399899999</v>
      </c>
      <c r="P129" s="59">
        <v>6057.1027558699998</v>
      </c>
      <c r="Q129" s="59">
        <v>6061.4669229499996</v>
      </c>
      <c r="R129" s="59">
        <v>6069.9664902999994</v>
      </c>
      <c r="S129" s="59">
        <v>6075.6551740899995</v>
      </c>
      <c r="T129" s="59">
        <v>6060.6763584800001</v>
      </c>
      <c r="U129" s="59">
        <v>6070.8364577399998</v>
      </c>
      <c r="V129" s="59">
        <v>6082.9564308400004</v>
      </c>
      <c r="W129" s="59">
        <v>6070.3291570800002</v>
      </c>
      <c r="X129" s="59">
        <v>6159.0292341800005</v>
      </c>
      <c r="Y129" s="59">
        <v>6278.3196734499998</v>
      </c>
    </row>
    <row r="130" spans="1:25" s="60" customFormat="1" ht="15" x14ac:dyDescent="0.4">
      <c r="A130" s="58" t="s">
        <v>149</v>
      </c>
      <c r="B130" s="59">
        <v>6694.4651138299996</v>
      </c>
      <c r="C130" s="59">
        <v>6777.7624981999998</v>
      </c>
      <c r="D130" s="59">
        <v>6834.7294878499997</v>
      </c>
      <c r="E130" s="59">
        <v>6848.4201426199998</v>
      </c>
      <c r="F130" s="59">
        <v>6851.8614568100002</v>
      </c>
      <c r="G130" s="59">
        <v>6823.1113433600003</v>
      </c>
      <c r="H130" s="59">
        <v>6772.5225696300004</v>
      </c>
      <c r="I130" s="59">
        <v>6312.48384102</v>
      </c>
      <c r="J130" s="59">
        <v>6237.1997992300003</v>
      </c>
      <c r="K130" s="59">
        <v>6137.7753694399998</v>
      </c>
      <c r="L130" s="59">
        <v>6131.9680710499997</v>
      </c>
      <c r="M130" s="59">
        <v>6159.1336893799999</v>
      </c>
      <c r="N130" s="59">
        <v>6148.3505420499996</v>
      </c>
      <c r="O130" s="59">
        <v>6136.1095230000001</v>
      </c>
      <c r="P130" s="59">
        <v>6138.2307760799995</v>
      </c>
      <c r="Q130" s="59">
        <v>6251.3208798899996</v>
      </c>
      <c r="R130" s="59">
        <v>6342.1412397399999</v>
      </c>
      <c r="S130" s="59">
        <v>6156.8074364000004</v>
      </c>
      <c r="T130" s="59">
        <v>6122.5246772700002</v>
      </c>
      <c r="U130" s="59">
        <v>6126.5327090700002</v>
      </c>
      <c r="V130" s="59">
        <v>6148.2746770599997</v>
      </c>
      <c r="W130" s="59">
        <v>6140.0744840099997</v>
      </c>
      <c r="X130" s="59">
        <v>6232.3128506899993</v>
      </c>
      <c r="Y130" s="59">
        <v>6318.0705588500005</v>
      </c>
    </row>
    <row r="131" spans="1:25" s="60" customFormat="1" ht="15" x14ac:dyDescent="0.4">
      <c r="A131" s="58" t="s">
        <v>150</v>
      </c>
      <c r="B131" s="59">
        <v>6877.1153474299999</v>
      </c>
      <c r="C131" s="59">
        <v>6867.6419643899999</v>
      </c>
      <c r="D131" s="59">
        <v>6914.8818734500001</v>
      </c>
      <c r="E131" s="59">
        <v>6825.5064041599999</v>
      </c>
      <c r="F131" s="59">
        <v>6790.2856301399997</v>
      </c>
      <c r="G131" s="59">
        <v>6718.6441933699998</v>
      </c>
      <c r="H131" s="59">
        <v>6663.6142093500002</v>
      </c>
      <c r="I131" s="59">
        <v>6208.5000580300002</v>
      </c>
      <c r="J131" s="59">
        <v>6110.4127890600003</v>
      </c>
      <c r="K131" s="59">
        <v>5982.2267913100004</v>
      </c>
      <c r="L131" s="59">
        <v>5944.2163171600005</v>
      </c>
      <c r="M131" s="59">
        <v>5939.8476635999996</v>
      </c>
      <c r="N131" s="59">
        <v>5934.2104134499996</v>
      </c>
      <c r="O131" s="59">
        <v>5956.93965424</v>
      </c>
      <c r="P131" s="59">
        <v>5998.49046731</v>
      </c>
      <c r="Q131" s="59">
        <v>6020.73218834</v>
      </c>
      <c r="R131" s="59">
        <v>6024.5839899100001</v>
      </c>
      <c r="S131" s="59">
        <v>6155.5219158199998</v>
      </c>
      <c r="T131" s="59">
        <v>6186.8478793300001</v>
      </c>
      <c r="U131" s="59">
        <v>6163.6479475799997</v>
      </c>
      <c r="V131" s="59">
        <v>6216.8523008800003</v>
      </c>
      <c r="W131" s="59">
        <v>6114.2436300700001</v>
      </c>
      <c r="X131" s="59">
        <v>6036.87303625</v>
      </c>
      <c r="Y131" s="59">
        <v>6108.8189433799998</v>
      </c>
    </row>
    <row r="132" spans="1:25" s="60" customFormat="1" ht="15" x14ac:dyDescent="0.4">
      <c r="A132" s="58" t="s">
        <v>151</v>
      </c>
      <c r="B132" s="59">
        <v>6504.0576279399993</v>
      </c>
      <c r="C132" s="59">
        <v>6639.6539401699993</v>
      </c>
      <c r="D132" s="59">
        <v>6693.5041161499994</v>
      </c>
      <c r="E132" s="59">
        <v>6705.5332833399998</v>
      </c>
      <c r="F132" s="59">
        <v>6726.1566257499999</v>
      </c>
      <c r="G132" s="59">
        <v>6698.50569928</v>
      </c>
      <c r="H132" s="59">
        <v>6685.2297328300001</v>
      </c>
      <c r="I132" s="59">
        <v>6297.7783994700003</v>
      </c>
      <c r="J132" s="59">
        <v>6172.5028072300001</v>
      </c>
      <c r="K132" s="59">
        <v>6082.5515080999994</v>
      </c>
      <c r="L132" s="59">
        <v>6005.0909033099997</v>
      </c>
      <c r="M132" s="59">
        <v>5991.0516818199994</v>
      </c>
      <c r="N132" s="59">
        <v>5983.6493248799998</v>
      </c>
      <c r="O132" s="59">
        <v>5982.0410816599997</v>
      </c>
      <c r="P132" s="59">
        <v>5980.8669188900003</v>
      </c>
      <c r="Q132" s="59">
        <v>5992.9887195199999</v>
      </c>
      <c r="R132" s="59">
        <v>6019.0994837799999</v>
      </c>
      <c r="S132" s="59">
        <v>5997.06575686</v>
      </c>
      <c r="T132" s="59">
        <v>5980.1020056199995</v>
      </c>
      <c r="U132" s="59">
        <v>5975.44902379</v>
      </c>
      <c r="V132" s="59">
        <v>5976.8586922499999</v>
      </c>
      <c r="W132" s="59">
        <v>5963.6198848599997</v>
      </c>
      <c r="X132" s="59">
        <v>6027.36556045</v>
      </c>
      <c r="Y132" s="59">
        <v>6119.3832193600001</v>
      </c>
    </row>
    <row r="133" spans="1:25" s="60" customFormat="1" ht="15" x14ac:dyDescent="0.4">
      <c r="A133" s="58" t="s">
        <v>152</v>
      </c>
      <c r="B133" s="59">
        <v>6428.1008295600004</v>
      </c>
      <c r="C133" s="59">
        <v>6553.8197421200002</v>
      </c>
      <c r="D133" s="59">
        <v>6632.4871347899998</v>
      </c>
      <c r="E133" s="59">
        <v>6664.2433923899998</v>
      </c>
      <c r="F133" s="59">
        <v>6701.2694035000004</v>
      </c>
      <c r="G133" s="59">
        <v>6678.1268380500005</v>
      </c>
      <c r="H133" s="59">
        <v>6654.2441282399996</v>
      </c>
      <c r="I133" s="59">
        <v>6237.1982505799997</v>
      </c>
      <c r="J133" s="59">
        <v>6125.26977455</v>
      </c>
      <c r="K133" s="59">
        <v>6036.1020654799995</v>
      </c>
      <c r="L133" s="59">
        <v>5987.2073909700002</v>
      </c>
      <c r="M133" s="59">
        <v>5966.4332995599998</v>
      </c>
      <c r="N133" s="59">
        <v>5941.5280030699996</v>
      </c>
      <c r="O133" s="59">
        <v>5960.6624429200001</v>
      </c>
      <c r="P133" s="59">
        <v>6015.8396011499999</v>
      </c>
      <c r="Q133" s="59">
        <v>6053.2106685700001</v>
      </c>
      <c r="R133" s="59">
        <v>6051.9531714699997</v>
      </c>
      <c r="S133" s="59">
        <v>6054.9291954999999</v>
      </c>
      <c r="T133" s="59">
        <v>6030.4564010800004</v>
      </c>
      <c r="U133" s="59">
        <v>6027.4384451400001</v>
      </c>
      <c r="V133" s="59">
        <v>6037.1311526999998</v>
      </c>
      <c r="W133" s="59">
        <v>6020.8107168899996</v>
      </c>
      <c r="X133" s="59">
        <v>6092.7418889299997</v>
      </c>
      <c r="Y133" s="59">
        <v>6178.1198004299995</v>
      </c>
    </row>
    <row r="134" spans="1:25" s="60" customFormat="1" ht="15" x14ac:dyDescent="0.4">
      <c r="A134" s="58" t="s">
        <v>153</v>
      </c>
      <c r="B134" s="59">
        <v>6611.7728388100004</v>
      </c>
      <c r="C134" s="59">
        <v>6773.7992373500001</v>
      </c>
      <c r="D134" s="59">
        <v>6817.6671511000004</v>
      </c>
      <c r="E134" s="59">
        <v>6767.6199787400001</v>
      </c>
      <c r="F134" s="59">
        <v>6776.9920129700004</v>
      </c>
      <c r="G134" s="59">
        <v>6777.2058042400004</v>
      </c>
      <c r="H134" s="59">
        <v>6791.4950772699995</v>
      </c>
      <c r="I134" s="59">
        <v>6342.0434233699998</v>
      </c>
      <c r="J134" s="59">
        <v>6144.8669898999997</v>
      </c>
      <c r="K134" s="59">
        <v>6098.6061190099999</v>
      </c>
      <c r="L134" s="59">
        <v>6091.0927893099997</v>
      </c>
      <c r="M134" s="59">
        <v>6078.7043675099994</v>
      </c>
      <c r="N134" s="59">
        <v>6066.73676557</v>
      </c>
      <c r="O134" s="59">
        <v>6055.4889311200004</v>
      </c>
      <c r="P134" s="59">
        <v>6066.2530409999999</v>
      </c>
      <c r="Q134" s="59">
        <v>6055.45339857</v>
      </c>
      <c r="R134" s="59">
        <v>6062.4238242600004</v>
      </c>
      <c r="S134" s="59">
        <v>6048.7956187999998</v>
      </c>
      <c r="T134" s="59">
        <v>6010.6572324499994</v>
      </c>
      <c r="U134" s="59">
        <v>6043.3082359</v>
      </c>
      <c r="V134" s="59">
        <v>6053.7197882199998</v>
      </c>
      <c r="W134" s="59">
        <v>6014.3583275800002</v>
      </c>
      <c r="X134" s="59">
        <v>6072.1687943699999</v>
      </c>
      <c r="Y134" s="59">
        <v>6166.6292839799999</v>
      </c>
    </row>
    <row r="135" spans="1:25" s="60" customFormat="1" ht="15" x14ac:dyDescent="0.4">
      <c r="A135" s="58" t="s">
        <v>154</v>
      </c>
      <c r="B135" s="59">
        <v>6151.5810008400003</v>
      </c>
      <c r="C135" s="59">
        <v>6265.31362859</v>
      </c>
      <c r="D135" s="59">
        <v>6336.65047271</v>
      </c>
      <c r="E135" s="59">
        <v>6372.0393337900005</v>
      </c>
      <c r="F135" s="59">
        <v>6368.6983583199999</v>
      </c>
      <c r="G135" s="59">
        <v>6349.1795573300005</v>
      </c>
      <c r="H135" s="59">
        <v>6332.9206215800004</v>
      </c>
      <c r="I135" s="59">
        <v>6203.9898657800004</v>
      </c>
      <c r="J135" s="59">
        <v>6064.6202943299995</v>
      </c>
      <c r="K135" s="59">
        <v>5950.6231384399998</v>
      </c>
      <c r="L135" s="59">
        <v>5925.0245035400003</v>
      </c>
      <c r="M135" s="59">
        <v>5931.4237285099998</v>
      </c>
      <c r="N135" s="59">
        <v>5925.9549048700001</v>
      </c>
      <c r="O135" s="59">
        <v>5898.7879092499998</v>
      </c>
      <c r="P135" s="59">
        <v>5900.4880859200002</v>
      </c>
      <c r="Q135" s="59">
        <v>5895.8006365499996</v>
      </c>
      <c r="R135" s="59">
        <v>5917.9568873400003</v>
      </c>
      <c r="S135" s="59">
        <v>5903.4923260899996</v>
      </c>
      <c r="T135" s="59">
        <v>5880.3523315399998</v>
      </c>
      <c r="U135" s="59">
        <v>5902.4261960900003</v>
      </c>
      <c r="V135" s="59">
        <v>5882.5500380399999</v>
      </c>
      <c r="W135" s="59">
        <v>5879.6808406399996</v>
      </c>
      <c r="X135" s="59">
        <v>5985.2889531299998</v>
      </c>
      <c r="Y135" s="59">
        <v>6148.7689872600004</v>
      </c>
    </row>
    <row r="136" spans="1:25" s="60" customFormat="1" ht="15" x14ac:dyDescent="0.4">
      <c r="A136" s="58" t="s">
        <v>155</v>
      </c>
      <c r="B136" s="59">
        <v>6370.8280435899997</v>
      </c>
      <c r="C136" s="59">
        <v>6414.97877866</v>
      </c>
      <c r="D136" s="59">
        <v>6469.94495198</v>
      </c>
      <c r="E136" s="59">
        <v>6425.3408966099996</v>
      </c>
      <c r="F136" s="59">
        <v>6407.5520256</v>
      </c>
      <c r="G136" s="59">
        <v>6363.3709049299996</v>
      </c>
      <c r="H136" s="59">
        <v>6350.4155551499998</v>
      </c>
      <c r="I136" s="59">
        <v>6208.9978687099992</v>
      </c>
      <c r="J136" s="59">
        <v>6110.9145869799995</v>
      </c>
      <c r="K136" s="59">
        <v>6024.2316421699998</v>
      </c>
      <c r="L136" s="59">
        <v>6006.8914405799997</v>
      </c>
      <c r="M136" s="59">
        <v>6011.8904992199996</v>
      </c>
      <c r="N136" s="59">
        <v>6003.3988928899998</v>
      </c>
      <c r="O136" s="59">
        <v>5981.2724530199994</v>
      </c>
      <c r="P136" s="59">
        <v>6024.4267320999998</v>
      </c>
      <c r="Q136" s="59">
        <v>6052.7558734800004</v>
      </c>
      <c r="R136" s="59">
        <v>6044.2852827299994</v>
      </c>
      <c r="S136" s="59">
        <v>6059.2445016700003</v>
      </c>
      <c r="T136" s="59">
        <v>6035.4692348799999</v>
      </c>
      <c r="U136" s="59">
        <v>6048.3599821500002</v>
      </c>
      <c r="V136" s="59">
        <v>6039.3883223599996</v>
      </c>
      <c r="W136" s="59">
        <v>6033.2609662799996</v>
      </c>
      <c r="X136" s="59">
        <v>6054.7203331700002</v>
      </c>
      <c r="Y136" s="59">
        <v>6096.0745486100004</v>
      </c>
    </row>
    <row r="137" spans="1:25" s="60" customFormat="1" ht="15" x14ac:dyDescent="0.4">
      <c r="A137" s="58" t="s">
        <v>156</v>
      </c>
      <c r="B137" s="59">
        <v>6035.8135533999994</v>
      </c>
      <c r="C137" s="59">
        <v>6135.0008500799995</v>
      </c>
      <c r="D137" s="59">
        <v>6184.8576218099997</v>
      </c>
      <c r="E137" s="59">
        <v>6221.5135387499995</v>
      </c>
      <c r="F137" s="59">
        <v>6216.5600498000003</v>
      </c>
      <c r="G137" s="59">
        <v>6181.2797357600002</v>
      </c>
      <c r="H137" s="59">
        <v>6144.05975786</v>
      </c>
      <c r="I137" s="59">
        <v>6047.5267921899995</v>
      </c>
      <c r="J137" s="59">
        <v>5934.9477379</v>
      </c>
      <c r="K137" s="59">
        <v>5853.4308030499997</v>
      </c>
      <c r="L137" s="59">
        <v>5813.0251706700001</v>
      </c>
      <c r="M137" s="59">
        <v>5821.8593390699998</v>
      </c>
      <c r="N137" s="59">
        <v>5814.0254943700002</v>
      </c>
      <c r="O137" s="59">
        <v>5818.70623497</v>
      </c>
      <c r="P137" s="59">
        <v>5827.7926999600004</v>
      </c>
      <c r="Q137" s="59">
        <v>5831.7319166500001</v>
      </c>
      <c r="R137" s="59">
        <v>5846.0284330499999</v>
      </c>
      <c r="S137" s="59">
        <v>5835.6613553500001</v>
      </c>
      <c r="T137" s="59">
        <v>5832.3751593500001</v>
      </c>
      <c r="U137" s="59">
        <v>5837.7679998000003</v>
      </c>
      <c r="V137" s="59">
        <v>5823.3211094899998</v>
      </c>
      <c r="W137" s="59">
        <v>5818.3236604899994</v>
      </c>
      <c r="X137" s="59">
        <v>5902.2807456800001</v>
      </c>
      <c r="Y137" s="59">
        <v>5946.8428141900004</v>
      </c>
    </row>
    <row r="138" spans="1:25" s="60" customFormat="1" ht="15" x14ac:dyDescent="0.4">
      <c r="A138" s="58" t="s">
        <v>157</v>
      </c>
      <c r="B138" s="59">
        <v>6119.5072822000002</v>
      </c>
      <c r="C138" s="59">
        <v>6241.1443758900004</v>
      </c>
      <c r="D138" s="59">
        <v>6271.7528760000005</v>
      </c>
      <c r="E138" s="59">
        <v>6303.21138978</v>
      </c>
      <c r="F138" s="59">
        <v>6313.8685222200002</v>
      </c>
      <c r="G138" s="59">
        <v>6297.7325547099999</v>
      </c>
      <c r="H138" s="59">
        <v>6272.1029630100002</v>
      </c>
      <c r="I138" s="59">
        <v>6170.8078285800002</v>
      </c>
      <c r="J138" s="59">
        <v>6044.5277196999996</v>
      </c>
      <c r="K138" s="59">
        <v>5931.3144947199999</v>
      </c>
      <c r="L138" s="59">
        <v>5921.1542895299999</v>
      </c>
      <c r="M138" s="59">
        <v>5915.5007570600001</v>
      </c>
      <c r="N138" s="59">
        <v>5910.9678929299998</v>
      </c>
      <c r="O138" s="59">
        <v>5922.8311710099997</v>
      </c>
      <c r="P138" s="59">
        <v>5939.67204029</v>
      </c>
      <c r="Q138" s="59">
        <v>5925.4077691399998</v>
      </c>
      <c r="R138" s="59">
        <v>5912.6315326000004</v>
      </c>
      <c r="S138" s="59">
        <v>5938.9033160500003</v>
      </c>
      <c r="T138" s="59">
        <v>5925.6913023300003</v>
      </c>
      <c r="U138" s="59">
        <v>5932.4964268599997</v>
      </c>
      <c r="V138" s="59">
        <v>5928.3526536700001</v>
      </c>
      <c r="W138" s="59">
        <v>5931.3913553599996</v>
      </c>
      <c r="X138" s="59">
        <v>6011.5322195199997</v>
      </c>
      <c r="Y138" s="59">
        <v>6126.9871941700003</v>
      </c>
    </row>
    <row r="139" spans="1:25" s="60" customFormat="1" ht="15" x14ac:dyDescent="0.4">
      <c r="A139" s="58" t="s">
        <v>158</v>
      </c>
      <c r="B139" s="59">
        <v>6092.0432941199997</v>
      </c>
      <c r="C139" s="59">
        <v>6171.7346556699995</v>
      </c>
      <c r="D139" s="59">
        <v>6211.82760057</v>
      </c>
      <c r="E139" s="59">
        <v>6259.6842508699992</v>
      </c>
      <c r="F139" s="59">
        <v>6265.5432824599993</v>
      </c>
      <c r="G139" s="59">
        <v>6244.1908986500002</v>
      </c>
      <c r="H139" s="59">
        <v>6214.76494697</v>
      </c>
      <c r="I139" s="59">
        <v>6112.9543720199999</v>
      </c>
      <c r="J139" s="59">
        <v>5998.2465402600001</v>
      </c>
      <c r="K139" s="59">
        <v>5871.3667715299998</v>
      </c>
      <c r="L139" s="59">
        <v>5834.1773067499998</v>
      </c>
      <c r="M139" s="59">
        <v>5861.6041230399996</v>
      </c>
      <c r="N139" s="59">
        <v>5962.8010038100001</v>
      </c>
      <c r="O139" s="59">
        <v>5948.7894707400001</v>
      </c>
      <c r="P139" s="59">
        <v>5956.1216313900004</v>
      </c>
      <c r="Q139" s="59">
        <v>5971.7044777399997</v>
      </c>
      <c r="R139" s="59">
        <v>5973.3211268499999</v>
      </c>
      <c r="S139" s="59">
        <v>5987.8862652799999</v>
      </c>
      <c r="T139" s="59">
        <v>5971.2564501099996</v>
      </c>
      <c r="U139" s="59">
        <v>5988.9202980499995</v>
      </c>
      <c r="V139" s="59">
        <v>5993.3769627900001</v>
      </c>
      <c r="W139" s="59">
        <v>5980.1421700000001</v>
      </c>
      <c r="X139" s="59">
        <v>6029.2912418699998</v>
      </c>
      <c r="Y139" s="59">
        <v>6121.8236702100003</v>
      </c>
    </row>
    <row r="140" spans="1:25" s="60" customFormat="1" ht="15" x14ac:dyDescent="0.4">
      <c r="A140" s="58" t="s">
        <v>159</v>
      </c>
      <c r="B140" s="59">
        <v>6097.95201645</v>
      </c>
      <c r="C140" s="59">
        <v>6163.5806754300002</v>
      </c>
      <c r="D140" s="59">
        <v>6187.9519968999994</v>
      </c>
      <c r="E140" s="59">
        <v>6198.8826560300004</v>
      </c>
      <c r="F140" s="59">
        <v>6252.8676707100003</v>
      </c>
      <c r="G140" s="59">
        <v>6240.37298405</v>
      </c>
      <c r="H140" s="59">
        <v>6214.6735945199998</v>
      </c>
      <c r="I140" s="59">
        <v>6155.5198278999997</v>
      </c>
      <c r="J140" s="59">
        <v>6065.6109534500001</v>
      </c>
      <c r="K140" s="59">
        <v>5970.8846091199994</v>
      </c>
      <c r="L140" s="59">
        <v>5897.7262112600001</v>
      </c>
      <c r="M140" s="59">
        <v>5864.3924668199998</v>
      </c>
      <c r="N140" s="59">
        <v>5852.6762108700004</v>
      </c>
      <c r="O140" s="59">
        <v>5853.2367351299999</v>
      </c>
      <c r="P140" s="59">
        <v>5855.6963196699999</v>
      </c>
      <c r="Q140" s="59">
        <v>5858.8155264899997</v>
      </c>
      <c r="R140" s="59">
        <v>5885.6997395600001</v>
      </c>
      <c r="S140" s="59">
        <v>5865.2821113099999</v>
      </c>
      <c r="T140" s="59">
        <v>5847.4192368200002</v>
      </c>
      <c r="U140" s="59">
        <v>5846.88658347</v>
      </c>
      <c r="V140" s="59">
        <v>5838.8441209800003</v>
      </c>
      <c r="W140" s="59">
        <v>5821.4676031500003</v>
      </c>
      <c r="X140" s="59">
        <v>5906.0994718000002</v>
      </c>
      <c r="Y140" s="59">
        <v>6005.1617120000001</v>
      </c>
    </row>
    <row r="141" spans="1:25" s="60" customFormat="1" ht="15" x14ac:dyDescent="0.4">
      <c r="A141" s="58" t="s">
        <v>160</v>
      </c>
      <c r="B141" s="59">
        <v>6102.9260512000001</v>
      </c>
      <c r="C141" s="59">
        <v>6205.5181408299995</v>
      </c>
      <c r="D141" s="59">
        <v>6248.8777519400001</v>
      </c>
      <c r="E141" s="59">
        <v>6262.9798885700002</v>
      </c>
      <c r="F141" s="59">
        <v>6279.10327745</v>
      </c>
      <c r="G141" s="59">
        <v>6239.11377576</v>
      </c>
      <c r="H141" s="59">
        <v>6199.7903468200002</v>
      </c>
      <c r="I141" s="59">
        <v>6095.5326686299995</v>
      </c>
      <c r="J141" s="59">
        <v>5972.0024988499999</v>
      </c>
      <c r="K141" s="59">
        <v>5882.4989717299995</v>
      </c>
      <c r="L141" s="59">
        <v>5871.07796426</v>
      </c>
      <c r="M141" s="59">
        <v>5851.8961393600002</v>
      </c>
      <c r="N141" s="59">
        <v>5853.1417952900001</v>
      </c>
      <c r="O141" s="59">
        <v>5850.7442610199996</v>
      </c>
      <c r="P141" s="59">
        <v>5855.9722014600002</v>
      </c>
      <c r="Q141" s="59">
        <v>5852.2469885</v>
      </c>
      <c r="R141" s="59">
        <v>5855.9633980899998</v>
      </c>
      <c r="S141" s="59">
        <v>5872.2819634999996</v>
      </c>
      <c r="T141" s="59">
        <v>5858.5120647699996</v>
      </c>
      <c r="U141" s="59">
        <v>5862.7530131799995</v>
      </c>
      <c r="V141" s="59">
        <v>5849.1661924800001</v>
      </c>
      <c r="W141" s="59">
        <v>5850.84673535</v>
      </c>
      <c r="X141" s="59">
        <v>5926.8267013900004</v>
      </c>
      <c r="Y141" s="59">
        <v>5985.2215492100004</v>
      </c>
    </row>
    <row r="142" spans="1:25" s="60" customFormat="1" ht="15" x14ac:dyDescent="0.4">
      <c r="A142" s="58" t="s">
        <v>161</v>
      </c>
      <c r="B142" s="59">
        <v>5905.9228499500005</v>
      </c>
      <c r="C142" s="59">
        <v>5942.39981627</v>
      </c>
      <c r="D142" s="59">
        <v>6007.4170369599997</v>
      </c>
      <c r="E142" s="59">
        <v>6033.2288225699995</v>
      </c>
      <c r="F142" s="59">
        <v>6037.305805</v>
      </c>
      <c r="G142" s="59">
        <v>6008.8013930799998</v>
      </c>
      <c r="H142" s="59">
        <v>6016.6760352900001</v>
      </c>
      <c r="I142" s="59">
        <v>5906.4229778899999</v>
      </c>
      <c r="J142" s="59">
        <v>5805.5257984199998</v>
      </c>
      <c r="K142" s="59">
        <v>5707.0002123499999</v>
      </c>
      <c r="L142" s="59">
        <v>5640.8821830500001</v>
      </c>
      <c r="M142" s="59">
        <v>5630.40786389</v>
      </c>
      <c r="N142" s="59">
        <v>5635.4956654799998</v>
      </c>
      <c r="O142" s="59">
        <v>5629.4000112599997</v>
      </c>
      <c r="P142" s="59">
        <v>5627.22942616</v>
      </c>
      <c r="Q142" s="59">
        <v>5629.8445813500002</v>
      </c>
      <c r="R142" s="59">
        <v>5640.4374665699997</v>
      </c>
      <c r="S142" s="59">
        <v>5628.4910738199997</v>
      </c>
      <c r="T142" s="59">
        <v>5618.5131407899999</v>
      </c>
      <c r="U142" s="59">
        <v>5665.9448041100004</v>
      </c>
      <c r="V142" s="59">
        <v>5650.9735467600003</v>
      </c>
      <c r="W142" s="59">
        <v>5658.1955721499999</v>
      </c>
      <c r="X142" s="59">
        <v>5730.9843750599994</v>
      </c>
      <c r="Y142" s="59">
        <v>5806.1519951099999</v>
      </c>
    </row>
    <row r="143" spans="1:25" s="60" customFormat="1" ht="15" x14ac:dyDescent="0.4">
      <c r="A143" s="58" t="s">
        <v>162</v>
      </c>
      <c r="B143" s="59">
        <v>5952.9816142199998</v>
      </c>
      <c r="C143" s="59">
        <v>6002.6898851099995</v>
      </c>
      <c r="D143" s="59">
        <v>6032.0608889799996</v>
      </c>
      <c r="E143" s="59">
        <v>6061.90588278</v>
      </c>
      <c r="F143" s="59">
        <v>6089.0765402899997</v>
      </c>
      <c r="G143" s="59">
        <v>6058.2453881800002</v>
      </c>
      <c r="H143" s="59">
        <v>6024.1739763400001</v>
      </c>
      <c r="I143" s="59">
        <v>5932.3371546999997</v>
      </c>
      <c r="J143" s="59">
        <v>5868.5390305700003</v>
      </c>
      <c r="K143" s="59">
        <v>5773.5538635100002</v>
      </c>
      <c r="L143" s="59">
        <v>5758.08273328</v>
      </c>
      <c r="M143" s="59">
        <v>5746.1360170500002</v>
      </c>
      <c r="N143" s="59">
        <v>5740.7173025399998</v>
      </c>
      <c r="O143" s="59">
        <v>5734.6957615800002</v>
      </c>
      <c r="P143" s="59">
        <v>5735.3062464699997</v>
      </c>
      <c r="Q143" s="59">
        <v>5742.94824333</v>
      </c>
      <c r="R143" s="59">
        <v>5752.4382722</v>
      </c>
      <c r="S143" s="59">
        <v>5728.0540897299998</v>
      </c>
      <c r="T143" s="59">
        <v>5719.0933507999998</v>
      </c>
      <c r="U143" s="59">
        <v>5729.6395106199998</v>
      </c>
      <c r="V143" s="59">
        <v>5704.7474282799994</v>
      </c>
      <c r="W143" s="59">
        <v>5715.3750353899995</v>
      </c>
      <c r="X143" s="59">
        <v>5792.23010952</v>
      </c>
      <c r="Y143" s="59">
        <v>5814.1680514299997</v>
      </c>
    </row>
    <row r="144" spans="1:25" s="60" customFormat="1" ht="15" x14ac:dyDescent="0.4">
      <c r="A144" s="58" t="s">
        <v>163</v>
      </c>
      <c r="B144" s="59">
        <v>5854.4686410699996</v>
      </c>
      <c r="C144" s="59">
        <v>5980.95384242</v>
      </c>
      <c r="D144" s="59">
        <v>6122.9427871799999</v>
      </c>
      <c r="E144" s="59">
        <v>6169.6646278899998</v>
      </c>
      <c r="F144" s="59">
        <v>6186.90017429</v>
      </c>
      <c r="G144" s="59">
        <v>6154.9710621699996</v>
      </c>
      <c r="H144" s="59">
        <v>6099.1769858899997</v>
      </c>
      <c r="I144" s="59">
        <v>6033.7237516999994</v>
      </c>
      <c r="J144" s="59">
        <v>5922.0118308900001</v>
      </c>
      <c r="K144" s="59">
        <v>5819.4548546699998</v>
      </c>
      <c r="L144" s="59">
        <v>5742.0571036499996</v>
      </c>
      <c r="M144" s="59">
        <v>5725.2108526900001</v>
      </c>
      <c r="N144" s="59">
        <v>5740.9842980100002</v>
      </c>
      <c r="O144" s="59">
        <v>5758.1434467899999</v>
      </c>
      <c r="P144" s="59">
        <v>5764.22076242</v>
      </c>
      <c r="Q144" s="59">
        <v>5762.4001173899997</v>
      </c>
      <c r="R144" s="59">
        <v>5774.8158979500004</v>
      </c>
      <c r="S144" s="59">
        <v>5749.7389490699998</v>
      </c>
      <c r="T144" s="59">
        <v>5746.50988719</v>
      </c>
      <c r="U144" s="59">
        <v>5759.9703881900004</v>
      </c>
      <c r="V144" s="59">
        <v>5741.9223721999997</v>
      </c>
      <c r="W144" s="59">
        <v>5746.4552371999998</v>
      </c>
      <c r="X144" s="59">
        <v>5829.1339629899994</v>
      </c>
      <c r="Y144" s="59">
        <v>5905.0555437900002</v>
      </c>
    </row>
    <row r="145" spans="1:25" s="60" customFormat="1" ht="15" x14ac:dyDescent="0.4">
      <c r="A145" s="58" t="s">
        <v>164</v>
      </c>
      <c r="B145" s="59">
        <v>5985.9585822600002</v>
      </c>
      <c r="C145" s="59">
        <v>6067.0497334800002</v>
      </c>
      <c r="D145" s="59">
        <v>6085.4244736800001</v>
      </c>
      <c r="E145" s="59">
        <v>6109.1981334100001</v>
      </c>
      <c r="F145" s="59">
        <v>6103.4615897799995</v>
      </c>
      <c r="G145" s="59">
        <v>6096.8324429300001</v>
      </c>
      <c r="H145" s="59">
        <v>6060.0555205999999</v>
      </c>
      <c r="I145" s="59">
        <v>5954.5880136100004</v>
      </c>
      <c r="J145" s="59">
        <v>5846.34571959</v>
      </c>
      <c r="K145" s="59">
        <v>5767.0791510999998</v>
      </c>
      <c r="L145" s="59">
        <v>5733.6715501199997</v>
      </c>
      <c r="M145" s="59">
        <v>5745.2227095099997</v>
      </c>
      <c r="N145" s="59">
        <v>5742.9697917100002</v>
      </c>
      <c r="O145" s="59">
        <v>5751.8074556900001</v>
      </c>
      <c r="P145" s="59">
        <v>5752.5702283199998</v>
      </c>
      <c r="Q145" s="59">
        <v>5758.59748339</v>
      </c>
      <c r="R145" s="59">
        <v>5751.4227706000001</v>
      </c>
      <c r="S145" s="59">
        <v>5761.9688690599996</v>
      </c>
      <c r="T145" s="59">
        <v>5761.9350592199999</v>
      </c>
      <c r="U145" s="59">
        <v>5767.3102970199998</v>
      </c>
      <c r="V145" s="59">
        <v>5745.5294461599997</v>
      </c>
      <c r="W145" s="59">
        <v>5752.7018590999996</v>
      </c>
      <c r="X145" s="59">
        <v>5830.5171627399995</v>
      </c>
      <c r="Y145" s="59">
        <v>5911.8272237199999</v>
      </c>
    </row>
    <row r="146" spans="1:25" s="60" customFormat="1" ht="15" x14ac:dyDescent="0.4">
      <c r="A146" s="58" t="s">
        <v>165</v>
      </c>
      <c r="B146" s="59">
        <v>5951.93356941</v>
      </c>
      <c r="C146" s="59">
        <v>6000.37329142</v>
      </c>
      <c r="D146" s="59">
        <v>6008.7718956499994</v>
      </c>
      <c r="E146" s="59">
        <v>6012.7410824399994</v>
      </c>
      <c r="F146" s="59">
        <v>6006.6223088400002</v>
      </c>
      <c r="G146" s="59">
        <v>5982.57639948</v>
      </c>
      <c r="H146" s="59">
        <v>5973.9213302600001</v>
      </c>
      <c r="I146" s="59">
        <v>5864.35038308</v>
      </c>
      <c r="J146" s="59">
        <v>5857.6944007499997</v>
      </c>
      <c r="K146" s="59">
        <v>5807.7017462599997</v>
      </c>
      <c r="L146" s="59">
        <v>5799.7405876800003</v>
      </c>
      <c r="M146" s="59">
        <v>5771.9093704500001</v>
      </c>
      <c r="N146" s="59">
        <v>5772.5218672199999</v>
      </c>
      <c r="O146" s="59">
        <v>5758.7052898700003</v>
      </c>
      <c r="P146" s="59">
        <v>5772.1642939499998</v>
      </c>
      <c r="Q146" s="59">
        <v>5771.3484127900001</v>
      </c>
      <c r="R146" s="59">
        <v>5779.4313075999999</v>
      </c>
      <c r="S146" s="59">
        <v>5770.4123123999998</v>
      </c>
      <c r="T146" s="59">
        <v>5756.2930697499996</v>
      </c>
      <c r="U146" s="59">
        <v>5773.6670934699996</v>
      </c>
      <c r="V146" s="59">
        <v>5746.7457592600003</v>
      </c>
      <c r="W146" s="59">
        <v>5763.9049660800001</v>
      </c>
      <c r="X146" s="59">
        <v>5827.0848520899999</v>
      </c>
      <c r="Y146" s="59">
        <v>5933.6141700600001</v>
      </c>
    </row>
    <row r="148" spans="1:25" ht="13" x14ac:dyDescent="0.3">
      <c r="A148" s="115" t="s">
        <v>98</v>
      </c>
    </row>
    <row r="149" spans="1:25" ht="12.75" customHeight="1" x14ac:dyDescent="0.2">
      <c r="A149" s="250" t="s">
        <v>69</v>
      </c>
      <c r="B149" s="241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251"/>
      <c r="B150" s="110" t="s">
        <v>71</v>
      </c>
      <c r="C150" s="111" t="s">
        <v>72</v>
      </c>
      <c r="D150" s="112" t="s">
        <v>73</v>
      </c>
      <c r="E150" s="111" t="s">
        <v>74</v>
      </c>
      <c r="F150" s="111" t="s">
        <v>75</v>
      </c>
      <c r="G150" s="111" t="s">
        <v>76</v>
      </c>
      <c r="H150" s="111" t="s">
        <v>77</v>
      </c>
      <c r="I150" s="111" t="s">
        <v>78</v>
      </c>
      <c r="J150" s="111" t="s">
        <v>79</v>
      </c>
      <c r="K150" s="110" t="s">
        <v>80</v>
      </c>
      <c r="L150" s="111" t="s">
        <v>81</v>
      </c>
      <c r="M150" s="113" t="s">
        <v>82</v>
      </c>
      <c r="N150" s="110" t="s">
        <v>83</v>
      </c>
      <c r="O150" s="111" t="s">
        <v>84</v>
      </c>
      <c r="P150" s="113" t="s">
        <v>85</v>
      </c>
      <c r="Q150" s="112" t="s">
        <v>86</v>
      </c>
      <c r="R150" s="111" t="s">
        <v>87</v>
      </c>
      <c r="S150" s="112" t="s">
        <v>88</v>
      </c>
      <c r="T150" s="111" t="s">
        <v>89</v>
      </c>
      <c r="U150" s="112" t="s">
        <v>90</v>
      </c>
      <c r="V150" s="111" t="s">
        <v>91</v>
      </c>
      <c r="W150" s="112" t="s">
        <v>92</v>
      </c>
      <c r="X150" s="111" t="s">
        <v>93</v>
      </c>
      <c r="Y150" s="111" t="s">
        <v>94</v>
      </c>
    </row>
    <row r="151" spans="1:25" s="32" customFormat="1" ht="14.25" customHeight="1" x14ac:dyDescent="0.2">
      <c r="A151" s="56" t="s">
        <v>135</v>
      </c>
      <c r="B151" s="57">
        <v>1958.6019143199999</v>
      </c>
      <c r="C151" s="66">
        <v>2070.2495472300002</v>
      </c>
      <c r="D151" s="66">
        <v>2134.4379458200001</v>
      </c>
      <c r="E151" s="66">
        <v>2158.9881698099998</v>
      </c>
      <c r="F151" s="66">
        <v>2186.3613012000001</v>
      </c>
      <c r="G151" s="66">
        <v>2169.9031712999999</v>
      </c>
      <c r="H151" s="66">
        <v>2126.5460995600001</v>
      </c>
      <c r="I151" s="66">
        <v>2029.43069784</v>
      </c>
      <c r="J151" s="66">
        <v>1882.5021241899999</v>
      </c>
      <c r="K151" s="66">
        <v>1766.8607397799999</v>
      </c>
      <c r="L151" s="66">
        <v>1695.8941196999999</v>
      </c>
      <c r="M151" s="66">
        <v>1731.60660439</v>
      </c>
      <c r="N151" s="66">
        <v>1771.8211938899999</v>
      </c>
      <c r="O151" s="66">
        <v>1773.46640576</v>
      </c>
      <c r="P151" s="66">
        <v>1772.71009308</v>
      </c>
      <c r="Q151" s="66">
        <v>1762.4010214099999</v>
      </c>
      <c r="R151" s="66">
        <v>1781.4722202099999</v>
      </c>
      <c r="S151" s="66">
        <v>1782.0102722199999</v>
      </c>
      <c r="T151" s="66">
        <v>1776.7541629</v>
      </c>
      <c r="U151" s="66">
        <v>1782.68897595</v>
      </c>
      <c r="V151" s="66">
        <v>1799.12373198</v>
      </c>
      <c r="W151" s="66">
        <v>1762.37953932</v>
      </c>
      <c r="X151" s="66">
        <v>1860.0509722199999</v>
      </c>
      <c r="Y151" s="66">
        <v>1986.30061628</v>
      </c>
    </row>
    <row r="152" spans="1:25" s="60" customFormat="1" ht="15" x14ac:dyDescent="0.4">
      <c r="A152" s="58" t="s">
        <v>136</v>
      </c>
      <c r="B152" s="59">
        <v>1916.97568998</v>
      </c>
      <c r="C152" s="59">
        <v>2010.2793305600001</v>
      </c>
      <c r="D152" s="59">
        <v>2065.59128715</v>
      </c>
      <c r="E152" s="59">
        <v>2098.42769413</v>
      </c>
      <c r="F152" s="59">
        <v>2119.7368570799999</v>
      </c>
      <c r="G152" s="59">
        <v>2101.9026198900001</v>
      </c>
      <c r="H152" s="59">
        <v>2052.0162658700001</v>
      </c>
      <c r="I152" s="59">
        <v>1951.6909640599999</v>
      </c>
      <c r="J152" s="59">
        <v>1847.8234338299999</v>
      </c>
      <c r="K152" s="59">
        <v>1770.42627365</v>
      </c>
      <c r="L152" s="59">
        <v>1720.81485464</v>
      </c>
      <c r="M152" s="59">
        <v>1705.41623607</v>
      </c>
      <c r="N152" s="59">
        <v>1711.87429112</v>
      </c>
      <c r="O152" s="59">
        <v>1716.45393033</v>
      </c>
      <c r="P152" s="59">
        <v>1717.74572165</v>
      </c>
      <c r="Q152" s="59">
        <v>1715.0867291499999</v>
      </c>
      <c r="R152" s="59">
        <v>1710.71710409</v>
      </c>
      <c r="S152" s="59">
        <v>1710.1239915399999</v>
      </c>
      <c r="T152" s="59">
        <v>1704.3264697299999</v>
      </c>
      <c r="U152" s="59">
        <v>1733.46054011</v>
      </c>
      <c r="V152" s="59">
        <v>1752.5305381799999</v>
      </c>
      <c r="W152" s="59">
        <v>1725.22390516</v>
      </c>
      <c r="X152" s="59">
        <v>1761.05933461</v>
      </c>
      <c r="Y152" s="59">
        <v>1829.7505770499999</v>
      </c>
    </row>
    <row r="153" spans="1:25" s="60" customFormat="1" ht="15" x14ac:dyDescent="0.4">
      <c r="A153" s="58" t="s">
        <v>137</v>
      </c>
      <c r="B153" s="59">
        <v>1913.090956</v>
      </c>
      <c r="C153" s="59">
        <v>2060.3769716299998</v>
      </c>
      <c r="D153" s="59">
        <v>2182.8980432899998</v>
      </c>
      <c r="E153" s="59">
        <v>2280.8233191499999</v>
      </c>
      <c r="F153" s="59">
        <v>2277.17528081</v>
      </c>
      <c r="G153" s="59">
        <v>2225.5660444300001</v>
      </c>
      <c r="H153" s="59">
        <v>2197.3177739500002</v>
      </c>
      <c r="I153" s="59">
        <v>2059.23602785</v>
      </c>
      <c r="J153" s="59">
        <v>1971.61176103</v>
      </c>
      <c r="K153" s="59">
        <v>1852.68243433</v>
      </c>
      <c r="L153" s="59">
        <v>1719.9339213799999</v>
      </c>
      <c r="M153" s="59">
        <v>1695.3500210299999</v>
      </c>
      <c r="N153" s="59">
        <v>1702.3846436399999</v>
      </c>
      <c r="O153" s="59">
        <v>1713.15124911</v>
      </c>
      <c r="P153" s="59">
        <v>1715.2569930299999</v>
      </c>
      <c r="Q153" s="59">
        <v>1721.51390709</v>
      </c>
      <c r="R153" s="59">
        <v>1750.7992326999999</v>
      </c>
      <c r="S153" s="59">
        <v>1732.74153323</v>
      </c>
      <c r="T153" s="59">
        <v>1718.7387497</v>
      </c>
      <c r="U153" s="59">
        <v>1768.85424298</v>
      </c>
      <c r="V153" s="59">
        <v>1778.1920695199999</v>
      </c>
      <c r="W153" s="59">
        <v>1744.12629924</v>
      </c>
      <c r="X153" s="59">
        <v>1830.08468539</v>
      </c>
      <c r="Y153" s="59">
        <v>1938.5001717799998</v>
      </c>
    </row>
    <row r="154" spans="1:25" s="60" customFormat="1" ht="15" x14ac:dyDescent="0.4">
      <c r="A154" s="58" t="s">
        <v>138</v>
      </c>
      <c r="B154" s="59">
        <v>2030.71180319</v>
      </c>
      <c r="C154" s="59">
        <v>2078.76614599</v>
      </c>
      <c r="D154" s="59">
        <v>2128.1700990499999</v>
      </c>
      <c r="E154" s="59">
        <v>2151.2177213499999</v>
      </c>
      <c r="F154" s="59">
        <v>2173.9660132999998</v>
      </c>
      <c r="G154" s="59">
        <v>2165.13634318</v>
      </c>
      <c r="H154" s="59">
        <v>2139.7751212799999</v>
      </c>
      <c r="I154" s="59">
        <v>2083.68267186</v>
      </c>
      <c r="J154" s="59">
        <v>2001.7618278800001</v>
      </c>
      <c r="K154" s="59">
        <v>1870.24728351</v>
      </c>
      <c r="L154" s="59">
        <v>1771.75720523</v>
      </c>
      <c r="M154" s="59">
        <v>1740.2992180899998</v>
      </c>
      <c r="N154" s="59">
        <v>1741.1314821799999</v>
      </c>
      <c r="O154" s="59">
        <v>1758.97934381</v>
      </c>
      <c r="P154" s="59">
        <v>1778.2739205299999</v>
      </c>
      <c r="Q154" s="59">
        <v>1782.26784989</v>
      </c>
      <c r="R154" s="59">
        <v>1833.14649089</v>
      </c>
      <c r="S154" s="59">
        <v>1808.6744738899999</v>
      </c>
      <c r="T154" s="59">
        <v>1792.28743908</v>
      </c>
      <c r="U154" s="59">
        <v>1810.694424</v>
      </c>
      <c r="V154" s="59">
        <v>1821.5861450099999</v>
      </c>
      <c r="W154" s="59">
        <v>1772.5775091399998</v>
      </c>
      <c r="X154" s="59">
        <v>1832.24782751</v>
      </c>
      <c r="Y154" s="59">
        <v>1965.00608857</v>
      </c>
    </row>
    <row r="155" spans="1:25" s="60" customFormat="1" ht="15" x14ac:dyDescent="0.4">
      <c r="A155" s="58" t="s">
        <v>139</v>
      </c>
      <c r="B155" s="59">
        <v>2030.0805918199999</v>
      </c>
      <c r="C155" s="59">
        <v>2150.0045906699997</v>
      </c>
      <c r="D155" s="59">
        <v>2239.5174336599998</v>
      </c>
      <c r="E155" s="59">
        <v>2260.1611431199999</v>
      </c>
      <c r="F155" s="59">
        <v>2268.5244421500001</v>
      </c>
      <c r="G155" s="59">
        <v>2258.8429610499998</v>
      </c>
      <c r="H155" s="59">
        <v>2201.7826531999999</v>
      </c>
      <c r="I155" s="59">
        <v>2126.4835401099999</v>
      </c>
      <c r="J155" s="59">
        <v>1983.0003684799999</v>
      </c>
      <c r="K155" s="59">
        <v>1895.0019074499999</v>
      </c>
      <c r="L155" s="59">
        <v>1845.91925909</v>
      </c>
      <c r="M155" s="59">
        <v>1803.2725895599999</v>
      </c>
      <c r="N155" s="59">
        <v>1813.37005101</v>
      </c>
      <c r="O155" s="59">
        <v>1813.8494243999999</v>
      </c>
      <c r="P155" s="59">
        <v>1793.5848928299999</v>
      </c>
      <c r="Q155" s="59">
        <v>1821.33467883</v>
      </c>
      <c r="R155" s="59">
        <v>1830.4373430799999</v>
      </c>
      <c r="S155" s="59">
        <v>1828.03795519</v>
      </c>
      <c r="T155" s="59">
        <v>1818.6685677099999</v>
      </c>
      <c r="U155" s="59">
        <v>1822.0764879999999</v>
      </c>
      <c r="V155" s="59">
        <v>1829.55953952</v>
      </c>
      <c r="W155" s="59">
        <v>1794.52741178</v>
      </c>
      <c r="X155" s="59">
        <v>1851.0445787599999</v>
      </c>
      <c r="Y155" s="59">
        <v>1961.5356898799998</v>
      </c>
    </row>
    <row r="156" spans="1:25" s="60" customFormat="1" ht="15" x14ac:dyDescent="0.4">
      <c r="A156" s="58" t="s">
        <v>140</v>
      </c>
      <c r="B156" s="59">
        <v>2079.34827335</v>
      </c>
      <c r="C156" s="59">
        <v>2166.7268026399997</v>
      </c>
      <c r="D156" s="59">
        <v>2211.3098527299999</v>
      </c>
      <c r="E156" s="59">
        <v>2247.0714739099999</v>
      </c>
      <c r="F156" s="59">
        <v>2242.2122055099999</v>
      </c>
      <c r="G156" s="59">
        <v>2205.4966799200001</v>
      </c>
      <c r="H156" s="59">
        <v>2149.5764030099999</v>
      </c>
      <c r="I156" s="59">
        <v>2053.1303334100003</v>
      </c>
      <c r="J156" s="59">
        <v>1935.26888689</v>
      </c>
      <c r="K156" s="59">
        <v>1847.9210002499999</v>
      </c>
      <c r="L156" s="59">
        <v>1807.5920317499999</v>
      </c>
      <c r="M156" s="59">
        <v>1809.05642218</v>
      </c>
      <c r="N156" s="59">
        <v>1791.53292098</v>
      </c>
      <c r="O156" s="59">
        <v>1781.5906912200001</v>
      </c>
      <c r="P156" s="59">
        <v>1779.0392339</v>
      </c>
      <c r="Q156" s="59">
        <v>1749.0465580499999</v>
      </c>
      <c r="R156" s="59">
        <v>1769.16381037</v>
      </c>
      <c r="S156" s="59">
        <v>1774.46160414</v>
      </c>
      <c r="T156" s="59">
        <v>1760.68683506</v>
      </c>
      <c r="U156" s="59">
        <v>1766.8100777499999</v>
      </c>
      <c r="V156" s="59">
        <v>1778.1279880299999</v>
      </c>
      <c r="W156" s="59">
        <v>1775.0449145699999</v>
      </c>
      <c r="X156" s="59">
        <v>1843.6680525199999</v>
      </c>
      <c r="Y156" s="59">
        <v>1924.74956776</v>
      </c>
    </row>
    <row r="157" spans="1:25" s="60" customFormat="1" ht="15" x14ac:dyDescent="0.4">
      <c r="A157" s="58" t="s">
        <v>141</v>
      </c>
      <c r="B157" s="59">
        <v>2004.1577390499999</v>
      </c>
      <c r="C157" s="59">
        <v>2107.0503903000003</v>
      </c>
      <c r="D157" s="59">
        <v>2176.6463087699999</v>
      </c>
      <c r="E157" s="59">
        <v>2203.5049173799998</v>
      </c>
      <c r="F157" s="59">
        <v>2237.8473460800001</v>
      </c>
      <c r="G157" s="59">
        <v>2202.2198289299999</v>
      </c>
      <c r="H157" s="59">
        <v>2162.0972843</v>
      </c>
      <c r="I157" s="59">
        <v>2060.8819714800002</v>
      </c>
      <c r="J157" s="59">
        <v>1948.17974895</v>
      </c>
      <c r="K157" s="59">
        <v>1855.8619253100001</v>
      </c>
      <c r="L157" s="59">
        <v>1833.10336605</v>
      </c>
      <c r="M157" s="59">
        <v>1811.1916572600001</v>
      </c>
      <c r="N157" s="59">
        <v>1787.33877383</v>
      </c>
      <c r="O157" s="59">
        <v>1790.52123708</v>
      </c>
      <c r="P157" s="59">
        <v>1800.8171951699999</v>
      </c>
      <c r="Q157" s="59">
        <v>1807.56443008</v>
      </c>
      <c r="R157" s="59">
        <v>1818.83526914</v>
      </c>
      <c r="S157" s="59">
        <v>1813.1119271</v>
      </c>
      <c r="T157" s="59">
        <v>1801.75971525</v>
      </c>
      <c r="U157" s="59">
        <v>1817.3833625</v>
      </c>
      <c r="V157" s="59">
        <v>1830.34282087</v>
      </c>
      <c r="W157" s="59">
        <v>1813.21313865</v>
      </c>
      <c r="X157" s="59">
        <v>1870.18451289</v>
      </c>
      <c r="Y157" s="59">
        <v>1912.85435491</v>
      </c>
    </row>
    <row r="158" spans="1:25" s="60" customFormat="1" ht="15" x14ac:dyDescent="0.4">
      <c r="A158" s="58" t="s">
        <v>142</v>
      </c>
      <c r="B158" s="59">
        <v>2075.7226453800004</v>
      </c>
      <c r="C158" s="59">
        <v>2174.7378620999998</v>
      </c>
      <c r="D158" s="59">
        <v>2246.7391867799997</v>
      </c>
      <c r="E158" s="59">
        <v>2250.70384943</v>
      </c>
      <c r="F158" s="59">
        <v>2250.0993818399998</v>
      </c>
      <c r="G158" s="59">
        <v>2250.0835199399999</v>
      </c>
      <c r="H158" s="59">
        <v>2172.32945819</v>
      </c>
      <c r="I158" s="59">
        <v>2081.0524558500001</v>
      </c>
      <c r="J158" s="59">
        <v>1958.6511418</v>
      </c>
      <c r="K158" s="59">
        <v>1894.7287021299999</v>
      </c>
      <c r="L158" s="59">
        <v>1851.77866853</v>
      </c>
      <c r="M158" s="59">
        <v>1854.0270730299999</v>
      </c>
      <c r="N158" s="59">
        <v>1851.6146387399999</v>
      </c>
      <c r="O158" s="59">
        <v>1855.5808782199999</v>
      </c>
      <c r="P158" s="59">
        <v>1863.58682555</v>
      </c>
      <c r="Q158" s="59">
        <v>1870.7540358799999</v>
      </c>
      <c r="R158" s="59">
        <v>1888.00256947</v>
      </c>
      <c r="S158" s="59">
        <v>1868.23556171</v>
      </c>
      <c r="T158" s="59">
        <v>1860.9823743299999</v>
      </c>
      <c r="U158" s="59">
        <v>1872.9224725699999</v>
      </c>
      <c r="V158" s="59">
        <v>1878.7260530999999</v>
      </c>
      <c r="W158" s="59">
        <v>1877.3291731899999</v>
      </c>
      <c r="X158" s="59">
        <v>1930.37280472</v>
      </c>
      <c r="Y158" s="59">
        <v>2027.59272698</v>
      </c>
    </row>
    <row r="159" spans="1:25" s="60" customFormat="1" ht="15" x14ac:dyDescent="0.4">
      <c r="A159" s="58" t="s">
        <v>143</v>
      </c>
      <c r="B159" s="59">
        <v>1999.64103645</v>
      </c>
      <c r="C159" s="59">
        <v>2119.9509542000001</v>
      </c>
      <c r="D159" s="59">
        <v>2242.8973908200001</v>
      </c>
      <c r="E159" s="59">
        <v>2285.4919375499999</v>
      </c>
      <c r="F159" s="59">
        <v>2291.33413845</v>
      </c>
      <c r="G159" s="59">
        <v>2281.9601977399998</v>
      </c>
      <c r="H159" s="59">
        <v>2244.93351317</v>
      </c>
      <c r="I159" s="59">
        <v>2130.9657445100001</v>
      </c>
      <c r="J159" s="59">
        <v>2044.98105493</v>
      </c>
      <c r="K159" s="59">
        <v>1941.32465443</v>
      </c>
      <c r="L159" s="59">
        <v>1920.86717211</v>
      </c>
      <c r="M159" s="59">
        <v>1915.7774091599999</v>
      </c>
      <c r="N159" s="59">
        <v>1912.8563685499998</v>
      </c>
      <c r="O159" s="59">
        <v>1903.43637044</v>
      </c>
      <c r="P159" s="59">
        <v>1922.13109538</v>
      </c>
      <c r="Q159" s="59">
        <v>1934.3653222599999</v>
      </c>
      <c r="R159" s="59">
        <v>1940.87471759</v>
      </c>
      <c r="S159" s="59">
        <v>1930.3554341499998</v>
      </c>
      <c r="T159" s="59">
        <v>1910.3751119599999</v>
      </c>
      <c r="U159" s="59">
        <v>1912.72669021</v>
      </c>
      <c r="V159" s="59">
        <v>1972.36947007</v>
      </c>
      <c r="W159" s="59">
        <v>1937.025926</v>
      </c>
      <c r="X159" s="59">
        <v>2021.4721347299999</v>
      </c>
      <c r="Y159" s="59">
        <v>2078.1017395599997</v>
      </c>
    </row>
    <row r="160" spans="1:25" s="60" customFormat="1" ht="15" x14ac:dyDescent="0.4">
      <c r="A160" s="58" t="s">
        <v>144</v>
      </c>
      <c r="B160" s="59">
        <v>2073.8569892099999</v>
      </c>
      <c r="C160" s="59">
        <v>2064.70518558</v>
      </c>
      <c r="D160" s="59">
        <v>2127.1505203399997</v>
      </c>
      <c r="E160" s="59">
        <v>2173.05761437</v>
      </c>
      <c r="F160" s="59">
        <v>2206.1272725399999</v>
      </c>
      <c r="G160" s="59">
        <v>2184.4645575499999</v>
      </c>
      <c r="H160" s="59">
        <v>2148.8778690999998</v>
      </c>
      <c r="I160" s="59">
        <v>2070.5937839600001</v>
      </c>
      <c r="J160" s="59">
        <v>1963.46063592</v>
      </c>
      <c r="K160" s="59">
        <v>1877.83559986</v>
      </c>
      <c r="L160" s="59">
        <v>1772.8607328000001</v>
      </c>
      <c r="M160" s="59">
        <v>1765.1899274</v>
      </c>
      <c r="N160" s="59">
        <v>1760.37357335</v>
      </c>
      <c r="O160" s="59">
        <v>1750.6684612399999</v>
      </c>
      <c r="P160" s="59">
        <v>1752.6360783</v>
      </c>
      <c r="Q160" s="59">
        <v>1762.21033928</v>
      </c>
      <c r="R160" s="59">
        <v>1773.3611286999999</v>
      </c>
      <c r="S160" s="59">
        <v>1757.2553504800001</v>
      </c>
      <c r="T160" s="59">
        <v>1744.6596019900001</v>
      </c>
      <c r="U160" s="59">
        <v>1775.53481072</v>
      </c>
      <c r="V160" s="59">
        <v>1764.5271115200001</v>
      </c>
      <c r="W160" s="59">
        <v>1743.6729617199999</v>
      </c>
      <c r="X160" s="59">
        <v>1784.85533618</v>
      </c>
      <c r="Y160" s="59">
        <v>1915.19613697</v>
      </c>
    </row>
    <row r="161" spans="1:25" s="60" customFormat="1" ht="15" x14ac:dyDescent="0.4">
      <c r="A161" s="58" t="s">
        <v>145</v>
      </c>
      <c r="B161" s="59">
        <v>1987.00629394</v>
      </c>
      <c r="C161" s="59">
        <v>2052.1629625099999</v>
      </c>
      <c r="D161" s="59">
        <v>2107.8341837799999</v>
      </c>
      <c r="E161" s="59">
        <v>2139.7251729700001</v>
      </c>
      <c r="F161" s="59">
        <v>2156.62131206</v>
      </c>
      <c r="G161" s="59">
        <v>2141.49698154</v>
      </c>
      <c r="H161" s="59">
        <v>2127.9092933000002</v>
      </c>
      <c r="I161" s="59">
        <v>2086.29111074</v>
      </c>
      <c r="J161" s="59">
        <v>2008.1877370299999</v>
      </c>
      <c r="K161" s="59">
        <v>1919.51161452</v>
      </c>
      <c r="L161" s="59">
        <v>1865.43260603</v>
      </c>
      <c r="M161" s="59">
        <v>1843.14601354</v>
      </c>
      <c r="N161" s="59">
        <v>1810.01017222</v>
      </c>
      <c r="O161" s="59">
        <v>1803.07313445</v>
      </c>
      <c r="P161" s="59">
        <v>1824.7456199599999</v>
      </c>
      <c r="Q161" s="59">
        <v>1830.92068894</v>
      </c>
      <c r="R161" s="59">
        <v>1842.78430224</v>
      </c>
      <c r="S161" s="59">
        <v>1803.43534907</v>
      </c>
      <c r="T161" s="59">
        <v>1781.8185951299999</v>
      </c>
      <c r="U161" s="59">
        <v>1791.8845487199999</v>
      </c>
      <c r="V161" s="59">
        <v>1790.0239457999999</v>
      </c>
      <c r="W161" s="59">
        <v>1772.88012708</v>
      </c>
      <c r="X161" s="59">
        <v>1848.78965236</v>
      </c>
      <c r="Y161" s="59">
        <v>1943.5693006899999</v>
      </c>
    </row>
    <row r="162" spans="1:25" s="60" customFormat="1" ht="15" x14ac:dyDescent="0.4">
      <c r="A162" s="58" t="s">
        <v>146</v>
      </c>
      <c r="B162" s="59">
        <v>2028.58719539</v>
      </c>
      <c r="C162" s="59">
        <v>2110.1767802300001</v>
      </c>
      <c r="D162" s="59">
        <v>2159.6619550999999</v>
      </c>
      <c r="E162" s="59">
        <v>2186.0342068</v>
      </c>
      <c r="F162" s="59">
        <v>2200.3284947699999</v>
      </c>
      <c r="G162" s="59">
        <v>2187.6029402200002</v>
      </c>
      <c r="H162" s="59">
        <v>2129.1125369599999</v>
      </c>
      <c r="I162" s="59">
        <v>2033.20691283</v>
      </c>
      <c r="J162" s="59">
        <v>1950.36809212</v>
      </c>
      <c r="K162" s="59">
        <v>1845.66166868</v>
      </c>
      <c r="L162" s="59">
        <v>1814.0463840999998</v>
      </c>
      <c r="M162" s="59">
        <v>1800.4578291999999</v>
      </c>
      <c r="N162" s="59">
        <v>1785.27857242</v>
      </c>
      <c r="O162" s="59">
        <v>1785.5372629199999</v>
      </c>
      <c r="P162" s="59">
        <v>1785.49684772</v>
      </c>
      <c r="Q162" s="59">
        <v>1776.18393354</v>
      </c>
      <c r="R162" s="59">
        <v>1782.91223031</v>
      </c>
      <c r="S162" s="59">
        <v>1738.2620228799999</v>
      </c>
      <c r="T162" s="59">
        <v>1714.1633800699999</v>
      </c>
      <c r="U162" s="59">
        <v>1726.0582591699999</v>
      </c>
      <c r="V162" s="59">
        <v>1744.12439692</v>
      </c>
      <c r="W162" s="59">
        <v>1735.12890812</v>
      </c>
      <c r="X162" s="59">
        <v>1786.4931539699999</v>
      </c>
      <c r="Y162" s="59">
        <v>1872.6335024999998</v>
      </c>
    </row>
    <row r="163" spans="1:25" s="60" customFormat="1" ht="15" x14ac:dyDescent="0.4">
      <c r="A163" s="58" t="s">
        <v>147</v>
      </c>
      <c r="B163" s="59">
        <v>2295.73222059</v>
      </c>
      <c r="C163" s="59">
        <v>2476.1824343099997</v>
      </c>
      <c r="D163" s="59">
        <v>2573.7558377400001</v>
      </c>
      <c r="E163" s="59">
        <v>2627.9907936300001</v>
      </c>
      <c r="F163" s="59">
        <v>2633.7667052699999</v>
      </c>
      <c r="G163" s="59">
        <v>2627.4682465000001</v>
      </c>
      <c r="H163" s="59">
        <v>2621.0243256899998</v>
      </c>
      <c r="I163" s="59">
        <v>2119.9972773499999</v>
      </c>
      <c r="J163" s="59">
        <v>1980.3769098400001</v>
      </c>
      <c r="K163" s="59">
        <v>1877.01176556</v>
      </c>
      <c r="L163" s="59">
        <v>1815.6225836599999</v>
      </c>
      <c r="M163" s="59">
        <v>1815.5316615199999</v>
      </c>
      <c r="N163" s="59">
        <v>1817.9296994899998</v>
      </c>
      <c r="O163" s="59">
        <v>1798.56994986</v>
      </c>
      <c r="P163" s="59">
        <v>1801.38898984</v>
      </c>
      <c r="Q163" s="59">
        <v>1809.1774814599999</v>
      </c>
      <c r="R163" s="59">
        <v>1831.46086737</v>
      </c>
      <c r="S163" s="59">
        <v>1786.9601329699999</v>
      </c>
      <c r="T163" s="59">
        <v>1772.45899181</v>
      </c>
      <c r="U163" s="59">
        <v>1816.47714034</v>
      </c>
      <c r="V163" s="59">
        <v>1818.90793233</v>
      </c>
      <c r="W163" s="59">
        <v>1811.51718121</v>
      </c>
      <c r="X163" s="59">
        <v>1895.97801534</v>
      </c>
      <c r="Y163" s="59">
        <v>1959.36720006</v>
      </c>
    </row>
    <row r="164" spans="1:25" s="60" customFormat="1" ht="15" x14ac:dyDescent="0.4">
      <c r="A164" s="58" t="s">
        <v>148</v>
      </c>
      <c r="B164" s="59">
        <v>2492.1001520899999</v>
      </c>
      <c r="C164" s="59">
        <v>2627.4932059899998</v>
      </c>
      <c r="D164" s="59">
        <v>2753.0018445400001</v>
      </c>
      <c r="E164" s="59">
        <v>2847.3509811600002</v>
      </c>
      <c r="F164" s="59">
        <v>2857.5494534499999</v>
      </c>
      <c r="G164" s="59">
        <v>2823.2236451799999</v>
      </c>
      <c r="H164" s="59">
        <v>2809.74392339</v>
      </c>
      <c r="I164" s="59">
        <v>2341.30135617</v>
      </c>
      <c r="J164" s="59">
        <v>2206.6457300900001</v>
      </c>
      <c r="K164" s="59">
        <v>2101.40176445</v>
      </c>
      <c r="L164" s="59">
        <v>2021.8970368099999</v>
      </c>
      <c r="M164" s="59">
        <v>1996.8253809400001</v>
      </c>
      <c r="N164" s="59">
        <v>2003.2203299599998</v>
      </c>
      <c r="O164" s="59">
        <v>1992.34713999</v>
      </c>
      <c r="P164" s="59">
        <v>1983.06275587</v>
      </c>
      <c r="Q164" s="59">
        <v>1987.4269229500001</v>
      </c>
      <c r="R164" s="59">
        <v>1995.9264902999998</v>
      </c>
      <c r="S164" s="59">
        <v>2001.61517409</v>
      </c>
      <c r="T164" s="59">
        <v>1986.6363584799999</v>
      </c>
      <c r="U164" s="59">
        <v>1996.7964577400001</v>
      </c>
      <c r="V164" s="59">
        <v>2008.91643084</v>
      </c>
      <c r="W164" s="59">
        <v>1996.28915708</v>
      </c>
      <c r="X164" s="59">
        <v>2084.9892341800005</v>
      </c>
      <c r="Y164" s="59">
        <v>2204.2796734499998</v>
      </c>
    </row>
    <row r="165" spans="1:25" s="60" customFormat="1" ht="15" x14ac:dyDescent="0.4">
      <c r="A165" s="58" t="s">
        <v>149</v>
      </c>
      <c r="B165" s="59">
        <v>2620.4251138300001</v>
      </c>
      <c r="C165" s="59">
        <v>2703.7224981999998</v>
      </c>
      <c r="D165" s="59">
        <v>2760.6894878499998</v>
      </c>
      <c r="E165" s="59">
        <v>2774.3801426199998</v>
      </c>
      <c r="F165" s="59">
        <v>2777.8214568099997</v>
      </c>
      <c r="G165" s="59">
        <v>2749.0713433599999</v>
      </c>
      <c r="H165" s="59">
        <v>2698.4825696299999</v>
      </c>
      <c r="I165" s="59">
        <v>2238.44384102</v>
      </c>
      <c r="J165" s="59">
        <v>2163.1597992299999</v>
      </c>
      <c r="K165" s="59">
        <v>2063.7353694399999</v>
      </c>
      <c r="L165" s="59">
        <v>2057.9280710500002</v>
      </c>
      <c r="M165" s="59">
        <v>2085.0936893799999</v>
      </c>
      <c r="N165" s="59">
        <v>2074.3105420500001</v>
      </c>
      <c r="O165" s="59">
        <v>2062.0695230000001</v>
      </c>
      <c r="P165" s="59">
        <v>2064.19077608</v>
      </c>
      <c r="Q165" s="59">
        <v>2177.2808798900001</v>
      </c>
      <c r="R165" s="59">
        <v>2268.10123974</v>
      </c>
      <c r="S165" s="59">
        <v>2082.7674364</v>
      </c>
      <c r="T165" s="59">
        <v>2048.4846772700002</v>
      </c>
      <c r="U165" s="59">
        <v>2052.4927090700003</v>
      </c>
      <c r="V165" s="59">
        <v>2074.2346770600002</v>
      </c>
      <c r="W165" s="59">
        <v>2066.0344840100001</v>
      </c>
      <c r="X165" s="59">
        <v>2158.2728506899998</v>
      </c>
      <c r="Y165" s="59">
        <v>2244.03055885</v>
      </c>
    </row>
    <row r="166" spans="1:25" s="60" customFormat="1" ht="15" x14ac:dyDescent="0.4">
      <c r="A166" s="58" t="s">
        <v>150</v>
      </c>
      <c r="B166" s="59">
        <v>2803.07534743</v>
      </c>
      <c r="C166" s="59">
        <v>2793.6019643899999</v>
      </c>
      <c r="D166" s="59">
        <v>2840.8418734500001</v>
      </c>
      <c r="E166" s="59">
        <v>2751.4664041599999</v>
      </c>
      <c r="F166" s="59">
        <v>2716.2456301399998</v>
      </c>
      <c r="G166" s="59">
        <v>2644.6041933699998</v>
      </c>
      <c r="H166" s="59">
        <v>2589.5742093499998</v>
      </c>
      <c r="I166" s="59">
        <v>2134.4600580299998</v>
      </c>
      <c r="J166" s="59">
        <v>2036.3727890600001</v>
      </c>
      <c r="K166" s="59">
        <v>1908.18679131</v>
      </c>
      <c r="L166" s="59">
        <v>1870.1763171600001</v>
      </c>
      <c r="M166" s="59">
        <v>1865.8076635999998</v>
      </c>
      <c r="N166" s="59">
        <v>1860.1704134499998</v>
      </c>
      <c r="O166" s="59">
        <v>1882.89965424</v>
      </c>
      <c r="P166" s="59">
        <v>1924.45046731</v>
      </c>
      <c r="Q166" s="59">
        <v>1946.69218834</v>
      </c>
      <c r="R166" s="59">
        <v>1950.5439899099999</v>
      </c>
      <c r="S166" s="59">
        <v>2081.4819158200003</v>
      </c>
      <c r="T166" s="59">
        <v>2112.8078793300001</v>
      </c>
      <c r="U166" s="59">
        <v>2089.6079475800002</v>
      </c>
      <c r="V166" s="59">
        <v>2142.8123008799998</v>
      </c>
      <c r="W166" s="59">
        <v>2040.2036300699999</v>
      </c>
      <c r="X166" s="59">
        <v>1962.8330362499999</v>
      </c>
      <c r="Y166" s="59">
        <v>2034.7789433799999</v>
      </c>
    </row>
    <row r="167" spans="1:25" s="60" customFormat="1" ht="15" x14ac:dyDescent="0.4">
      <c r="A167" s="58" t="s">
        <v>151</v>
      </c>
      <c r="B167" s="59">
        <v>2430.0176279399998</v>
      </c>
      <c r="C167" s="59">
        <v>2565.6139401699998</v>
      </c>
      <c r="D167" s="59">
        <v>2619.4641161499999</v>
      </c>
      <c r="E167" s="59">
        <v>2631.4932833399998</v>
      </c>
      <c r="F167" s="59">
        <v>2652.1166257499999</v>
      </c>
      <c r="G167" s="59">
        <v>2624.4656992800001</v>
      </c>
      <c r="H167" s="59">
        <v>2611.1897328300001</v>
      </c>
      <c r="I167" s="59">
        <v>2223.7383994699999</v>
      </c>
      <c r="J167" s="59">
        <v>2098.4628072300002</v>
      </c>
      <c r="K167" s="59">
        <v>2008.5115080999999</v>
      </c>
      <c r="L167" s="59">
        <v>1931.05090331</v>
      </c>
      <c r="M167" s="59">
        <v>1917.0116818199999</v>
      </c>
      <c r="N167" s="59">
        <v>1909.60932488</v>
      </c>
      <c r="O167" s="59">
        <v>1908.00108166</v>
      </c>
      <c r="P167" s="59">
        <v>1906.8269188899999</v>
      </c>
      <c r="Q167" s="59">
        <v>1918.9487195199999</v>
      </c>
      <c r="R167" s="59">
        <v>1945.0594837799999</v>
      </c>
      <c r="S167" s="59">
        <v>1923.02575686</v>
      </c>
      <c r="T167" s="59">
        <v>1906.06200562</v>
      </c>
      <c r="U167" s="59">
        <v>1901.40902379</v>
      </c>
      <c r="V167" s="59">
        <v>1902.8186922499999</v>
      </c>
      <c r="W167" s="59">
        <v>1889.57988486</v>
      </c>
      <c r="X167" s="59">
        <v>1953.32556045</v>
      </c>
      <c r="Y167" s="59">
        <v>2045.3432193599999</v>
      </c>
    </row>
    <row r="168" spans="1:25" s="60" customFormat="1" ht="15" x14ac:dyDescent="0.4">
      <c r="A168" s="58" t="s">
        <v>152</v>
      </c>
      <c r="B168" s="59">
        <v>2354.06082956</v>
      </c>
      <c r="C168" s="59">
        <v>2479.7797421199998</v>
      </c>
      <c r="D168" s="59">
        <v>2558.4471347899998</v>
      </c>
      <c r="E168" s="59">
        <v>2590.2033923899999</v>
      </c>
      <c r="F168" s="59">
        <v>2627.2294035</v>
      </c>
      <c r="G168" s="59">
        <v>2604.0868380500001</v>
      </c>
      <c r="H168" s="59">
        <v>2580.20412824</v>
      </c>
      <c r="I168" s="59">
        <v>2163.1582505799997</v>
      </c>
      <c r="J168" s="59">
        <v>2051.22977455</v>
      </c>
      <c r="K168" s="59">
        <v>1962.06206548</v>
      </c>
      <c r="L168" s="59">
        <v>1913.16739097</v>
      </c>
      <c r="M168" s="59">
        <v>1892.3932995600001</v>
      </c>
      <c r="N168" s="59">
        <v>1867.4880030699999</v>
      </c>
      <c r="O168" s="59">
        <v>1886.6224429199999</v>
      </c>
      <c r="P168" s="59">
        <v>1941.7996011499999</v>
      </c>
      <c r="Q168" s="59">
        <v>1979.1706685699999</v>
      </c>
      <c r="R168" s="59">
        <v>1977.91317147</v>
      </c>
      <c r="S168" s="59">
        <v>1980.8891954999999</v>
      </c>
      <c r="T168" s="59">
        <v>1956.41640108</v>
      </c>
      <c r="U168" s="59">
        <v>1953.3984451399999</v>
      </c>
      <c r="V168" s="59">
        <v>1963.0911526999998</v>
      </c>
      <c r="W168" s="59">
        <v>1946.7707168899999</v>
      </c>
      <c r="X168" s="59">
        <v>2018.70188893</v>
      </c>
      <c r="Y168" s="59">
        <v>2104.07980043</v>
      </c>
    </row>
    <row r="169" spans="1:25" s="60" customFormat="1" ht="15" x14ac:dyDescent="0.4">
      <c r="A169" s="58" t="s">
        <v>153</v>
      </c>
      <c r="B169" s="59">
        <v>2537.73283881</v>
      </c>
      <c r="C169" s="59">
        <v>2699.7592373500001</v>
      </c>
      <c r="D169" s="59">
        <v>2743.6271511</v>
      </c>
      <c r="E169" s="59">
        <v>2693.5799787400001</v>
      </c>
      <c r="F169" s="59">
        <v>2702.9520129699999</v>
      </c>
      <c r="G169" s="59">
        <v>2703.1658042399999</v>
      </c>
      <c r="H169" s="59">
        <v>2717.4550772699999</v>
      </c>
      <c r="I169" s="59">
        <v>2268.0034233699998</v>
      </c>
      <c r="J169" s="59">
        <v>2070.8269898999997</v>
      </c>
      <c r="K169" s="59">
        <v>2024.56611901</v>
      </c>
      <c r="L169" s="59">
        <v>2017.05278931</v>
      </c>
      <c r="M169" s="59">
        <v>2004.6643675099999</v>
      </c>
      <c r="N169" s="59">
        <v>1992.69676557</v>
      </c>
      <c r="O169" s="59">
        <v>1981.44893112</v>
      </c>
      <c r="P169" s="59">
        <v>1992.213041</v>
      </c>
      <c r="Q169" s="59">
        <v>1981.41339857</v>
      </c>
      <c r="R169" s="59">
        <v>1988.38382426</v>
      </c>
      <c r="S169" s="59">
        <v>1974.7556187999999</v>
      </c>
      <c r="T169" s="59">
        <v>1936.6172324499998</v>
      </c>
      <c r="U169" s="59">
        <v>1969.2682359</v>
      </c>
      <c r="V169" s="59">
        <v>1979.6797882199999</v>
      </c>
      <c r="W169" s="59">
        <v>1940.31832758</v>
      </c>
      <c r="X169" s="59">
        <v>1998.1287943699999</v>
      </c>
      <c r="Y169" s="59">
        <v>2092.5892839799999</v>
      </c>
    </row>
    <row r="170" spans="1:25" s="60" customFormat="1" ht="15" x14ac:dyDescent="0.4">
      <c r="A170" s="58" t="s">
        <v>154</v>
      </c>
      <c r="B170" s="59">
        <v>2077.5410008399999</v>
      </c>
      <c r="C170" s="59">
        <v>2191.27362859</v>
      </c>
      <c r="D170" s="59">
        <v>2262.6104727100001</v>
      </c>
      <c r="E170" s="59">
        <v>2297.99933379</v>
      </c>
      <c r="F170" s="59">
        <v>2294.6583583199999</v>
      </c>
      <c r="G170" s="59">
        <v>2275.1395573300001</v>
      </c>
      <c r="H170" s="59">
        <v>2258.88062158</v>
      </c>
      <c r="I170" s="59">
        <v>2129.94986578</v>
      </c>
      <c r="J170" s="59">
        <v>1990.58029433</v>
      </c>
      <c r="K170" s="59">
        <v>1876.5831384399999</v>
      </c>
      <c r="L170" s="59">
        <v>1850.9845035399999</v>
      </c>
      <c r="M170" s="59">
        <v>1857.3837285099999</v>
      </c>
      <c r="N170" s="59">
        <v>1851.9149048699999</v>
      </c>
      <c r="O170" s="59">
        <v>1824.74790925</v>
      </c>
      <c r="P170" s="59">
        <v>1826.44808592</v>
      </c>
      <c r="Q170" s="59">
        <v>1821.7606365499998</v>
      </c>
      <c r="R170" s="59">
        <v>1843.9168873399999</v>
      </c>
      <c r="S170" s="59">
        <v>1829.45232609</v>
      </c>
      <c r="T170" s="59">
        <v>1806.3123315400001</v>
      </c>
      <c r="U170" s="59">
        <v>1828.3861960899999</v>
      </c>
      <c r="V170" s="59">
        <v>1808.5100380399999</v>
      </c>
      <c r="W170" s="59">
        <v>1805.6408406399999</v>
      </c>
      <c r="X170" s="59">
        <v>1911.24895313</v>
      </c>
      <c r="Y170" s="59">
        <v>2074.7289872599999</v>
      </c>
    </row>
    <row r="171" spans="1:25" s="60" customFormat="1" ht="15" x14ac:dyDescent="0.4">
      <c r="A171" s="58" t="s">
        <v>155</v>
      </c>
      <c r="B171" s="59">
        <v>2296.7880435900001</v>
      </c>
      <c r="C171" s="59">
        <v>2340.93877866</v>
      </c>
      <c r="D171" s="59">
        <v>2395.9049519800001</v>
      </c>
      <c r="E171" s="59">
        <v>2351.3008966100001</v>
      </c>
      <c r="F171" s="59">
        <v>2333.5120256</v>
      </c>
      <c r="G171" s="59">
        <v>2289.3309049300001</v>
      </c>
      <c r="H171" s="59">
        <v>2276.3755551499999</v>
      </c>
      <c r="I171" s="59">
        <v>2134.9578687099997</v>
      </c>
      <c r="J171" s="59">
        <v>2036.87458698</v>
      </c>
      <c r="K171" s="59">
        <v>1950.19164217</v>
      </c>
      <c r="L171" s="59">
        <v>1932.8514405799999</v>
      </c>
      <c r="M171" s="59">
        <v>1937.8504992199998</v>
      </c>
      <c r="N171" s="59">
        <v>1929.3588928899999</v>
      </c>
      <c r="O171" s="59">
        <v>1907.2324530199999</v>
      </c>
      <c r="P171" s="59">
        <v>1950.3867321</v>
      </c>
      <c r="Q171" s="59">
        <v>1978.71587348</v>
      </c>
      <c r="R171" s="59">
        <v>1970.2452827299999</v>
      </c>
      <c r="S171" s="59">
        <v>1985.2045016699999</v>
      </c>
      <c r="T171" s="59">
        <v>1961.42923488</v>
      </c>
      <c r="U171" s="59">
        <v>1974.31998215</v>
      </c>
      <c r="V171" s="59">
        <v>1965.3483223599999</v>
      </c>
      <c r="W171" s="59">
        <v>1959.2209662799999</v>
      </c>
      <c r="X171" s="59">
        <v>1980.68033317</v>
      </c>
      <c r="Y171" s="59">
        <v>2022.03454861</v>
      </c>
    </row>
    <row r="172" spans="1:25" s="60" customFormat="1" ht="15" x14ac:dyDescent="0.4">
      <c r="A172" s="58" t="s">
        <v>156</v>
      </c>
      <c r="B172" s="59">
        <v>1961.7735533999999</v>
      </c>
      <c r="C172" s="59">
        <v>2060.96085008</v>
      </c>
      <c r="D172" s="59">
        <v>2110.8176218099998</v>
      </c>
      <c r="E172" s="59">
        <v>2147.47353875</v>
      </c>
      <c r="F172" s="59">
        <v>2142.5200497999999</v>
      </c>
      <c r="G172" s="59">
        <v>2107.2397357600003</v>
      </c>
      <c r="H172" s="59">
        <v>2070.01975786</v>
      </c>
      <c r="I172" s="59">
        <v>1973.48679219</v>
      </c>
      <c r="J172" s="59">
        <v>1860.9077379</v>
      </c>
      <c r="K172" s="59">
        <v>1779.3908030499999</v>
      </c>
      <c r="L172" s="59">
        <v>1738.9851706699999</v>
      </c>
      <c r="M172" s="59">
        <v>1747.8193390699998</v>
      </c>
      <c r="N172" s="59">
        <v>1739.98549437</v>
      </c>
      <c r="O172" s="59">
        <v>1744.66623497</v>
      </c>
      <c r="P172" s="59">
        <v>1753.75269996</v>
      </c>
      <c r="Q172" s="59">
        <v>1757.6919166499999</v>
      </c>
      <c r="R172" s="59">
        <v>1771.9884330499999</v>
      </c>
      <c r="S172" s="59">
        <v>1761.6213553499999</v>
      </c>
      <c r="T172" s="59">
        <v>1758.3351593499999</v>
      </c>
      <c r="U172" s="59">
        <v>1763.7279997999999</v>
      </c>
      <c r="V172" s="59">
        <v>1749.2811094900001</v>
      </c>
      <c r="W172" s="59">
        <v>1744.2836604899999</v>
      </c>
      <c r="X172" s="59">
        <v>1828.2407456799999</v>
      </c>
      <c r="Y172" s="59">
        <v>1872.8028141899999</v>
      </c>
    </row>
    <row r="173" spans="1:25" s="60" customFormat="1" ht="15" x14ac:dyDescent="0.4">
      <c r="A173" s="58" t="s">
        <v>157</v>
      </c>
      <c r="B173" s="59">
        <v>2045.4672822</v>
      </c>
      <c r="C173" s="59">
        <v>2167.10437589</v>
      </c>
      <c r="D173" s="59">
        <v>2197.7128760000001</v>
      </c>
      <c r="E173" s="59">
        <v>2229.17138978</v>
      </c>
      <c r="F173" s="59">
        <v>2239.8285222199997</v>
      </c>
      <c r="G173" s="59">
        <v>2223.69255471</v>
      </c>
      <c r="H173" s="59">
        <v>2198.0629630099997</v>
      </c>
      <c r="I173" s="59">
        <v>2096.7678285800002</v>
      </c>
      <c r="J173" s="59">
        <v>1970.4877196999998</v>
      </c>
      <c r="K173" s="59">
        <v>1857.2744947199999</v>
      </c>
      <c r="L173" s="59">
        <v>1847.11428953</v>
      </c>
      <c r="M173" s="59">
        <v>1841.4607570599999</v>
      </c>
      <c r="N173" s="59">
        <v>1836.9278929299999</v>
      </c>
      <c r="O173" s="59">
        <v>1848.79117101</v>
      </c>
      <c r="P173" s="59">
        <v>1865.6320402899998</v>
      </c>
      <c r="Q173" s="59">
        <v>1851.3677691399998</v>
      </c>
      <c r="R173" s="59">
        <v>1838.5915325999999</v>
      </c>
      <c r="S173" s="59">
        <v>1864.8633160499999</v>
      </c>
      <c r="T173" s="59">
        <v>1851.6513023299999</v>
      </c>
      <c r="U173" s="59">
        <v>1858.45642686</v>
      </c>
      <c r="V173" s="59">
        <v>1854.3126536699999</v>
      </c>
      <c r="W173" s="59">
        <v>1857.3513553599998</v>
      </c>
      <c r="X173" s="59">
        <v>1937.4922195199999</v>
      </c>
      <c r="Y173" s="59">
        <v>2052.9471941699999</v>
      </c>
    </row>
    <row r="174" spans="1:25" s="60" customFormat="1" ht="15" x14ac:dyDescent="0.4">
      <c r="A174" s="58" t="s">
        <v>158</v>
      </c>
      <c r="B174" s="59">
        <v>2018.00329412</v>
      </c>
      <c r="C174" s="59">
        <v>2097.69465567</v>
      </c>
      <c r="D174" s="59">
        <v>2137.78760057</v>
      </c>
      <c r="E174" s="59">
        <v>2185.6442508699997</v>
      </c>
      <c r="F174" s="59">
        <v>2191.5032824599998</v>
      </c>
      <c r="G174" s="59">
        <v>2170.1508986499998</v>
      </c>
      <c r="H174" s="59">
        <v>2140.72494697</v>
      </c>
      <c r="I174" s="59">
        <v>2038.91437202</v>
      </c>
      <c r="J174" s="59">
        <v>1924.2065402599999</v>
      </c>
      <c r="K174" s="59">
        <v>1797.3267715299999</v>
      </c>
      <c r="L174" s="59">
        <v>1760.1373067499999</v>
      </c>
      <c r="M174" s="59">
        <v>1787.5641230399999</v>
      </c>
      <c r="N174" s="59">
        <v>1888.7610038099999</v>
      </c>
      <c r="O174" s="59">
        <v>1874.7494707399999</v>
      </c>
      <c r="P174" s="59">
        <v>1882.08163139</v>
      </c>
      <c r="Q174" s="59">
        <v>1897.6644777399999</v>
      </c>
      <c r="R174" s="59">
        <v>1899.28112685</v>
      </c>
      <c r="S174" s="59">
        <v>1913.8462652799999</v>
      </c>
      <c r="T174" s="59">
        <v>1897.2164501099999</v>
      </c>
      <c r="U174" s="59">
        <v>1914.88029805</v>
      </c>
      <c r="V174" s="59">
        <v>1919.3369627899999</v>
      </c>
      <c r="W174" s="59">
        <v>1906.1021699999999</v>
      </c>
      <c r="X174" s="59">
        <v>1955.2512418700001</v>
      </c>
      <c r="Y174" s="59">
        <v>2047.7836702099999</v>
      </c>
    </row>
    <row r="175" spans="1:25" s="60" customFormat="1" ht="15" x14ac:dyDescent="0.4">
      <c r="A175" s="58" t="s">
        <v>159</v>
      </c>
      <c r="B175" s="59">
        <v>2023.91201645</v>
      </c>
      <c r="C175" s="59">
        <v>2089.5406754300002</v>
      </c>
      <c r="D175" s="59">
        <v>2113.9119968999998</v>
      </c>
      <c r="E175" s="59">
        <v>2124.8426560299999</v>
      </c>
      <c r="F175" s="59">
        <v>2178.8276707099999</v>
      </c>
      <c r="G175" s="59">
        <v>2166.3329840500001</v>
      </c>
      <c r="H175" s="59">
        <v>2140.6335945199999</v>
      </c>
      <c r="I175" s="59">
        <v>2081.4798279000001</v>
      </c>
      <c r="J175" s="59">
        <v>1991.5709534499999</v>
      </c>
      <c r="K175" s="59">
        <v>1896.8446091199999</v>
      </c>
      <c r="L175" s="59">
        <v>1823.6862112599999</v>
      </c>
      <c r="M175" s="59">
        <v>1790.35246682</v>
      </c>
      <c r="N175" s="59">
        <v>1778.63621087</v>
      </c>
      <c r="O175" s="59">
        <v>1779.19673513</v>
      </c>
      <c r="P175" s="59">
        <v>1781.6563196699999</v>
      </c>
      <c r="Q175" s="59">
        <v>1784.7755264899999</v>
      </c>
      <c r="R175" s="59">
        <v>1811.6597395599999</v>
      </c>
      <c r="S175" s="59">
        <v>1791.2421113099999</v>
      </c>
      <c r="T175" s="59">
        <v>1773.37923682</v>
      </c>
      <c r="U175" s="59">
        <v>1772.84658347</v>
      </c>
      <c r="V175" s="59">
        <v>1764.8041209799999</v>
      </c>
      <c r="W175" s="59">
        <v>1747.4276031499999</v>
      </c>
      <c r="X175" s="59">
        <v>1832.0594718</v>
      </c>
      <c r="Y175" s="59">
        <v>1931.1217119999999</v>
      </c>
    </row>
    <row r="176" spans="1:25" s="60" customFormat="1" ht="15" x14ac:dyDescent="0.4">
      <c r="A176" s="58" t="s">
        <v>160</v>
      </c>
      <c r="B176" s="59">
        <v>2028.8860511999999</v>
      </c>
      <c r="C176" s="59">
        <v>2131.47814083</v>
      </c>
      <c r="D176" s="59">
        <v>2174.8377519400001</v>
      </c>
      <c r="E176" s="59">
        <v>2188.9398885699998</v>
      </c>
      <c r="F176" s="59">
        <v>2205.06327745</v>
      </c>
      <c r="G176" s="59">
        <v>2165.07377576</v>
      </c>
      <c r="H176" s="59">
        <v>2125.7503468199998</v>
      </c>
      <c r="I176" s="59">
        <v>2021.49266863</v>
      </c>
      <c r="J176" s="59">
        <v>1897.96249885</v>
      </c>
      <c r="K176" s="59">
        <v>1808.45897173</v>
      </c>
      <c r="L176" s="59">
        <v>1797.0379642599999</v>
      </c>
      <c r="M176" s="59">
        <v>1777.85613936</v>
      </c>
      <c r="N176" s="59">
        <v>1779.1017952899999</v>
      </c>
      <c r="O176" s="59">
        <v>1776.7042610199999</v>
      </c>
      <c r="P176" s="59">
        <v>1781.93220146</v>
      </c>
      <c r="Q176" s="59">
        <v>1778.2069884999999</v>
      </c>
      <c r="R176" s="59">
        <v>1781.9233980899999</v>
      </c>
      <c r="S176" s="59">
        <v>1798.2419634999999</v>
      </c>
      <c r="T176" s="59">
        <v>1784.4720647699999</v>
      </c>
      <c r="U176" s="59">
        <v>1788.71301318</v>
      </c>
      <c r="V176" s="59">
        <v>1775.1261924799999</v>
      </c>
      <c r="W176" s="59">
        <v>1776.8067353500001</v>
      </c>
      <c r="X176" s="59">
        <v>1852.78670139</v>
      </c>
      <c r="Y176" s="59">
        <v>1911.18154921</v>
      </c>
    </row>
    <row r="177" spans="1:25" s="60" customFormat="1" ht="15" x14ac:dyDescent="0.4">
      <c r="A177" s="58" t="s">
        <v>161</v>
      </c>
      <c r="B177" s="59">
        <v>1831.88284995</v>
      </c>
      <c r="C177" s="59">
        <v>1868.35981627</v>
      </c>
      <c r="D177" s="59">
        <v>1933.3770369599999</v>
      </c>
      <c r="E177" s="59">
        <v>1959.18882257</v>
      </c>
      <c r="F177" s="59">
        <v>1963.265805</v>
      </c>
      <c r="G177" s="59">
        <v>1934.7613930800001</v>
      </c>
      <c r="H177" s="59">
        <v>1942.6360352899999</v>
      </c>
      <c r="I177" s="59">
        <v>1832.3829778899999</v>
      </c>
      <c r="J177" s="59">
        <v>1731.48579842</v>
      </c>
      <c r="K177" s="59">
        <v>1632.9602123499999</v>
      </c>
      <c r="L177" s="59">
        <v>1566.8421830499999</v>
      </c>
      <c r="M177" s="59">
        <v>1556.3678638899999</v>
      </c>
      <c r="N177" s="59">
        <v>1561.4556654799999</v>
      </c>
      <c r="O177" s="59">
        <v>1555.36001126</v>
      </c>
      <c r="P177" s="59">
        <v>1553.18942616</v>
      </c>
      <c r="Q177" s="59">
        <v>1555.80458135</v>
      </c>
      <c r="R177" s="59">
        <v>1566.39746657</v>
      </c>
      <c r="S177" s="59">
        <v>1554.4510738199999</v>
      </c>
      <c r="T177" s="59">
        <v>1544.4731407899999</v>
      </c>
      <c r="U177" s="59">
        <v>1591.90480411</v>
      </c>
      <c r="V177" s="59">
        <v>1576.9335467599999</v>
      </c>
      <c r="W177" s="59">
        <v>1584.1555721499999</v>
      </c>
      <c r="X177" s="59">
        <v>1656.9443750599999</v>
      </c>
      <c r="Y177" s="59">
        <v>1732.11199511</v>
      </c>
    </row>
    <row r="178" spans="1:25" s="60" customFormat="1" ht="15" x14ac:dyDescent="0.4">
      <c r="A178" s="58" t="s">
        <v>162</v>
      </c>
      <c r="B178" s="59">
        <v>1878.94161422</v>
      </c>
      <c r="C178" s="59">
        <v>1928.64988511</v>
      </c>
      <c r="D178" s="59">
        <v>1958.0208889799999</v>
      </c>
      <c r="E178" s="59">
        <v>1987.86588278</v>
      </c>
      <c r="F178" s="59">
        <v>2015.0365402899999</v>
      </c>
      <c r="G178" s="59">
        <v>1984.20538818</v>
      </c>
      <c r="H178" s="59">
        <v>1950.1339763399999</v>
      </c>
      <c r="I178" s="59">
        <v>1858.2971547</v>
      </c>
      <c r="J178" s="59">
        <v>1794.4990305700001</v>
      </c>
      <c r="K178" s="59">
        <v>1699.51386351</v>
      </c>
      <c r="L178" s="59">
        <v>1684.04273328</v>
      </c>
      <c r="M178" s="59">
        <v>1672.09601705</v>
      </c>
      <c r="N178" s="59">
        <v>1666.67730254</v>
      </c>
      <c r="O178" s="59">
        <v>1660.65576158</v>
      </c>
      <c r="P178" s="59">
        <v>1661.2662464699999</v>
      </c>
      <c r="Q178" s="59">
        <v>1668.90824333</v>
      </c>
      <c r="R178" s="59">
        <v>1678.3982721999998</v>
      </c>
      <c r="S178" s="59">
        <v>1654.01408973</v>
      </c>
      <c r="T178" s="59">
        <v>1645.0533507999999</v>
      </c>
      <c r="U178" s="59">
        <v>1655.59951062</v>
      </c>
      <c r="V178" s="59">
        <v>1630.7074282799999</v>
      </c>
      <c r="W178" s="59">
        <v>1641.33503539</v>
      </c>
      <c r="X178" s="59">
        <v>1718.1901095199999</v>
      </c>
      <c r="Y178" s="59">
        <v>1740.1280514299999</v>
      </c>
    </row>
    <row r="179" spans="1:25" s="60" customFormat="1" ht="15" x14ac:dyDescent="0.4">
      <c r="A179" s="58" t="s">
        <v>163</v>
      </c>
      <c r="B179" s="59">
        <v>1780.4286410699999</v>
      </c>
      <c r="C179" s="59">
        <v>1906.91384242</v>
      </c>
      <c r="D179" s="59">
        <v>2048.9027871799999</v>
      </c>
      <c r="E179" s="59">
        <v>2095.6246278900003</v>
      </c>
      <c r="F179" s="59">
        <v>2112.86017429</v>
      </c>
      <c r="G179" s="59">
        <v>2080.9310621700001</v>
      </c>
      <c r="H179" s="59">
        <v>2025.13698589</v>
      </c>
      <c r="I179" s="59">
        <v>1959.6837516999999</v>
      </c>
      <c r="J179" s="59">
        <v>1847.9718308899999</v>
      </c>
      <c r="K179" s="59">
        <v>1745.4148546699998</v>
      </c>
      <c r="L179" s="59">
        <v>1668.0171036499999</v>
      </c>
      <c r="M179" s="59">
        <v>1651.1708526899999</v>
      </c>
      <c r="N179" s="59">
        <v>1666.94429801</v>
      </c>
      <c r="O179" s="59">
        <v>1684.1034467899999</v>
      </c>
      <c r="P179" s="59">
        <v>1690.1807624199998</v>
      </c>
      <c r="Q179" s="59">
        <v>1688.3601173899999</v>
      </c>
      <c r="R179" s="59">
        <v>1700.7758979499999</v>
      </c>
      <c r="S179" s="59">
        <v>1675.69894907</v>
      </c>
      <c r="T179" s="59">
        <v>1672.46988719</v>
      </c>
      <c r="U179" s="59">
        <v>1685.93038819</v>
      </c>
      <c r="V179" s="59">
        <v>1667.8823722</v>
      </c>
      <c r="W179" s="59">
        <v>1672.4152371999999</v>
      </c>
      <c r="X179" s="59">
        <v>1755.0939629899999</v>
      </c>
      <c r="Y179" s="59">
        <v>1831.01554379</v>
      </c>
    </row>
    <row r="180" spans="1:25" s="60" customFormat="1" ht="15" x14ac:dyDescent="0.4">
      <c r="A180" s="58" t="s">
        <v>164</v>
      </c>
      <c r="B180" s="59">
        <v>1911.91858226</v>
      </c>
      <c r="C180" s="59">
        <v>1993.00973348</v>
      </c>
      <c r="D180" s="59">
        <v>2011.3844736799999</v>
      </c>
      <c r="E180" s="59">
        <v>2035.1581334099999</v>
      </c>
      <c r="F180" s="59">
        <v>2029.42158978</v>
      </c>
      <c r="G180" s="59">
        <v>2022.7924429299999</v>
      </c>
      <c r="H180" s="59">
        <v>1986.0155205999999</v>
      </c>
      <c r="I180" s="59">
        <v>1880.54801361</v>
      </c>
      <c r="J180" s="59">
        <v>1772.3057195899999</v>
      </c>
      <c r="K180" s="59">
        <v>1693.0391511</v>
      </c>
      <c r="L180" s="59">
        <v>1659.6315501199999</v>
      </c>
      <c r="M180" s="59">
        <v>1671.18270951</v>
      </c>
      <c r="N180" s="59">
        <v>1668.92979171</v>
      </c>
      <c r="O180" s="59">
        <v>1677.7674556899999</v>
      </c>
      <c r="P180" s="59">
        <v>1678.5302283199999</v>
      </c>
      <c r="Q180" s="59">
        <v>1684.55748339</v>
      </c>
      <c r="R180" s="59">
        <v>1677.3827706</v>
      </c>
      <c r="S180" s="59">
        <v>1687.9288690599999</v>
      </c>
      <c r="T180" s="59">
        <v>1687.8950592199999</v>
      </c>
      <c r="U180" s="59">
        <v>1693.27029702</v>
      </c>
      <c r="V180" s="59">
        <v>1671.4894461599999</v>
      </c>
      <c r="W180" s="59">
        <v>1678.6618590999999</v>
      </c>
      <c r="X180" s="59">
        <v>1756.47716274</v>
      </c>
      <c r="Y180" s="59">
        <v>1837.7872237199999</v>
      </c>
    </row>
    <row r="181" spans="1:25" s="60" customFormat="1" ht="15" x14ac:dyDescent="0.4">
      <c r="A181" s="58" t="s">
        <v>165</v>
      </c>
      <c r="B181" s="59">
        <v>1877.8935694100001</v>
      </c>
      <c r="C181" s="59">
        <v>1926.33329142</v>
      </c>
      <c r="D181" s="59">
        <v>1934.7318956499998</v>
      </c>
      <c r="E181" s="59">
        <v>1938.7010824399999</v>
      </c>
      <c r="F181" s="59">
        <v>1932.58230884</v>
      </c>
      <c r="G181" s="59">
        <v>1908.53639948</v>
      </c>
      <c r="H181" s="59">
        <v>1899.8813302599999</v>
      </c>
      <c r="I181" s="59">
        <v>1790.3103830799998</v>
      </c>
      <c r="J181" s="59">
        <v>1783.6544007499999</v>
      </c>
      <c r="K181" s="59">
        <v>1733.66174626</v>
      </c>
      <c r="L181" s="59">
        <v>1725.7005876799999</v>
      </c>
      <c r="M181" s="59">
        <v>1697.8693704499999</v>
      </c>
      <c r="N181" s="59">
        <v>1698.4818672199999</v>
      </c>
      <c r="O181" s="59">
        <v>1684.6652898699999</v>
      </c>
      <c r="P181" s="59">
        <v>1698.12429395</v>
      </c>
      <c r="Q181" s="59">
        <v>1697.3084127899999</v>
      </c>
      <c r="R181" s="59">
        <v>1705.3913075999999</v>
      </c>
      <c r="S181" s="59">
        <v>1696.3723124000001</v>
      </c>
      <c r="T181" s="59">
        <v>1682.2530697499999</v>
      </c>
      <c r="U181" s="59">
        <v>1699.6270934699999</v>
      </c>
      <c r="V181" s="59">
        <v>1672.7057592599999</v>
      </c>
      <c r="W181" s="59">
        <v>1689.8649660799999</v>
      </c>
      <c r="X181" s="59">
        <v>1753.0448520899999</v>
      </c>
      <c r="Y181" s="59">
        <v>1859.5741700599999</v>
      </c>
    </row>
    <row r="182" spans="1:25" s="32" customFormat="1" x14ac:dyDescent="0.2"/>
    <row r="183" spans="1:25" s="32" customFormat="1" x14ac:dyDescent="0.2">
      <c r="A183" s="162" t="s">
        <v>69</v>
      </c>
      <c r="B183" s="241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110" t="s">
        <v>71</v>
      </c>
      <c r="C184" s="111" t="s">
        <v>72</v>
      </c>
      <c r="D184" s="112" t="s">
        <v>73</v>
      </c>
      <c r="E184" s="111" t="s">
        <v>74</v>
      </c>
      <c r="F184" s="111" t="s">
        <v>75</v>
      </c>
      <c r="G184" s="111" t="s">
        <v>76</v>
      </c>
      <c r="H184" s="111" t="s">
        <v>77</v>
      </c>
      <c r="I184" s="111" t="s">
        <v>78</v>
      </c>
      <c r="J184" s="111" t="s">
        <v>79</v>
      </c>
      <c r="K184" s="110" t="s">
        <v>80</v>
      </c>
      <c r="L184" s="111" t="s">
        <v>81</v>
      </c>
      <c r="M184" s="113" t="s">
        <v>82</v>
      </c>
      <c r="N184" s="110" t="s">
        <v>83</v>
      </c>
      <c r="O184" s="111" t="s">
        <v>84</v>
      </c>
      <c r="P184" s="113" t="s">
        <v>85</v>
      </c>
      <c r="Q184" s="112" t="s">
        <v>86</v>
      </c>
      <c r="R184" s="111" t="s">
        <v>87</v>
      </c>
      <c r="S184" s="112" t="s">
        <v>88</v>
      </c>
      <c r="T184" s="111" t="s">
        <v>89</v>
      </c>
      <c r="U184" s="112" t="s">
        <v>90</v>
      </c>
      <c r="V184" s="111" t="s">
        <v>91</v>
      </c>
      <c r="W184" s="112" t="s">
        <v>92</v>
      </c>
      <c r="X184" s="111" t="s">
        <v>93</v>
      </c>
      <c r="Y184" s="111" t="s">
        <v>94</v>
      </c>
    </row>
    <row r="185" spans="1:25" s="32" customFormat="1" ht="15" customHeight="1" x14ac:dyDescent="0.2">
      <c r="A185" s="56" t="s">
        <v>135</v>
      </c>
      <c r="B185" s="57">
        <v>181.25654304</v>
      </c>
      <c r="C185" s="64">
        <v>191.91694498999999</v>
      </c>
      <c r="D185" s="64">
        <v>198.04581769999999</v>
      </c>
      <c r="E185" s="64">
        <v>200.38993596</v>
      </c>
      <c r="F185" s="64">
        <v>203.00359266000001</v>
      </c>
      <c r="G185" s="64">
        <v>201.43212826000001</v>
      </c>
      <c r="H185" s="64">
        <v>197.292284</v>
      </c>
      <c r="I185" s="64">
        <v>188.01945670000001</v>
      </c>
      <c r="J185" s="64">
        <v>173.99034017</v>
      </c>
      <c r="K185" s="64">
        <v>162.94860459</v>
      </c>
      <c r="L185" s="64">
        <v>156.17252994</v>
      </c>
      <c r="M185" s="64">
        <v>159.58244945000001</v>
      </c>
      <c r="N185" s="64">
        <v>163.42224146000001</v>
      </c>
      <c r="O185" s="64">
        <v>163.5793305</v>
      </c>
      <c r="P185" s="64">
        <v>163.50711583</v>
      </c>
      <c r="Q185" s="64">
        <v>162.52277925999999</v>
      </c>
      <c r="R185" s="64">
        <v>164.34374617</v>
      </c>
      <c r="S185" s="64">
        <v>164.39512074999999</v>
      </c>
      <c r="T185" s="64">
        <v>163.89325396999999</v>
      </c>
      <c r="U185" s="64">
        <v>164.45992512000001</v>
      </c>
      <c r="V185" s="64">
        <v>166.02915772</v>
      </c>
      <c r="W185" s="64">
        <v>162.52072809000001</v>
      </c>
      <c r="X185" s="64">
        <v>171.84664667000001</v>
      </c>
      <c r="Y185" s="64">
        <v>183.90128605000001</v>
      </c>
    </row>
    <row r="186" spans="1:25" s="60" customFormat="1" ht="15" x14ac:dyDescent="0.4">
      <c r="A186" s="58" t="s">
        <v>136</v>
      </c>
      <c r="B186" s="59">
        <v>177.28196452</v>
      </c>
      <c r="C186" s="59">
        <v>186.19083509999999</v>
      </c>
      <c r="D186" s="59">
        <v>191.47216238999999</v>
      </c>
      <c r="E186" s="59">
        <v>194.60746663</v>
      </c>
      <c r="F186" s="59">
        <v>196.64212008999999</v>
      </c>
      <c r="G186" s="59">
        <v>194.93926144</v>
      </c>
      <c r="H186" s="59">
        <v>190.17598459000001</v>
      </c>
      <c r="I186" s="59">
        <v>180.59666781000001</v>
      </c>
      <c r="J186" s="59">
        <v>170.67912999000001</v>
      </c>
      <c r="K186" s="59">
        <v>163.28905090000001</v>
      </c>
      <c r="L186" s="59">
        <v>158.55202553999999</v>
      </c>
      <c r="M186" s="59">
        <v>157.081726</v>
      </c>
      <c r="N186" s="59">
        <v>157.69835764000001</v>
      </c>
      <c r="O186" s="59">
        <v>158.13563332000001</v>
      </c>
      <c r="P186" s="59">
        <v>158.25897685999999</v>
      </c>
      <c r="Q186" s="59">
        <v>158.00508945000001</v>
      </c>
      <c r="R186" s="59">
        <v>157.58786645999999</v>
      </c>
      <c r="S186" s="59">
        <v>157.53123454999999</v>
      </c>
      <c r="T186" s="59">
        <v>156.97767232000001</v>
      </c>
      <c r="U186" s="59">
        <v>159.75946798000001</v>
      </c>
      <c r="V186" s="59">
        <v>161.58032023999999</v>
      </c>
      <c r="W186" s="59">
        <v>158.97301297999999</v>
      </c>
      <c r="X186" s="59">
        <v>162.39467157000001</v>
      </c>
      <c r="Y186" s="59">
        <v>168.95348733</v>
      </c>
    </row>
    <row r="187" spans="1:25" s="60" customFormat="1" ht="15" x14ac:dyDescent="0.4">
      <c r="A187" s="58" t="s">
        <v>137</v>
      </c>
      <c r="B187" s="59">
        <v>176.91104017000001</v>
      </c>
      <c r="C187" s="59">
        <v>190.97428618999999</v>
      </c>
      <c r="D187" s="59">
        <v>202.67291191999999</v>
      </c>
      <c r="E187" s="59">
        <v>212.02306808</v>
      </c>
      <c r="F187" s="59">
        <v>211.67474403</v>
      </c>
      <c r="G187" s="59">
        <v>206.74696195999999</v>
      </c>
      <c r="H187" s="59">
        <v>204.04974473999999</v>
      </c>
      <c r="I187" s="59">
        <v>190.86534595000001</v>
      </c>
      <c r="J187" s="59">
        <v>182.49875653000001</v>
      </c>
      <c r="K187" s="59">
        <v>171.14307980000001</v>
      </c>
      <c r="L187" s="59">
        <v>158.46791178000001</v>
      </c>
      <c r="M187" s="59">
        <v>156.12057801</v>
      </c>
      <c r="N187" s="59">
        <v>156.79226179</v>
      </c>
      <c r="O187" s="59">
        <v>157.82028485999999</v>
      </c>
      <c r="P187" s="59">
        <v>158.02134667999999</v>
      </c>
      <c r="Q187" s="59">
        <v>158.61877286000001</v>
      </c>
      <c r="R187" s="59">
        <v>161.41501076</v>
      </c>
      <c r="S187" s="59">
        <v>159.69081535999999</v>
      </c>
      <c r="T187" s="59">
        <v>158.35379373000001</v>
      </c>
      <c r="U187" s="59">
        <v>163.13894938000001</v>
      </c>
      <c r="V187" s="59">
        <v>164.03054897999999</v>
      </c>
      <c r="W187" s="59">
        <v>160.77786198000001</v>
      </c>
      <c r="X187" s="59">
        <v>168.98538884999999</v>
      </c>
      <c r="Y187" s="59">
        <v>179.33717718</v>
      </c>
    </row>
    <row r="188" spans="1:25" s="60" customFormat="1" ht="15" x14ac:dyDescent="0.4">
      <c r="A188" s="58" t="s">
        <v>138</v>
      </c>
      <c r="B188" s="59">
        <v>188.14177992</v>
      </c>
      <c r="C188" s="59">
        <v>192.73013166000001</v>
      </c>
      <c r="D188" s="59">
        <v>197.44734763</v>
      </c>
      <c r="E188" s="59">
        <v>199.64799364000001</v>
      </c>
      <c r="F188" s="59">
        <v>201.82005882000001</v>
      </c>
      <c r="G188" s="59">
        <v>200.97697930000001</v>
      </c>
      <c r="H188" s="59">
        <v>198.55542488</v>
      </c>
      <c r="I188" s="59">
        <v>193.19957414000001</v>
      </c>
      <c r="J188" s="59">
        <v>185.37756213</v>
      </c>
      <c r="K188" s="59">
        <v>172.82021659</v>
      </c>
      <c r="L188" s="59">
        <v>163.41613165000001</v>
      </c>
      <c r="M188" s="59">
        <v>160.41244247</v>
      </c>
      <c r="N188" s="59">
        <v>160.49190917999999</v>
      </c>
      <c r="O188" s="59">
        <v>162.19606872</v>
      </c>
      <c r="P188" s="59">
        <v>164.03836432</v>
      </c>
      <c r="Q188" s="59">
        <v>164.41971493</v>
      </c>
      <c r="R188" s="59">
        <v>169.27773789</v>
      </c>
      <c r="S188" s="59">
        <v>166.94108702</v>
      </c>
      <c r="T188" s="59">
        <v>165.37641096999999</v>
      </c>
      <c r="U188" s="59">
        <v>167.13395703</v>
      </c>
      <c r="V188" s="59">
        <v>168.17392645000001</v>
      </c>
      <c r="W188" s="59">
        <v>163.49445636999999</v>
      </c>
      <c r="X188" s="59">
        <v>169.1919312</v>
      </c>
      <c r="Y188" s="59">
        <v>181.86803</v>
      </c>
    </row>
    <row r="189" spans="1:25" s="60" customFormat="1" ht="15" x14ac:dyDescent="0.4">
      <c r="A189" s="58" t="s">
        <v>139</v>
      </c>
      <c r="B189" s="59">
        <v>188.08151025000001</v>
      </c>
      <c r="C189" s="59">
        <v>199.53216082</v>
      </c>
      <c r="D189" s="59">
        <v>208.07907632999999</v>
      </c>
      <c r="E189" s="59">
        <v>210.05019059</v>
      </c>
      <c r="F189" s="59">
        <v>210.8487398</v>
      </c>
      <c r="G189" s="59">
        <v>209.92432719000001</v>
      </c>
      <c r="H189" s="59">
        <v>204.47606285000001</v>
      </c>
      <c r="I189" s="59">
        <v>197.28631066</v>
      </c>
      <c r="J189" s="59">
        <v>183.58616993999999</v>
      </c>
      <c r="K189" s="59">
        <v>175.18385149</v>
      </c>
      <c r="L189" s="59">
        <v>170.49731451</v>
      </c>
      <c r="M189" s="59">
        <v>166.42530127000001</v>
      </c>
      <c r="N189" s="59">
        <v>167.38943275</v>
      </c>
      <c r="O189" s="59">
        <v>167.43520455000001</v>
      </c>
      <c r="P189" s="59">
        <v>165.50029516999999</v>
      </c>
      <c r="Q189" s="59">
        <v>168.14991581999999</v>
      </c>
      <c r="R189" s="59">
        <v>169.01906151</v>
      </c>
      <c r="S189" s="59">
        <v>168.78996180999999</v>
      </c>
      <c r="T189" s="59">
        <v>167.8953487</v>
      </c>
      <c r="U189" s="59">
        <v>168.22074566000001</v>
      </c>
      <c r="V189" s="59">
        <v>168.93524658000001</v>
      </c>
      <c r="W189" s="59">
        <v>165.59028929999999</v>
      </c>
      <c r="X189" s="59">
        <v>170.98669315999999</v>
      </c>
      <c r="Y189" s="59">
        <v>181.53666745000001</v>
      </c>
    </row>
    <row r="190" spans="1:25" s="60" customFormat="1" ht="15" x14ac:dyDescent="0.4">
      <c r="A190" s="58" t="s">
        <v>140</v>
      </c>
      <c r="B190" s="59">
        <v>192.78571467</v>
      </c>
      <c r="C190" s="59">
        <v>201.12884045000001</v>
      </c>
      <c r="D190" s="59">
        <v>205.38574426</v>
      </c>
      <c r="E190" s="59">
        <v>208.80035544</v>
      </c>
      <c r="F190" s="59">
        <v>208.33638005</v>
      </c>
      <c r="G190" s="59">
        <v>204.83068763</v>
      </c>
      <c r="H190" s="59">
        <v>199.49127636</v>
      </c>
      <c r="I190" s="59">
        <v>190.28235860999999</v>
      </c>
      <c r="J190" s="59">
        <v>179.02864582000001</v>
      </c>
      <c r="K190" s="59">
        <v>170.68844587999999</v>
      </c>
      <c r="L190" s="59">
        <v>166.83773267000001</v>
      </c>
      <c r="M190" s="59">
        <v>166.97755642000001</v>
      </c>
      <c r="N190" s="59">
        <v>165.30436764999999</v>
      </c>
      <c r="O190" s="59">
        <v>164.35505807999999</v>
      </c>
      <c r="P190" s="59">
        <v>164.1114384</v>
      </c>
      <c r="Q190" s="59">
        <v>161.24766088999999</v>
      </c>
      <c r="R190" s="59">
        <v>163.16850767</v>
      </c>
      <c r="S190" s="59">
        <v>163.67435459000001</v>
      </c>
      <c r="T190" s="59">
        <v>162.35910436</v>
      </c>
      <c r="U190" s="59">
        <v>162.94376725000001</v>
      </c>
      <c r="V190" s="59">
        <v>164.02443031000001</v>
      </c>
      <c r="W190" s="59">
        <v>163.73005056</v>
      </c>
      <c r="X190" s="59">
        <v>170.28236354000001</v>
      </c>
      <c r="Y190" s="59">
        <v>178.02423429000001</v>
      </c>
    </row>
    <row r="191" spans="1:25" s="60" customFormat="1" ht="15" x14ac:dyDescent="0.4">
      <c r="A191" s="58" t="s">
        <v>141</v>
      </c>
      <c r="B191" s="59">
        <v>185.60632987</v>
      </c>
      <c r="C191" s="59">
        <v>195.43078374999999</v>
      </c>
      <c r="D191" s="59">
        <v>202.0759803</v>
      </c>
      <c r="E191" s="59">
        <v>204.64050904000001</v>
      </c>
      <c r="F191" s="59">
        <v>207.91961208999999</v>
      </c>
      <c r="G191" s="59">
        <v>204.51780550000001</v>
      </c>
      <c r="H191" s="59">
        <v>200.68680218</v>
      </c>
      <c r="I191" s="59">
        <v>191.02250487000001</v>
      </c>
      <c r="J191" s="59">
        <v>180.26140799999999</v>
      </c>
      <c r="K191" s="59">
        <v>171.44666573999999</v>
      </c>
      <c r="L191" s="59">
        <v>169.27362022</v>
      </c>
      <c r="M191" s="59">
        <v>167.18143413999999</v>
      </c>
      <c r="N191" s="59">
        <v>164.90389973000001</v>
      </c>
      <c r="O191" s="59">
        <v>165.20776948</v>
      </c>
      <c r="P191" s="59">
        <v>166.19085393</v>
      </c>
      <c r="Q191" s="59">
        <v>166.83509720000001</v>
      </c>
      <c r="R191" s="59">
        <v>167.91126578000001</v>
      </c>
      <c r="S191" s="59">
        <v>167.36478642</v>
      </c>
      <c r="T191" s="59">
        <v>166.28084816000001</v>
      </c>
      <c r="U191" s="59">
        <v>167.77263400999999</v>
      </c>
      <c r="V191" s="59">
        <v>169.01003628999999</v>
      </c>
      <c r="W191" s="59">
        <v>167.37445036</v>
      </c>
      <c r="X191" s="59">
        <v>172.81422309000001</v>
      </c>
      <c r="Y191" s="59">
        <v>176.88844889999999</v>
      </c>
    </row>
    <row r="192" spans="1:25" s="60" customFormat="1" ht="15" x14ac:dyDescent="0.4">
      <c r="A192" s="58" t="s">
        <v>142</v>
      </c>
      <c r="B192" s="59">
        <v>192.43953042000001</v>
      </c>
      <c r="C192" s="59">
        <v>201.89375691999999</v>
      </c>
      <c r="D192" s="59">
        <v>208.76862782000001</v>
      </c>
      <c r="E192" s="59">
        <v>209.14718396000001</v>
      </c>
      <c r="F192" s="59">
        <v>209.08946785000001</v>
      </c>
      <c r="G192" s="59">
        <v>209.08795330999999</v>
      </c>
      <c r="H192" s="59">
        <v>201.66379635000001</v>
      </c>
      <c r="I192" s="59">
        <v>192.94843438000001</v>
      </c>
      <c r="J192" s="59">
        <v>181.26124340999999</v>
      </c>
      <c r="K192" s="59">
        <v>175.15776514000001</v>
      </c>
      <c r="L192" s="59">
        <v>171.05678592999999</v>
      </c>
      <c r="M192" s="59">
        <v>171.27146934999999</v>
      </c>
      <c r="N192" s="59">
        <v>171.04112394000001</v>
      </c>
      <c r="O192" s="59">
        <v>171.41983064999999</v>
      </c>
      <c r="P192" s="59">
        <v>172.184259</v>
      </c>
      <c r="Q192" s="59">
        <v>172.8686026</v>
      </c>
      <c r="R192" s="59">
        <v>174.51553677000001</v>
      </c>
      <c r="S192" s="59">
        <v>172.62813224000001</v>
      </c>
      <c r="T192" s="59">
        <v>171.93557933</v>
      </c>
      <c r="U192" s="59">
        <v>173.07565048999999</v>
      </c>
      <c r="V192" s="59">
        <v>173.62979123</v>
      </c>
      <c r="W192" s="59">
        <v>173.49641356000001</v>
      </c>
      <c r="X192" s="59">
        <v>178.56115535000001</v>
      </c>
      <c r="Y192" s="59">
        <v>187.84396254000001</v>
      </c>
    </row>
    <row r="193" spans="1:25" s="60" customFormat="1" ht="15" x14ac:dyDescent="0.4">
      <c r="A193" s="58" t="s">
        <v>143</v>
      </c>
      <c r="B193" s="59">
        <v>185.17506354</v>
      </c>
      <c r="C193" s="59">
        <v>196.66256263</v>
      </c>
      <c r="D193" s="59">
        <v>208.40180330000001</v>
      </c>
      <c r="E193" s="59">
        <v>212.46883972000001</v>
      </c>
      <c r="F193" s="59">
        <v>213.02666801999999</v>
      </c>
      <c r="G193" s="59">
        <v>212.13162016000001</v>
      </c>
      <c r="H193" s="59">
        <v>208.59621748000001</v>
      </c>
      <c r="I193" s="59">
        <v>197.71428302000001</v>
      </c>
      <c r="J193" s="59">
        <v>189.50424462999999</v>
      </c>
      <c r="K193" s="59">
        <v>179.60686602000001</v>
      </c>
      <c r="L193" s="59">
        <v>177.65353321000001</v>
      </c>
      <c r="M193" s="59">
        <v>177.1675496</v>
      </c>
      <c r="N193" s="59">
        <v>176.88864115999999</v>
      </c>
      <c r="O193" s="59">
        <v>175.98919562</v>
      </c>
      <c r="P193" s="59">
        <v>177.77421584000001</v>
      </c>
      <c r="Q193" s="59">
        <v>178.94237115000001</v>
      </c>
      <c r="R193" s="59">
        <v>179.56390489</v>
      </c>
      <c r="S193" s="59">
        <v>178.55949677000001</v>
      </c>
      <c r="T193" s="59">
        <v>176.65172443</v>
      </c>
      <c r="U193" s="59">
        <v>176.87625914</v>
      </c>
      <c r="V193" s="59">
        <v>182.57110453000001</v>
      </c>
      <c r="W193" s="59">
        <v>179.19641240999999</v>
      </c>
      <c r="X193" s="59">
        <v>187.25955271000001</v>
      </c>
      <c r="Y193" s="59">
        <v>192.66669243000001</v>
      </c>
    </row>
    <row r="194" spans="1:25" s="60" customFormat="1" ht="15" x14ac:dyDescent="0.4">
      <c r="A194" s="58" t="s">
        <v>144</v>
      </c>
      <c r="B194" s="59">
        <v>192.26139279</v>
      </c>
      <c r="C194" s="59">
        <v>191.38755513999999</v>
      </c>
      <c r="D194" s="59">
        <v>197.34999565000001</v>
      </c>
      <c r="E194" s="59">
        <v>201.73332256</v>
      </c>
      <c r="F194" s="59">
        <v>204.89089823</v>
      </c>
      <c r="G194" s="59">
        <v>202.82248672</v>
      </c>
      <c r="H194" s="59">
        <v>199.42457855000001</v>
      </c>
      <c r="I194" s="59">
        <v>191.9498136</v>
      </c>
      <c r="J194" s="59">
        <v>181.72046621999999</v>
      </c>
      <c r="K194" s="59">
        <v>173.54476847000001</v>
      </c>
      <c r="L194" s="59">
        <v>163.52149929000001</v>
      </c>
      <c r="M194" s="59">
        <v>162.78907115000001</v>
      </c>
      <c r="N194" s="59">
        <v>162.32919333000001</v>
      </c>
      <c r="O194" s="59">
        <v>161.40252436</v>
      </c>
      <c r="P194" s="59">
        <v>161.59039748000001</v>
      </c>
      <c r="Q194" s="59">
        <v>162.50457244</v>
      </c>
      <c r="R194" s="59">
        <v>163.56927837999999</v>
      </c>
      <c r="S194" s="59">
        <v>162.03145742000001</v>
      </c>
      <c r="T194" s="59">
        <v>160.82878309</v>
      </c>
      <c r="U194" s="59">
        <v>163.77682709999999</v>
      </c>
      <c r="V194" s="59">
        <v>162.72578379000001</v>
      </c>
      <c r="W194" s="59">
        <v>160.73457615000001</v>
      </c>
      <c r="X194" s="59">
        <v>164.66677475</v>
      </c>
      <c r="Y194" s="59">
        <v>177.11204824999999</v>
      </c>
    </row>
    <row r="195" spans="1:25" s="60" customFormat="1" ht="15" x14ac:dyDescent="0.4">
      <c r="A195" s="58" t="s">
        <v>145</v>
      </c>
      <c r="B195" s="59">
        <v>183.96866596000001</v>
      </c>
      <c r="C195" s="59">
        <v>190.18999156000001</v>
      </c>
      <c r="D195" s="59">
        <v>195.50562235999999</v>
      </c>
      <c r="E195" s="59">
        <v>198.55065569000001</v>
      </c>
      <c r="F195" s="59">
        <v>200.16394231999999</v>
      </c>
      <c r="G195" s="59">
        <v>198.71983251</v>
      </c>
      <c r="H195" s="59">
        <v>197.42244522999999</v>
      </c>
      <c r="I195" s="59">
        <v>193.44863455999999</v>
      </c>
      <c r="J195" s="59">
        <v>185.99112439999999</v>
      </c>
      <c r="K195" s="59">
        <v>177.5241011</v>
      </c>
      <c r="L195" s="59">
        <v>172.36049885</v>
      </c>
      <c r="M195" s="59">
        <v>170.23251791999999</v>
      </c>
      <c r="N195" s="59">
        <v>167.06862292</v>
      </c>
      <c r="O195" s="59">
        <v>166.40625678999999</v>
      </c>
      <c r="P195" s="59">
        <v>168.47560121000001</v>
      </c>
      <c r="Q195" s="59">
        <v>169.06521261</v>
      </c>
      <c r="R195" s="59">
        <v>170.19798080000001</v>
      </c>
      <c r="S195" s="59">
        <v>166.44084197000001</v>
      </c>
      <c r="T195" s="59">
        <v>164.37681893000001</v>
      </c>
      <c r="U195" s="59">
        <v>165.33794195999999</v>
      </c>
      <c r="V195" s="59">
        <v>165.16028682999999</v>
      </c>
      <c r="W195" s="59">
        <v>163.52335110999999</v>
      </c>
      <c r="X195" s="59">
        <v>170.77138701000001</v>
      </c>
      <c r="Y195" s="59">
        <v>179.82119058999999</v>
      </c>
    </row>
    <row r="196" spans="1:25" s="60" customFormat="1" ht="15" x14ac:dyDescent="0.4">
      <c r="A196" s="58" t="s">
        <v>146</v>
      </c>
      <c r="B196" s="59">
        <v>187.93891693</v>
      </c>
      <c r="C196" s="59">
        <v>195.72929947</v>
      </c>
      <c r="D196" s="59">
        <v>200.45427071</v>
      </c>
      <c r="E196" s="59">
        <v>202.97236085</v>
      </c>
      <c r="F196" s="59">
        <v>204.33721607000001</v>
      </c>
      <c r="G196" s="59">
        <v>203.12214753000001</v>
      </c>
      <c r="H196" s="59">
        <v>197.53733402</v>
      </c>
      <c r="I196" s="59">
        <v>188.38001937999999</v>
      </c>
      <c r="J196" s="59">
        <v>180.47035661000001</v>
      </c>
      <c r="K196" s="59">
        <v>170.47271911999999</v>
      </c>
      <c r="L196" s="59">
        <v>167.45401077</v>
      </c>
      <c r="M196" s="59">
        <v>166.15654074</v>
      </c>
      <c r="N196" s="59">
        <v>164.70718643000001</v>
      </c>
      <c r="O196" s="59">
        <v>164.73188686</v>
      </c>
      <c r="P196" s="59">
        <v>164.72802791000001</v>
      </c>
      <c r="Q196" s="59">
        <v>163.83880701000001</v>
      </c>
      <c r="R196" s="59">
        <v>164.48124202</v>
      </c>
      <c r="S196" s="59">
        <v>160.21792585</v>
      </c>
      <c r="T196" s="59">
        <v>157.91692570999999</v>
      </c>
      <c r="U196" s="59">
        <v>159.05267924</v>
      </c>
      <c r="V196" s="59">
        <v>160.77768033999999</v>
      </c>
      <c r="W196" s="59">
        <v>159.91876803</v>
      </c>
      <c r="X196" s="59">
        <v>164.82315778</v>
      </c>
      <c r="Y196" s="59">
        <v>173.04805888999999</v>
      </c>
    </row>
    <row r="197" spans="1:25" s="60" customFormat="1" ht="15" x14ac:dyDescent="0.4">
      <c r="A197" s="58" t="s">
        <v>147</v>
      </c>
      <c r="B197" s="59">
        <v>213.44660816999999</v>
      </c>
      <c r="C197" s="59">
        <v>230.67645676000001</v>
      </c>
      <c r="D197" s="59">
        <v>239.99301523</v>
      </c>
      <c r="E197" s="59">
        <v>245.17150773</v>
      </c>
      <c r="F197" s="59">
        <v>245.72300657</v>
      </c>
      <c r="G197" s="59">
        <v>245.12161359999999</v>
      </c>
      <c r="H197" s="59">
        <v>244.50633153000001</v>
      </c>
      <c r="I197" s="59">
        <v>196.66698568000001</v>
      </c>
      <c r="J197" s="59">
        <v>183.33567539000001</v>
      </c>
      <c r="K197" s="59">
        <v>173.46610666000001</v>
      </c>
      <c r="L197" s="59">
        <v>167.60451033999999</v>
      </c>
      <c r="M197" s="59">
        <v>167.59582886000001</v>
      </c>
      <c r="N197" s="59">
        <v>167.82479967</v>
      </c>
      <c r="O197" s="59">
        <v>165.97628119000001</v>
      </c>
      <c r="P197" s="59">
        <v>166.24545033999999</v>
      </c>
      <c r="Q197" s="59">
        <v>166.98911547</v>
      </c>
      <c r="R197" s="59">
        <v>169.11679022999999</v>
      </c>
      <c r="S197" s="59">
        <v>164.86774613</v>
      </c>
      <c r="T197" s="59">
        <v>163.48314003999999</v>
      </c>
      <c r="U197" s="59">
        <v>167.68610559999999</v>
      </c>
      <c r="V197" s="59">
        <v>167.91820383999999</v>
      </c>
      <c r="W197" s="59">
        <v>167.21251599999999</v>
      </c>
      <c r="X197" s="59">
        <v>175.27705277000001</v>
      </c>
      <c r="Y197" s="59">
        <v>181.32961448</v>
      </c>
    </row>
    <row r="198" spans="1:25" s="60" customFormat="1" ht="15" x14ac:dyDescent="0.4">
      <c r="A198" s="58" t="s">
        <v>148</v>
      </c>
      <c r="B198" s="59">
        <v>232.19632123</v>
      </c>
      <c r="C198" s="59">
        <v>245.12399679000001</v>
      </c>
      <c r="D198" s="59">
        <v>257.10788306000001</v>
      </c>
      <c r="E198" s="59">
        <v>266.11658027999999</v>
      </c>
      <c r="F198" s="59">
        <v>267.09035654000002</v>
      </c>
      <c r="G198" s="59">
        <v>263.81284045000001</v>
      </c>
      <c r="H198" s="59">
        <v>262.52576209</v>
      </c>
      <c r="I198" s="59">
        <v>217.79766595000001</v>
      </c>
      <c r="J198" s="59">
        <v>204.94040188</v>
      </c>
      <c r="K198" s="59">
        <v>194.89143848000001</v>
      </c>
      <c r="L198" s="59">
        <v>187.30012345</v>
      </c>
      <c r="M198" s="59">
        <v>184.90621754</v>
      </c>
      <c r="N198" s="59">
        <v>185.51682364999999</v>
      </c>
      <c r="O198" s="59">
        <v>184.47862362000001</v>
      </c>
      <c r="P198" s="59">
        <v>183.59212683999999</v>
      </c>
      <c r="Q198" s="59">
        <v>184.00882869</v>
      </c>
      <c r="R198" s="59">
        <v>184.82038915000001</v>
      </c>
      <c r="S198" s="59">
        <v>185.36355925000001</v>
      </c>
      <c r="T198" s="59">
        <v>183.93334357000001</v>
      </c>
      <c r="U198" s="59">
        <v>184.90345586999999</v>
      </c>
      <c r="V198" s="59">
        <v>186.06070195000001</v>
      </c>
      <c r="W198" s="59">
        <v>184.85501751000001</v>
      </c>
      <c r="X198" s="59">
        <v>193.32432806</v>
      </c>
      <c r="Y198" s="59">
        <v>204.71448473000001</v>
      </c>
    </row>
    <row r="199" spans="1:25" s="60" customFormat="1" ht="15" x14ac:dyDescent="0.4">
      <c r="A199" s="58" t="s">
        <v>149</v>
      </c>
      <c r="B199" s="59">
        <v>244.44911725</v>
      </c>
      <c r="C199" s="59">
        <v>252.40256486000001</v>
      </c>
      <c r="D199" s="59">
        <v>257.84191894000003</v>
      </c>
      <c r="E199" s="59">
        <v>259.14913772</v>
      </c>
      <c r="F199" s="59">
        <v>259.47772321000002</v>
      </c>
      <c r="G199" s="59">
        <v>256.73258873999998</v>
      </c>
      <c r="H199" s="59">
        <v>251.90224305999999</v>
      </c>
      <c r="I199" s="59">
        <v>207.97656696000001</v>
      </c>
      <c r="J199" s="59">
        <v>200.78825381999999</v>
      </c>
      <c r="K199" s="59">
        <v>191.29495460999999</v>
      </c>
      <c r="L199" s="59">
        <v>190.74045889000001</v>
      </c>
      <c r="M199" s="59">
        <v>193.33430171000001</v>
      </c>
      <c r="N199" s="59">
        <v>192.30469918</v>
      </c>
      <c r="O199" s="59">
        <v>191.13589533000001</v>
      </c>
      <c r="P199" s="59">
        <v>191.33843801</v>
      </c>
      <c r="Q199" s="59">
        <v>202.13657076999999</v>
      </c>
      <c r="R199" s="59">
        <v>210.80833135</v>
      </c>
      <c r="S199" s="59">
        <v>193.11218511000001</v>
      </c>
      <c r="T199" s="59">
        <v>189.83877946000001</v>
      </c>
      <c r="U199" s="59">
        <v>190.22147661</v>
      </c>
      <c r="V199" s="59">
        <v>192.29745539999999</v>
      </c>
      <c r="W199" s="59">
        <v>191.51447995999999</v>
      </c>
      <c r="X199" s="59">
        <v>200.32163546000001</v>
      </c>
      <c r="Y199" s="59">
        <v>208.51000109</v>
      </c>
    </row>
    <row r="200" spans="1:25" s="60" customFormat="1" ht="15" x14ac:dyDescent="0.4">
      <c r="A200" s="58" t="s">
        <v>150</v>
      </c>
      <c r="B200" s="59">
        <v>261.88902937</v>
      </c>
      <c r="C200" s="59">
        <v>260.9844865</v>
      </c>
      <c r="D200" s="59">
        <v>265.49507401</v>
      </c>
      <c r="E200" s="59">
        <v>256.96127528</v>
      </c>
      <c r="F200" s="59">
        <v>253.59830557000001</v>
      </c>
      <c r="G200" s="59">
        <v>246.75779768999999</v>
      </c>
      <c r="H200" s="59">
        <v>241.50339387</v>
      </c>
      <c r="I200" s="59">
        <v>198.04792903000001</v>
      </c>
      <c r="J200" s="59">
        <v>188.68230535999999</v>
      </c>
      <c r="K200" s="59">
        <v>176.44277797000001</v>
      </c>
      <c r="L200" s="59">
        <v>172.81344053999999</v>
      </c>
      <c r="M200" s="59">
        <v>172.39631030999999</v>
      </c>
      <c r="N200" s="59">
        <v>171.85805123</v>
      </c>
      <c r="O200" s="59">
        <v>174.02829735</v>
      </c>
      <c r="P200" s="59">
        <v>177.99567540999999</v>
      </c>
      <c r="Q200" s="59">
        <v>180.1193719</v>
      </c>
      <c r="R200" s="59">
        <v>180.48715178</v>
      </c>
      <c r="S200" s="59">
        <v>192.98944032</v>
      </c>
      <c r="T200" s="59">
        <v>195.98052354999999</v>
      </c>
      <c r="U200" s="59">
        <v>193.76533463999999</v>
      </c>
      <c r="V200" s="59">
        <v>198.84542257000001</v>
      </c>
      <c r="W200" s="59">
        <v>189.04808387</v>
      </c>
      <c r="X200" s="59">
        <v>181.6605414</v>
      </c>
      <c r="Y200" s="59">
        <v>188.53012089000001</v>
      </c>
    </row>
    <row r="201" spans="1:25" s="60" customFormat="1" ht="15" x14ac:dyDescent="0.4">
      <c r="A201" s="58" t="s">
        <v>151</v>
      </c>
      <c r="B201" s="59">
        <v>226.26852281000001</v>
      </c>
      <c r="C201" s="59">
        <v>239.21560600000001</v>
      </c>
      <c r="D201" s="59">
        <v>244.35735872999999</v>
      </c>
      <c r="E201" s="59">
        <v>245.50593441999999</v>
      </c>
      <c r="F201" s="59">
        <v>247.47510398</v>
      </c>
      <c r="G201" s="59">
        <v>244.83492269999999</v>
      </c>
      <c r="H201" s="59">
        <v>243.56729942000001</v>
      </c>
      <c r="I201" s="59">
        <v>206.57245373000001</v>
      </c>
      <c r="J201" s="59">
        <v>194.61081931999999</v>
      </c>
      <c r="K201" s="59">
        <v>186.02203889</v>
      </c>
      <c r="L201" s="59">
        <v>178.62590194000001</v>
      </c>
      <c r="M201" s="59">
        <v>177.28540111999999</v>
      </c>
      <c r="N201" s="59">
        <v>176.57860511999999</v>
      </c>
      <c r="O201" s="59">
        <v>176.42504593999999</v>
      </c>
      <c r="P201" s="59">
        <v>176.31293386999999</v>
      </c>
      <c r="Q201" s="59">
        <v>177.47035443999999</v>
      </c>
      <c r="R201" s="59">
        <v>179.96347709</v>
      </c>
      <c r="S201" s="59">
        <v>177.85964041</v>
      </c>
      <c r="T201" s="59">
        <v>176.23989799</v>
      </c>
      <c r="U201" s="59">
        <v>175.79561937</v>
      </c>
      <c r="V201" s="59">
        <v>175.93021812000001</v>
      </c>
      <c r="W201" s="59">
        <v>174.66614288</v>
      </c>
      <c r="X201" s="59">
        <v>180.75274325999999</v>
      </c>
      <c r="Y201" s="59">
        <v>189.53882501999999</v>
      </c>
    </row>
    <row r="202" spans="1:25" s="60" customFormat="1" ht="15" x14ac:dyDescent="0.4">
      <c r="A202" s="58" t="s">
        <v>152</v>
      </c>
      <c r="B202" s="59">
        <v>219.01597315000001</v>
      </c>
      <c r="C202" s="59">
        <v>231.01993693</v>
      </c>
      <c r="D202" s="59">
        <v>238.53130107000001</v>
      </c>
      <c r="E202" s="59">
        <v>241.56346988000001</v>
      </c>
      <c r="F202" s="59">
        <v>245.09880824999999</v>
      </c>
      <c r="G202" s="59">
        <v>242.88909683</v>
      </c>
      <c r="H202" s="59">
        <v>240.60871452999999</v>
      </c>
      <c r="I202" s="59">
        <v>200.78810594999999</v>
      </c>
      <c r="J202" s="59">
        <v>190.10088837999999</v>
      </c>
      <c r="K202" s="59">
        <v>181.58692714</v>
      </c>
      <c r="L202" s="59">
        <v>176.91833837999999</v>
      </c>
      <c r="M202" s="59">
        <v>174.93477493</v>
      </c>
      <c r="N202" s="59">
        <v>172.55675342999999</v>
      </c>
      <c r="O202" s="59">
        <v>174.38375875</v>
      </c>
      <c r="P202" s="59">
        <v>179.65221514000001</v>
      </c>
      <c r="Q202" s="59">
        <v>183.22050038</v>
      </c>
      <c r="R202" s="59">
        <v>183.10043134</v>
      </c>
      <c r="S202" s="59">
        <v>183.38458972999999</v>
      </c>
      <c r="T202" s="59">
        <v>181.04786464</v>
      </c>
      <c r="U202" s="59">
        <v>180.75970247999999</v>
      </c>
      <c r="V202" s="59">
        <v>181.68518702</v>
      </c>
      <c r="W202" s="59">
        <v>180.12687001</v>
      </c>
      <c r="X202" s="59">
        <v>186.99504254999999</v>
      </c>
      <c r="Y202" s="59">
        <v>195.14714422</v>
      </c>
    </row>
    <row r="203" spans="1:25" s="60" customFormat="1" ht="15" x14ac:dyDescent="0.4">
      <c r="A203" s="58" t="s">
        <v>153</v>
      </c>
      <c r="B203" s="59">
        <v>236.55344703</v>
      </c>
      <c r="C203" s="59">
        <v>252.02414256</v>
      </c>
      <c r="D203" s="59">
        <v>256.21276332000002</v>
      </c>
      <c r="E203" s="59">
        <v>251.43413112000002</v>
      </c>
      <c r="F203" s="59">
        <v>252.32899695</v>
      </c>
      <c r="G203" s="59">
        <v>252.34941029000001</v>
      </c>
      <c r="H203" s="59">
        <v>253.71378668</v>
      </c>
      <c r="I203" s="59">
        <v>210.79899159000001</v>
      </c>
      <c r="J203" s="59">
        <v>191.97208069999999</v>
      </c>
      <c r="K203" s="59">
        <v>187.55497425999999</v>
      </c>
      <c r="L203" s="59">
        <v>186.83758229</v>
      </c>
      <c r="M203" s="59">
        <v>185.65470404999999</v>
      </c>
      <c r="N203" s="59">
        <v>184.51200677</v>
      </c>
      <c r="O203" s="59">
        <v>183.43803471999999</v>
      </c>
      <c r="P203" s="59">
        <v>184.46581950000001</v>
      </c>
      <c r="Q203" s="59">
        <v>183.43464198000001</v>
      </c>
      <c r="R203" s="59">
        <v>184.10019607999999</v>
      </c>
      <c r="S203" s="59">
        <v>182.79894012</v>
      </c>
      <c r="T203" s="59">
        <v>179.15738931000001</v>
      </c>
      <c r="U203" s="59">
        <v>182.27499075</v>
      </c>
      <c r="V203" s="59">
        <v>183.26911243000001</v>
      </c>
      <c r="W203" s="59">
        <v>179.51077935000001</v>
      </c>
      <c r="X203" s="59">
        <v>185.03067078999999</v>
      </c>
      <c r="Y203" s="59">
        <v>194.05000028000001</v>
      </c>
    </row>
    <row r="204" spans="1:25" s="60" customFormat="1" ht="15" x14ac:dyDescent="0.4">
      <c r="A204" s="58" t="s">
        <v>154</v>
      </c>
      <c r="B204" s="59">
        <v>192.61315166</v>
      </c>
      <c r="C204" s="59">
        <v>203.47263426000001</v>
      </c>
      <c r="D204" s="59">
        <v>210.28405885000001</v>
      </c>
      <c r="E204" s="59">
        <v>213.66307795</v>
      </c>
      <c r="F204" s="59">
        <v>213.34407304999999</v>
      </c>
      <c r="G204" s="59">
        <v>211.48036794000001</v>
      </c>
      <c r="H204" s="59">
        <v>209.92792310999999</v>
      </c>
      <c r="I204" s="59">
        <v>197.61728432000001</v>
      </c>
      <c r="J204" s="59">
        <v>184.30992067</v>
      </c>
      <c r="K204" s="59">
        <v>173.42518025000001</v>
      </c>
      <c r="L204" s="59">
        <v>170.98095702000001</v>
      </c>
      <c r="M204" s="59">
        <v>171.59197141000001</v>
      </c>
      <c r="N204" s="59">
        <v>171.06979412000001</v>
      </c>
      <c r="O204" s="59">
        <v>168.47581980000001</v>
      </c>
      <c r="P204" s="59">
        <v>168.63815701999999</v>
      </c>
      <c r="Q204" s="59">
        <v>168.19058734999999</v>
      </c>
      <c r="R204" s="59">
        <v>170.30612292000001</v>
      </c>
      <c r="S204" s="59">
        <v>168.92500956999999</v>
      </c>
      <c r="T204" s="59">
        <v>166.71554362000001</v>
      </c>
      <c r="U204" s="59">
        <v>168.82321275000001</v>
      </c>
      <c r="V204" s="59">
        <v>166.92538626999999</v>
      </c>
      <c r="W204" s="59">
        <v>166.65142795</v>
      </c>
      <c r="X204" s="59">
        <v>176.73516101999999</v>
      </c>
      <c r="Y204" s="59">
        <v>192.3446534</v>
      </c>
    </row>
    <row r="205" spans="1:25" s="60" customFormat="1" ht="15" x14ac:dyDescent="0.4">
      <c r="A205" s="58" t="s">
        <v>155</v>
      </c>
      <c r="B205" s="59">
        <v>213.54742085999999</v>
      </c>
      <c r="C205" s="59">
        <v>217.76304612000001</v>
      </c>
      <c r="D205" s="59">
        <v>223.01135714</v>
      </c>
      <c r="E205" s="59">
        <v>218.75244767999999</v>
      </c>
      <c r="F205" s="59">
        <v>217.05392072000001</v>
      </c>
      <c r="G205" s="59">
        <v>212.83539415999999</v>
      </c>
      <c r="H205" s="59">
        <v>211.59838418000001</v>
      </c>
      <c r="I205" s="59">
        <v>198.09546126000001</v>
      </c>
      <c r="J205" s="59">
        <v>188.73021831</v>
      </c>
      <c r="K205" s="59">
        <v>180.45350872</v>
      </c>
      <c r="L205" s="59">
        <v>178.79782184999999</v>
      </c>
      <c r="M205" s="59">
        <v>179.27514478000001</v>
      </c>
      <c r="N205" s="59">
        <v>178.46434446000001</v>
      </c>
      <c r="O205" s="59">
        <v>176.3516553</v>
      </c>
      <c r="P205" s="59">
        <v>180.47213640000001</v>
      </c>
      <c r="Q205" s="59">
        <v>183.17707537999999</v>
      </c>
      <c r="R205" s="59">
        <v>182.36828168</v>
      </c>
      <c r="S205" s="59">
        <v>183.79662622000001</v>
      </c>
      <c r="T205" s="59">
        <v>181.52650285000001</v>
      </c>
      <c r="U205" s="59">
        <v>182.75734442000001</v>
      </c>
      <c r="V205" s="59">
        <v>181.90070736000001</v>
      </c>
      <c r="W205" s="59">
        <v>181.31565171</v>
      </c>
      <c r="X205" s="59">
        <v>183.36464702000001</v>
      </c>
      <c r="Y205" s="59">
        <v>187.31325343</v>
      </c>
    </row>
    <row r="206" spans="1:25" s="60" customFormat="1" ht="15" x14ac:dyDescent="0.4">
      <c r="A206" s="58" t="s">
        <v>156</v>
      </c>
      <c r="B206" s="59">
        <v>181.55937925999999</v>
      </c>
      <c r="C206" s="59">
        <v>191.0300364</v>
      </c>
      <c r="D206" s="59">
        <v>195.79048865999999</v>
      </c>
      <c r="E206" s="59">
        <v>199.29048950000001</v>
      </c>
      <c r="F206" s="59">
        <v>198.81751768000001</v>
      </c>
      <c r="G206" s="59">
        <v>195.44886294</v>
      </c>
      <c r="H206" s="59">
        <v>191.89500412000001</v>
      </c>
      <c r="I206" s="59">
        <v>182.6777893</v>
      </c>
      <c r="J206" s="59">
        <v>171.92845285000001</v>
      </c>
      <c r="K206" s="59">
        <v>164.14500713000001</v>
      </c>
      <c r="L206" s="59">
        <v>160.28697385999999</v>
      </c>
      <c r="M206" s="59">
        <v>161.13048287999999</v>
      </c>
      <c r="N206" s="59">
        <v>160.38248733</v>
      </c>
      <c r="O206" s="59">
        <v>160.82941643000001</v>
      </c>
      <c r="P206" s="59">
        <v>161.69701538000001</v>
      </c>
      <c r="Q206" s="59">
        <v>162.07314188000001</v>
      </c>
      <c r="R206" s="59">
        <v>163.43820987999999</v>
      </c>
      <c r="S206" s="59">
        <v>162.44833474999999</v>
      </c>
      <c r="T206" s="59">
        <v>162.13456034000001</v>
      </c>
      <c r="U206" s="59">
        <v>162.64948256</v>
      </c>
      <c r="V206" s="59">
        <v>161.27005646999999</v>
      </c>
      <c r="W206" s="59">
        <v>160.79288724</v>
      </c>
      <c r="X206" s="59">
        <v>168.80932476999999</v>
      </c>
      <c r="Y206" s="59">
        <v>173.06422520999999</v>
      </c>
    </row>
    <row r="207" spans="1:25" s="60" customFormat="1" ht="15" x14ac:dyDescent="0.4">
      <c r="A207" s="58" t="s">
        <v>157</v>
      </c>
      <c r="B207" s="59">
        <v>189.55067084999999</v>
      </c>
      <c r="C207" s="59">
        <v>201.16489211000001</v>
      </c>
      <c r="D207" s="59">
        <v>204.08747009000001</v>
      </c>
      <c r="E207" s="59">
        <v>207.09120956000001</v>
      </c>
      <c r="F207" s="59">
        <v>208.10877987000001</v>
      </c>
      <c r="G207" s="59">
        <v>206.56807635999999</v>
      </c>
      <c r="H207" s="59">
        <v>204.1208973</v>
      </c>
      <c r="I207" s="59">
        <v>194.44897842</v>
      </c>
      <c r="J207" s="59">
        <v>182.39143017999999</v>
      </c>
      <c r="K207" s="59">
        <v>171.58154149000001</v>
      </c>
      <c r="L207" s="59">
        <v>170.61141907000001</v>
      </c>
      <c r="M207" s="59">
        <v>170.07160531</v>
      </c>
      <c r="N207" s="59">
        <v>169.63879584</v>
      </c>
      <c r="O207" s="59">
        <v>170.77153200999999</v>
      </c>
      <c r="P207" s="59">
        <v>172.37954135000001</v>
      </c>
      <c r="Q207" s="59">
        <v>171.01755220000001</v>
      </c>
      <c r="R207" s="59">
        <v>169.79764441</v>
      </c>
      <c r="S207" s="59">
        <v>172.30614159000001</v>
      </c>
      <c r="T207" s="59">
        <v>171.04462468</v>
      </c>
      <c r="U207" s="59">
        <v>171.69439539999999</v>
      </c>
      <c r="V207" s="59">
        <v>171.29873731999999</v>
      </c>
      <c r="W207" s="59">
        <v>171.58888034</v>
      </c>
      <c r="X207" s="59">
        <v>179.24093531</v>
      </c>
      <c r="Y207" s="59">
        <v>190.26487201</v>
      </c>
    </row>
    <row r="208" spans="1:25" s="60" customFormat="1" ht="15" x14ac:dyDescent="0.4">
      <c r="A208" s="58" t="s">
        <v>158</v>
      </c>
      <c r="B208" s="59">
        <v>186.92833893</v>
      </c>
      <c r="C208" s="59">
        <v>194.53747423999999</v>
      </c>
      <c r="D208" s="59">
        <v>198.36565131</v>
      </c>
      <c r="E208" s="59">
        <v>202.93512686</v>
      </c>
      <c r="F208" s="59">
        <v>203.49456219999999</v>
      </c>
      <c r="G208" s="59">
        <v>201.45578190000001</v>
      </c>
      <c r="H208" s="59">
        <v>198.64611667</v>
      </c>
      <c r="I208" s="59">
        <v>188.92498221</v>
      </c>
      <c r="J208" s="59">
        <v>177.97238462999999</v>
      </c>
      <c r="K208" s="59">
        <v>165.85757934</v>
      </c>
      <c r="L208" s="59">
        <v>162.30663398999999</v>
      </c>
      <c r="M208" s="59">
        <v>164.92541664999999</v>
      </c>
      <c r="N208" s="59">
        <v>174.58795402000001</v>
      </c>
      <c r="O208" s="59">
        <v>173.25009696000001</v>
      </c>
      <c r="P208" s="59">
        <v>173.95019044</v>
      </c>
      <c r="Q208" s="59">
        <v>175.43808052</v>
      </c>
      <c r="R208" s="59">
        <v>175.59244232</v>
      </c>
      <c r="S208" s="59">
        <v>176.98315904</v>
      </c>
      <c r="T208" s="59">
        <v>175.39530169</v>
      </c>
      <c r="U208" s="59">
        <v>177.08189114000001</v>
      </c>
      <c r="V208" s="59">
        <v>177.50742489999999</v>
      </c>
      <c r="W208" s="59">
        <v>176.24373299000001</v>
      </c>
      <c r="X208" s="59">
        <v>180.93661225</v>
      </c>
      <c r="Y208" s="59">
        <v>189.77184550999999</v>
      </c>
    </row>
    <row r="209" spans="1:25" s="60" customFormat="1" ht="15" x14ac:dyDescent="0.4">
      <c r="A209" s="58" t="s">
        <v>159</v>
      </c>
      <c r="B209" s="59">
        <v>187.49251887</v>
      </c>
      <c r="C209" s="59">
        <v>193.75891132000001</v>
      </c>
      <c r="D209" s="59">
        <v>196.08594751999999</v>
      </c>
      <c r="E209" s="59">
        <v>197.12963485</v>
      </c>
      <c r="F209" s="59">
        <v>202.28426232000001</v>
      </c>
      <c r="G209" s="59">
        <v>201.09123764</v>
      </c>
      <c r="H209" s="59">
        <v>198.63739409999999</v>
      </c>
      <c r="I209" s="59">
        <v>192.98924095999999</v>
      </c>
      <c r="J209" s="59">
        <v>184.40451134</v>
      </c>
      <c r="K209" s="59">
        <v>175.35979735999999</v>
      </c>
      <c r="L209" s="59">
        <v>168.37444615999999</v>
      </c>
      <c r="M209" s="59">
        <v>165.19165486</v>
      </c>
      <c r="N209" s="59">
        <v>164.07295672999999</v>
      </c>
      <c r="O209" s="59">
        <v>164.12647702000001</v>
      </c>
      <c r="P209" s="59">
        <v>164.36132445999999</v>
      </c>
      <c r="Q209" s="59">
        <v>164.65915430999999</v>
      </c>
      <c r="R209" s="59">
        <v>167.22612783</v>
      </c>
      <c r="S209" s="59">
        <v>165.27660039</v>
      </c>
      <c r="T209" s="59">
        <v>163.57100739000001</v>
      </c>
      <c r="U209" s="59">
        <v>163.52014828</v>
      </c>
      <c r="V209" s="59">
        <v>162.75223335999999</v>
      </c>
      <c r="W209" s="59">
        <v>161.09307892999999</v>
      </c>
      <c r="X209" s="59">
        <v>169.17394651999999</v>
      </c>
      <c r="Y209" s="59">
        <v>178.63266293999999</v>
      </c>
    </row>
    <row r="210" spans="1:25" s="60" customFormat="1" ht="15" x14ac:dyDescent="0.4">
      <c r="A210" s="58" t="s">
        <v>160</v>
      </c>
      <c r="B210" s="59">
        <v>187.96745245</v>
      </c>
      <c r="C210" s="59">
        <v>197.76320792999999</v>
      </c>
      <c r="D210" s="59">
        <v>201.90329466</v>
      </c>
      <c r="E210" s="59">
        <v>203.24980278000001</v>
      </c>
      <c r="F210" s="59">
        <v>204.78930525000001</v>
      </c>
      <c r="G210" s="59">
        <v>200.97100520999999</v>
      </c>
      <c r="H210" s="59">
        <v>197.21630349</v>
      </c>
      <c r="I210" s="59">
        <v>187.26151333999999</v>
      </c>
      <c r="J210" s="59">
        <v>175.46653634</v>
      </c>
      <c r="K210" s="59">
        <v>166.92051032000001</v>
      </c>
      <c r="L210" s="59">
        <v>165.83000328</v>
      </c>
      <c r="M210" s="59">
        <v>163.99847351</v>
      </c>
      <c r="N210" s="59">
        <v>164.11741193</v>
      </c>
      <c r="O210" s="59">
        <v>163.88848920999999</v>
      </c>
      <c r="P210" s="59">
        <v>164.38766636</v>
      </c>
      <c r="Q210" s="59">
        <v>164.03197348</v>
      </c>
      <c r="R210" s="59">
        <v>164.38682578999999</v>
      </c>
      <c r="S210" s="59">
        <v>165.94496420999999</v>
      </c>
      <c r="T210" s="59">
        <v>164.63017901000001</v>
      </c>
      <c r="U210" s="59">
        <v>165.03511563000001</v>
      </c>
      <c r="V210" s="59">
        <v>163.73781119</v>
      </c>
      <c r="W210" s="59">
        <v>163.89827371999999</v>
      </c>
      <c r="X210" s="59">
        <v>171.15303549000001</v>
      </c>
      <c r="Y210" s="59">
        <v>176.72872512000001</v>
      </c>
    </row>
    <row r="211" spans="1:25" s="60" customFormat="1" ht="15" x14ac:dyDescent="0.4">
      <c r="A211" s="58" t="s">
        <v>161</v>
      </c>
      <c r="B211" s="59">
        <v>169.15708221</v>
      </c>
      <c r="C211" s="59">
        <v>172.63999638000001</v>
      </c>
      <c r="D211" s="59">
        <v>178.84800713999999</v>
      </c>
      <c r="E211" s="59">
        <v>181.31258253999999</v>
      </c>
      <c r="F211" s="59">
        <v>181.70186326999999</v>
      </c>
      <c r="G211" s="59">
        <v>178.98018901</v>
      </c>
      <c r="H211" s="59">
        <v>179.73208002000001</v>
      </c>
      <c r="I211" s="59">
        <v>169.20483571</v>
      </c>
      <c r="J211" s="59">
        <v>159.57091459</v>
      </c>
      <c r="K211" s="59">
        <v>150.16343928000001</v>
      </c>
      <c r="L211" s="59">
        <v>143.85032049</v>
      </c>
      <c r="M211" s="59">
        <v>142.85020567000001</v>
      </c>
      <c r="N211" s="59">
        <v>143.33600200000001</v>
      </c>
      <c r="O211" s="59">
        <v>142.75397332</v>
      </c>
      <c r="P211" s="59">
        <v>142.54672029</v>
      </c>
      <c r="Q211" s="59">
        <v>142.79642200999999</v>
      </c>
      <c r="R211" s="59">
        <v>143.80785782000001</v>
      </c>
      <c r="S211" s="59">
        <v>142.66718564000001</v>
      </c>
      <c r="T211" s="59">
        <v>141.71446703999999</v>
      </c>
      <c r="U211" s="59">
        <v>146.24336374000001</v>
      </c>
      <c r="V211" s="59">
        <v>144.81386975000001</v>
      </c>
      <c r="W211" s="59">
        <v>145.50344723000001</v>
      </c>
      <c r="X211" s="59">
        <v>152.45350855999999</v>
      </c>
      <c r="Y211" s="59">
        <v>159.63070544999999</v>
      </c>
    </row>
    <row r="212" spans="1:25" s="60" customFormat="1" ht="15" x14ac:dyDescent="0.4">
      <c r="A212" s="58" t="s">
        <v>162</v>
      </c>
      <c r="B212" s="59">
        <v>173.65037355999999</v>
      </c>
      <c r="C212" s="59">
        <v>178.39664658000001</v>
      </c>
      <c r="D212" s="59">
        <v>181.20106525</v>
      </c>
      <c r="E212" s="59">
        <v>184.0507417</v>
      </c>
      <c r="F212" s="59">
        <v>186.64506567000001</v>
      </c>
      <c r="G212" s="59">
        <v>183.7012283</v>
      </c>
      <c r="H212" s="59">
        <v>180.44800262999999</v>
      </c>
      <c r="I212" s="59">
        <v>171.67918768000001</v>
      </c>
      <c r="J212" s="59">
        <v>165.58757939</v>
      </c>
      <c r="K212" s="59">
        <v>156.51815235000001</v>
      </c>
      <c r="L212" s="59">
        <v>155.04092921</v>
      </c>
      <c r="M212" s="59">
        <v>153.90022615000001</v>
      </c>
      <c r="N212" s="59">
        <v>153.38283340999999</v>
      </c>
      <c r="O212" s="59">
        <v>152.80788125000001</v>
      </c>
      <c r="P212" s="59">
        <v>152.86617190999999</v>
      </c>
      <c r="Q212" s="59">
        <v>153.59584935000001</v>
      </c>
      <c r="R212" s="59">
        <v>154.50198161</v>
      </c>
      <c r="S212" s="59">
        <v>152.17371740999999</v>
      </c>
      <c r="T212" s="59">
        <v>151.31812310999999</v>
      </c>
      <c r="U212" s="59">
        <v>152.32509745999999</v>
      </c>
      <c r="V212" s="59">
        <v>149.94833768000001</v>
      </c>
      <c r="W212" s="59">
        <v>150.96308883</v>
      </c>
      <c r="X212" s="59">
        <v>158.30140815999999</v>
      </c>
      <c r="Y212" s="59">
        <v>160.39609904</v>
      </c>
    </row>
    <row r="213" spans="1:25" s="60" customFormat="1" ht="15" x14ac:dyDescent="0.4">
      <c r="A213" s="58" t="s">
        <v>163</v>
      </c>
      <c r="B213" s="59">
        <v>164.24410255999999</v>
      </c>
      <c r="C213" s="59">
        <v>176.32123354999999</v>
      </c>
      <c r="D213" s="59">
        <v>189.87870167</v>
      </c>
      <c r="E213" s="59">
        <v>194.33982269000001</v>
      </c>
      <c r="F213" s="59">
        <v>195.9855168</v>
      </c>
      <c r="G213" s="59">
        <v>192.93684339999999</v>
      </c>
      <c r="H213" s="59">
        <v>187.60948209</v>
      </c>
      <c r="I213" s="59">
        <v>181.35983965</v>
      </c>
      <c r="J213" s="59">
        <v>170.69329931999999</v>
      </c>
      <c r="K213" s="59">
        <v>160.90089655</v>
      </c>
      <c r="L213" s="59">
        <v>153.51076105000001</v>
      </c>
      <c r="M213" s="59">
        <v>151.90223786000001</v>
      </c>
      <c r="N213" s="59">
        <v>153.40832682000001</v>
      </c>
      <c r="O213" s="59">
        <v>155.04672629000001</v>
      </c>
      <c r="P213" s="59">
        <v>155.62700394999999</v>
      </c>
      <c r="Q213" s="59">
        <v>155.45316410000001</v>
      </c>
      <c r="R213" s="59">
        <v>156.63865462999999</v>
      </c>
      <c r="S213" s="59">
        <v>154.24424332000001</v>
      </c>
      <c r="T213" s="59">
        <v>153.93592423000001</v>
      </c>
      <c r="U213" s="59">
        <v>155.22116733999999</v>
      </c>
      <c r="V213" s="59">
        <v>153.49789654</v>
      </c>
      <c r="W213" s="59">
        <v>153.93070610000001</v>
      </c>
      <c r="X213" s="59">
        <v>161.82508261000001</v>
      </c>
      <c r="Y213" s="59">
        <v>169.07426960000001</v>
      </c>
    </row>
    <row r="214" spans="1:25" s="60" customFormat="1" ht="15" x14ac:dyDescent="0.4">
      <c r="A214" s="58" t="s">
        <v>164</v>
      </c>
      <c r="B214" s="59">
        <v>176.79909893000001</v>
      </c>
      <c r="C214" s="59">
        <v>184.54188973999999</v>
      </c>
      <c r="D214" s="59">
        <v>186.296357</v>
      </c>
      <c r="E214" s="59">
        <v>188.56632691999999</v>
      </c>
      <c r="F214" s="59">
        <v>188.01858704</v>
      </c>
      <c r="G214" s="59">
        <v>187.38561912</v>
      </c>
      <c r="H214" s="59">
        <v>183.87406437999999</v>
      </c>
      <c r="I214" s="59">
        <v>173.80375667999999</v>
      </c>
      <c r="J214" s="59">
        <v>163.46850520999999</v>
      </c>
      <c r="K214" s="59">
        <v>155.89993023</v>
      </c>
      <c r="L214" s="59">
        <v>152.71008692000001</v>
      </c>
      <c r="M214" s="59">
        <v>153.81302120000001</v>
      </c>
      <c r="N214" s="59">
        <v>153.59790684000001</v>
      </c>
      <c r="O214" s="59">
        <v>154.44174963</v>
      </c>
      <c r="P214" s="59">
        <v>154.51458112</v>
      </c>
      <c r="Q214" s="59">
        <v>155.09007887000001</v>
      </c>
      <c r="R214" s="59">
        <v>154.40501892</v>
      </c>
      <c r="S214" s="59">
        <v>155.41198740999999</v>
      </c>
      <c r="T214" s="59">
        <v>155.40875915999999</v>
      </c>
      <c r="U214" s="59">
        <v>155.92200063000001</v>
      </c>
      <c r="V214" s="59">
        <v>153.84230919999999</v>
      </c>
      <c r="W214" s="59">
        <v>154.52714956</v>
      </c>
      <c r="X214" s="59">
        <v>161.95715405999999</v>
      </c>
      <c r="Y214" s="59">
        <v>169.72084694</v>
      </c>
    </row>
    <row r="215" spans="1:25" s="60" customFormat="1" ht="15" x14ac:dyDescent="0.4">
      <c r="A215" s="58" t="s">
        <v>165</v>
      </c>
      <c r="B215" s="59">
        <v>173.55030355</v>
      </c>
      <c r="C215" s="59">
        <v>178.17545228</v>
      </c>
      <c r="D215" s="59">
        <v>178.97737251999999</v>
      </c>
      <c r="E215" s="59">
        <v>179.35636063999999</v>
      </c>
      <c r="F215" s="59">
        <v>178.77212446999999</v>
      </c>
      <c r="G215" s="59">
        <v>176.47615945000001</v>
      </c>
      <c r="H215" s="59">
        <v>175.64975128</v>
      </c>
      <c r="I215" s="59">
        <v>165.18763659999999</v>
      </c>
      <c r="J215" s="59">
        <v>164.55210636000001</v>
      </c>
      <c r="K215" s="59">
        <v>159.77867965999999</v>
      </c>
      <c r="L215" s="59">
        <v>159.01852785</v>
      </c>
      <c r="M215" s="59">
        <v>156.36113194000001</v>
      </c>
      <c r="N215" s="59">
        <v>156.41961470000001</v>
      </c>
      <c r="O215" s="59">
        <v>155.10037251</v>
      </c>
      <c r="P215" s="59">
        <v>156.38547269</v>
      </c>
      <c r="Q215" s="59">
        <v>156.30757027000001</v>
      </c>
      <c r="R215" s="59">
        <v>157.07934577</v>
      </c>
      <c r="S215" s="59">
        <v>156.21818901</v>
      </c>
      <c r="T215" s="59">
        <v>154.87004755000001</v>
      </c>
      <c r="U215" s="59">
        <v>156.52896383999999</v>
      </c>
      <c r="V215" s="59">
        <v>153.95844589000001</v>
      </c>
      <c r="W215" s="59">
        <v>155.59685091</v>
      </c>
      <c r="X215" s="59">
        <v>161.62942824999999</v>
      </c>
      <c r="Y215" s="59">
        <v>171.80112037999999</v>
      </c>
    </row>
    <row r="216" spans="1:25" s="32" customFormat="1" x14ac:dyDescent="0.2"/>
    <row r="217" spans="1:25" s="32" customFormat="1" x14ac:dyDescent="0.2">
      <c r="A217" s="162" t="s">
        <v>69</v>
      </c>
      <c r="B217" s="241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110" t="s">
        <v>71</v>
      </c>
      <c r="C218" s="111" t="s">
        <v>72</v>
      </c>
      <c r="D218" s="112" t="s">
        <v>73</v>
      </c>
      <c r="E218" s="111" t="s">
        <v>74</v>
      </c>
      <c r="F218" s="111" t="s">
        <v>75</v>
      </c>
      <c r="G218" s="111" t="s">
        <v>76</v>
      </c>
      <c r="H218" s="111" t="s">
        <v>77</v>
      </c>
      <c r="I218" s="111" t="s">
        <v>78</v>
      </c>
      <c r="J218" s="111" t="s">
        <v>79</v>
      </c>
      <c r="K218" s="110" t="s">
        <v>80</v>
      </c>
      <c r="L218" s="111" t="s">
        <v>81</v>
      </c>
      <c r="M218" s="113" t="s">
        <v>82</v>
      </c>
      <c r="N218" s="110" t="s">
        <v>83</v>
      </c>
      <c r="O218" s="111" t="s">
        <v>84</v>
      </c>
      <c r="P218" s="113" t="s">
        <v>85</v>
      </c>
      <c r="Q218" s="112" t="s">
        <v>86</v>
      </c>
      <c r="R218" s="111" t="s">
        <v>87</v>
      </c>
      <c r="S218" s="112" t="s">
        <v>88</v>
      </c>
      <c r="T218" s="111" t="s">
        <v>89</v>
      </c>
      <c r="U218" s="112" t="s">
        <v>90</v>
      </c>
      <c r="V218" s="111" t="s">
        <v>91</v>
      </c>
      <c r="W218" s="112" t="s">
        <v>92</v>
      </c>
      <c r="X218" s="111" t="s">
        <v>93</v>
      </c>
      <c r="Y218" s="111" t="s">
        <v>94</v>
      </c>
    </row>
    <row r="219" spans="1:25" s="32" customFormat="1" ht="15" customHeight="1" x14ac:dyDescent="0.2">
      <c r="A219" s="56" t="s">
        <v>135</v>
      </c>
      <c r="B219" s="57">
        <v>181.25654304</v>
      </c>
      <c r="C219" s="64">
        <v>191.91694498999999</v>
      </c>
      <c r="D219" s="64">
        <v>198.04581769999999</v>
      </c>
      <c r="E219" s="64">
        <v>200.38993596</v>
      </c>
      <c r="F219" s="64">
        <v>203.00359266000001</v>
      </c>
      <c r="G219" s="64">
        <v>201.43212826000001</v>
      </c>
      <c r="H219" s="64">
        <v>197.292284</v>
      </c>
      <c r="I219" s="64">
        <v>188.01945670000001</v>
      </c>
      <c r="J219" s="64">
        <v>173.99034017</v>
      </c>
      <c r="K219" s="64">
        <v>162.94860459</v>
      </c>
      <c r="L219" s="64">
        <v>156.17252994</v>
      </c>
      <c r="M219" s="64">
        <v>159.58244945000001</v>
      </c>
      <c r="N219" s="64">
        <v>163.42224146000001</v>
      </c>
      <c r="O219" s="64">
        <v>163.5793305</v>
      </c>
      <c r="P219" s="64">
        <v>163.50711583</v>
      </c>
      <c r="Q219" s="64">
        <v>162.52277925999999</v>
      </c>
      <c r="R219" s="64">
        <v>164.34374617</v>
      </c>
      <c r="S219" s="64">
        <v>164.39512074999999</v>
      </c>
      <c r="T219" s="64">
        <v>163.89325396999999</v>
      </c>
      <c r="U219" s="64">
        <v>164.45992512000001</v>
      </c>
      <c r="V219" s="64">
        <v>166.02915772</v>
      </c>
      <c r="W219" s="64">
        <v>162.52072809000001</v>
      </c>
      <c r="X219" s="64">
        <v>171.84664667000001</v>
      </c>
      <c r="Y219" s="64">
        <v>183.90128605000001</v>
      </c>
    </row>
    <row r="220" spans="1:25" s="60" customFormat="1" ht="15" x14ac:dyDescent="0.4">
      <c r="A220" s="58" t="s">
        <v>136</v>
      </c>
      <c r="B220" s="59">
        <v>177.28196452</v>
      </c>
      <c r="C220" s="59">
        <v>186.19083509999999</v>
      </c>
      <c r="D220" s="59">
        <v>191.47216238999999</v>
      </c>
      <c r="E220" s="59">
        <v>194.60746663</v>
      </c>
      <c r="F220" s="59">
        <v>196.64212008999999</v>
      </c>
      <c r="G220" s="59">
        <v>194.93926144</v>
      </c>
      <c r="H220" s="59">
        <v>190.17598459000001</v>
      </c>
      <c r="I220" s="59">
        <v>180.59666781000001</v>
      </c>
      <c r="J220" s="59">
        <v>170.67912999000001</v>
      </c>
      <c r="K220" s="59">
        <v>163.28905090000001</v>
      </c>
      <c r="L220" s="59">
        <v>158.55202553999999</v>
      </c>
      <c r="M220" s="59">
        <v>157.081726</v>
      </c>
      <c r="N220" s="59">
        <v>157.69835764000001</v>
      </c>
      <c r="O220" s="59">
        <v>158.13563332000001</v>
      </c>
      <c r="P220" s="59">
        <v>158.25897685999999</v>
      </c>
      <c r="Q220" s="59">
        <v>158.00508945000001</v>
      </c>
      <c r="R220" s="59">
        <v>157.58786645999999</v>
      </c>
      <c r="S220" s="59">
        <v>157.53123454999999</v>
      </c>
      <c r="T220" s="59">
        <v>156.97767232000001</v>
      </c>
      <c r="U220" s="59">
        <v>159.75946798000001</v>
      </c>
      <c r="V220" s="59">
        <v>161.58032023999999</v>
      </c>
      <c r="W220" s="59">
        <v>158.97301297999999</v>
      </c>
      <c r="X220" s="59">
        <v>162.39467157000001</v>
      </c>
      <c r="Y220" s="59">
        <v>168.95348733</v>
      </c>
    </row>
    <row r="221" spans="1:25" s="60" customFormat="1" ht="15" x14ac:dyDescent="0.4">
      <c r="A221" s="58" t="s">
        <v>137</v>
      </c>
      <c r="B221" s="59">
        <v>176.91104017000001</v>
      </c>
      <c r="C221" s="59">
        <v>190.97428618999999</v>
      </c>
      <c r="D221" s="59">
        <v>202.67291191999999</v>
      </c>
      <c r="E221" s="59">
        <v>212.02306808</v>
      </c>
      <c r="F221" s="59">
        <v>211.67474403</v>
      </c>
      <c r="G221" s="59">
        <v>206.74696195999999</v>
      </c>
      <c r="H221" s="59">
        <v>204.04974473999999</v>
      </c>
      <c r="I221" s="59">
        <v>190.86534595000001</v>
      </c>
      <c r="J221" s="59">
        <v>182.49875653000001</v>
      </c>
      <c r="K221" s="59">
        <v>171.14307980000001</v>
      </c>
      <c r="L221" s="59">
        <v>158.46791178000001</v>
      </c>
      <c r="M221" s="59">
        <v>156.12057801</v>
      </c>
      <c r="N221" s="59">
        <v>156.79226179</v>
      </c>
      <c r="O221" s="59">
        <v>157.82028485999999</v>
      </c>
      <c r="P221" s="59">
        <v>158.02134667999999</v>
      </c>
      <c r="Q221" s="59">
        <v>158.61877286000001</v>
      </c>
      <c r="R221" s="59">
        <v>161.41501076</v>
      </c>
      <c r="S221" s="59">
        <v>159.69081535999999</v>
      </c>
      <c r="T221" s="59">
        <v>158.35379373000001</v>
      </c>
      <c r="U221" s="59">
        <v>163.13894938000001</v>
      </c>
      <c r="V221" s="59">
        <v>164.03054897999999</v>
      </c>
      <c r="W221" s="59">
        <v>160.77786198000001</v>
      </c>
      <c r="X221" s="59">
        <v>168.98538884999999</v>
      </c>
      <c r="Y221" s="59">
        <v>179.33717718</v>
      </c>
    </row>
    <row r="222" spans="1:25" s="60" customFormat="1" ht="15" x14ac:dyDescent="0.4">
      <c r="A222" s="58" t="s">
        <v>138</v>
      </c>
      <c r="B222" s="59">
        <v>188.14177992</v>
      </c>
      <c r="C222" s="59">
        <v>192.73013166000001</v>
      </c>
      <c r="D222" s="59">
        <v>197.44734763</v>
      </c>
      <c r="E222" s="59">
        <v>199.64799364000001</v>
      </c>
      <c r="F222" s="59">
        <v>201.82005882000001</v>
      </c>
      <c r="G222" s="59">
        <v>200.97697930000001</v>
      </c>
      <c r="H222" s="59">
        <v>198.55542488</v>
      </c>
      <c r="I222" s="59">
        <v>193.19957414000001</v>
      </c>
      <c r="J222" s="59">
        <v>185.37756213</v>
      </c>
      <c r="K222" s="59">
        <v>172.82021659</v>
      </c>
      <c r="L222" s="59">
        <v>163.41613165000001</v>
      </c>
      <c r="M222" s="59">
        <v>160.41244247</v>
      </c>
      <c r="N222" s="59">
        <v>160.49190917999999</v>
      </c>
      <c r="O222" s="59">
        <v>162.19606872</v>
      </c>
      <c r="P222" s="59">
        <v>164.03836432</v>
      </c>
      <c r="Q222" s="59">
        <v>164.41971493</v>
      </c>
      <c r="R222" s="59">
        <v>169.27773789</v>
      </c>
      <c r="S222" s="59">
        <v>166.94108702</v>
      </c>
      <c r="T222" s="59">
        <v>165.37641096999999</v>
      </c>
      <c r="U222" s="59">
        <v>167.13395703</v>
      </c>
      <c r="V222" s="59">
        <v>168.17392645000001</v>
      </c>
      <c r="W222" s="59">
        <v>163.49445636999999</v>
      </c>
      <c r="X222" s="59">
        <v>169.1919312</v>
      </c>
      <c r="Y222" s="59">
        <v>181.86803</v>
      </c>
    </row>
    <row r="223" spans="1:25" s="60" customFormat="1" ht="15" x14ac:dyDescent="0.4">
      <c r="A223" s="58" t="s">
        <v>139</v>
      </c>
      <c r="B223" s="59">
        <v>188.08151025000001</v>
      </c>
      <c r="C223" s="59">
        <v>199.53216082</v>
      </c>
      <c r="D223" s="59">
        <v>208.07907632999999</v>
      </c>
      <c r="E223" s="59">
        <v>210.05019059</v>
      </c>
      <c r="F223" s="59">
        <v>210.8487398</v>
      </c>
      <c r="G223" s="59">
        <v>209.92432719000001</v>
      </c>
      <c r="H223" s="59">
        <v>204.47606285000001</v>
      </c>
      <c r="I223" s="59">
        <v>197.28631066</v>
      </c>
      <c r="J223" s="59">
        <v>183.58616993999999</v>
      </c>
      <c r="K223" s="59">
        <v>175.18385149</v>
      </c>
      <c r="L223" s="59">
        <v>170.49731451</v>
      </c>
      <c r="M223" s="59">
        <v>166.42530127000001</v>
      </c>
      <c r="N223" s="59">
        <v>167.38943275</v>
      </c>
      <c r="O223" s="59">
        <v>167.43520455000001</v>
      </c>
      <c r="P223" s="59">
        <v>165.50029516999999</v>
      </c>
      <c r="Q223" s="59">
        <v>168.14991581999999</v>
      </c>
      <c r="R223" s="59">
        <v>169.01906151</v>
      </c>
      <c r="S223" s="59">
        <v>168.78996180999999</v>
      </c>
      <c r="T223" s="59">
        <v>167.8953487</v>
      </c>
      <c r="U223" s="59">
        <v>168.22074566000001</v>
      </c>
      <c r="V223" s="59">
        <v>168.93524658000001</v>
      </c>
      <c r="W223" s="59">
        <v>165.59028929999999</v>
      </c>
      <c r="X223" s="59">
        <v>170.98669315999999</v>
      </c>
      <c r="Y223" s="59">
        <v>181.53666745000001</v>
      </c>
    </row>
    <row r="224" spans="1:25" s="60" customFormat="1" ht="15" x14ac:dyDescent="0.4">
      <c r="A224" s="58" t="s">
        <v>140</v>
      </c>
      <c r="B224" s="59">
        <v>192.78571467</v>
      </c>
      <c r="C224" s="59">
        <v>201.12884045000001</v>
      </c>
      <c r="D224" s="59">
        <v>205.38574426</v>
      </c>
      <c r="E224" s="59">
        <v>208.80035544</v>
      </c>
      <c r="F224" s="59">
        <v>208.33638005</v>
      </c>
      <c r="G224" s="59">
        <v>204.83068763</v>
      </c>
      <c r="H224" s="59">
        <v>199.49127636</v>
      </c>
      <c r="I224" s="59">
        <v>190.28235860999999</v>
      </c>
      <c r="J224" s="59">
        <v>179.02864582000001</v>
      </c>
      <c r="K224" s="59">
        <v>170.68844587999999</v>
      </c>
      <c r="L224" s="59">
        <v>166.83773267000001</v>
      </c>
      <c r="M224" s="59">
        <v>166.97755642000001</v>
      </c>
      <c r="N224" s="59">
        <v>165.30436764999999</v>
      </c>
      <c r="O224" s="59">
        <v>164.35505807999999</v>
      </c>
      <c r="P224" s="59">
        <v>164.1114384</v>
      </c>
      <c r="Q224" s="59">
        <v>161.24766088999999</v>
      </c>
      <c r="R224" s="59">
        <v>163.16850767</v>
      </c>
      <c r="S224" s="59">
        <v>163.67435459000001</v>
      </c>
      <c r="T224" s="59">
        <v>162.35910436</v>
      </c>
      <c r="U224" s="59">
        <v>162.94376725000001</v>
      </c>
      <c r="V224" s="59">
        <v>164.02443031000001</v>
      </c>
      <c r="W224" s="59">
        <v>163.73005056</v>
      </c>
      <c r="X224" s="59">
        <v>170.28236354000001</v>
      </c>
      <c r="Y224" s="59">
        <v>178.02423429000001</v>
      </c>
    </row>
    <row r="225" spans="1:25" s="60" customFormat="1" ht="15" x14ac:dyDescent="0.4">
      <c r="A225" s="58" t="s">
        <v>141</v>
      </c>
      <c r="B225" s="59">
        <v>185.60632987</v>
      </c>
      <c r="C225" s="59">
        <v>195.43078374999999</v>
      </c>
      <c r="D225" s="59">
        <v>202.0759803</v>
      </c>
      <c r="E225" s="59">
        <v>204.64050904000001</v>
      </c>
      <c r="F225" s="59">
        <v>207.91961208999999</v>
      </c>
      <c r="G225" s="59">
        <v>204.51780550000001</v>
      </c>
      <c r="H225" s="59">
        <v>200.68680218</v>
      </c>
      <c r="I225" s="59">
        <v>191.02250487000001</v>
      </c>
      <c r="J225" s="59">
        <v>180.26140799999999</v>
      </c>
      <c r="K225" s="59">
        <v>171.44666573999999</v>
      </c>
      <c r="L225" s="59">
        <v>169.27362022</v>
      </c>
      <c r="M225" s="59">
        <v>167.18143413999999</v>
      </c>
      <c r="N225" s="59">
        <v>164.90389973000001</v>
      </c>
      <c r="O225" s="59">
        <v>165.20776948</v>
      </c>
      <c r="P225" s="59">
        <v>166.19085393</v>
      </c>
      <c r="Q225" s="59">
        <v>166.83509720000001</v>
      </c>
      <c r="R225" s="59">
        <v>167.91126578000001</v>
      </c>
      <c r="S225" s="59">
        <v>167.36478642</v>
      </c>
      <c r="T225" s="59">
        <v>166.28084816000001</v>
      </c>
      <c r="U225" s="59">
        <v>167.77263400999999</v>
      </c>
      <c r="V225" s="59">
        <v>169.01003628999999</v>
      </c>
      <c r="W225" s="59">
        <v>167.37445036</v>
      </c>
      <c r="X225" s="59">
        <v>172.81422309000001</v>
      </c>
      <c r="Y225" s="59">
        <v>176.88844889999999</v>
      </c>
    </row>
    <row r="226" spans="1:25" s="60" customFormat="1" ht="15" x14ac:dyDescent="0.4">
      <c r="A226" s="58" t="s">
        <v>142</v>
      </c>
      <c r="B226" s="59">
        <v>192.43953042000001</v>
      </c>
      <c r="C226" s="59">
        <v>201.89375691999999</v>
      </c>
      <c r="D226" s="59">
        <v>208.76862782000001</v>
      </c>
      <c r="E226" s="59">
        <v>209.14718396000001</v>
      </c>
      <c r="F226" s="59">
        <v>209.08946785000001</v>
      </c>
      <c r="G226" s="59">
        <v>209.08795330999999</v>
      </c>
      <c r="H226" s="59">
        <v>201.66379635000001</v>
      </c>
      <c r="I226" s="59">
        <v>192.94843438000001</v>
      </c>
      <c r="J226" s="59">
        <v>181.26124340999999</v>
      </c>
      <c r="K226" s="59">
        <v>175.15776514000001</v>
      </c>
      <c r="L226" s="59">
        <v>171.05678592999999</v>
      </c>
      <c r="M226" s="59">
        <v>171.27146934999999</v>
      </c>
      <c r="N226" s="59">
        <v>171.04112394000001</v>
      </c>
      <c r="O226" s="59">
        <v>171.41983064999999</v>
      </c>
      <c r="P226" s="59">
        <v>172.184259</v>
      </c>
      <c r="Q226" s="59">
        <v>172.8686026</v>
      </c>
      <c r="R226" s="59">
        <v>174.51553677000001</v>
      </c>
      <c r="S226" s="59">
        <v>172.62813224000001</v>
      </c>
      <c r="T226" s="59">
        <v>171.93557933</v>
      </c>
      <c r="U226" s="59">
        <v>173.07565048999999</v>
      </c>
      <c r="V226" s="59">
        <v>173.62979123</v>
      </c>
      <c r="W226" s="59">
        <v>173.49641356000001</v>
      </c>
      <c r="X226" s="59">
        <v>178.56115535000001</v>
      </c>
      <c r="Y226" s="59">
        <v>187.84396254000001</v>
      </c>
    </row>
    <row r="227" spans="1:25" s="60" customFormat="1" ht="15" x14ac:dyDescent="0.4">
      <c r="A227" s="58" t="s">
        <v>143</v>
      </c>
      <c r="B227" s="59">
        <v>185.17506354</v>
      </c>
      <c r="C227" s="59">
        <v>196.66256263</v>
      </c>
      <c r="D227" s="59">
        <v>208.40180330000001</v>
      </c>
      <c r="E227" s="59">
        <v>212.46883972000001</v>
      </c>
      <c r="F227" s="59">
        <v>213.02666801999999</v>
      </c>
      <c r="G227" s="59">
        <v>212.13162016000001</v>
      </c>
      <c r="H227" s="59">
        <v>208.59621748000001</v>
      </c>
      <c r="I227" s="59">
        <v>197.71428302000001</v>
      </c>
      <c r="J227" s="59">
        <v>189.50424462999999</v>
      </c>
      <c r="K227" s="59">
        <v>179.60686602000001</v>
      </c>
      <c r="L227" s="59">
        <v>177.65353321000001</v>
      </c>
      <c r="M227" s="59">
        <v>177.1675496</v>
      </c>
      <c r="N227" s="59">
        <v>176.88864115999999</v>
      </c>
      <c r="O227" s="59">
        <v>175.98919562</v>
      </c>
      <c r="P227" s="59">
        <v>177.77421584000001</v>
      </c>
      <c r="Q227" s="59">
        <v>178.94237115000001</v>
      </c>
      <c r="R227" s="59">
        <v>179.56390489</v>
      </c>
      <c r="S227" s="59">
        <v>178.55949677000001</v>
      </c>
      <c r="T227" s="59">
        <v>176.65172443</v>
      </c>
      <c r="U227" s="59">
        <v>176.87625914</v>
      </c>
      <c r="V227" s="59">
        <v>182.57110453000001</v>
      </c>
      <c r="W227" s="59">
        <v>179.19641240999999</v>
      </c>
      <c r="X227" s="59">
        <v>187.25955271000001</v>
      </c>
      <c r="Y227" s="59">
        <v>192.66669243000001</v>
      </c>
    </row>
    <row r="228" spans="1:25" s="60" customFormat="1" ht="15" x14ac:dyDescent="0.4">
      <c r="A228" s="58" t="s">
        <v>144</v>
      </c>
      <c r="B228" s="59">
        <v>192.26139279</v>
      </c>
      <c r="C228" s="59">
        <v>191.38755513999999</v>
      </c>
      <c r="D228" s="59">
        <v>197.34999565000001</v>
      </c>
      <c r="E228" s="59">
        <v>201.73332256</v>
      </c>
      <c r="F228" s="59">
        <v>204.89089823</v>
      </c>
      <c r="G228" s="59">
        <v>202.82248672</v>
      </c>
      <c r="H228" s="59">
        <v>199.42457855000001</v>
      </c>
      <c r="I228" s="59">
        <v>191.9498136</v>
      </c>
      <c r="J228" s="59">
        <v>181.72046621999999</v>
      </c>
      <c r="K228" s="59">
        <v>173.54476847000001</v>
      </c>
      <c r="L228" s="59">
        <v>163.52149929000001</v>
      </c>
      <c r="M228" s="59">
        <v>162.78907115000001</v>
      </c>
      <c r="N228" s="59">
        <v>162.32919333000001</v>
      </c>
      <c r="O228" s="59">
        <v>161.40252436</v>
      </c>
      <c r="P228" s="59">
        <v>161.59039748000001</v>
      </c>
      <c r="Q228" s="59">
        <v>162.50457244</v>
      </c>
      <c r="R228" s="59">
        <v>163.56927837999999</v>
      </c>
      <c r="S228" s="59">
        <v>162.03145742000001</v>
      </c>
      <c r="T228" s="59">
        <v>160.82878309</v>
      </c>
      <c r="U228" s="59">
        <v>163.77682709999999</v>
      </c>
      <c r="V228" s="59">
        <v>162.72578379000001</v>
      </c>
      <c r="W228" s="59">
        <v>160.73457615000001</v>
      </c>
      <c r="X228" s="59">
        <v>164.66677475</v>
      </c>
      <c r="Y228" s="59">
        <v>177.11204824999999</v>
      </c>
    </row>
    <row r="229" spans="1:25" s="60" customFormat="1" ht="15" x14ac:dyDescent="0.4">
      <c r="A229" s="58" t="s">
        <v>145</v>
      </c>
      <c r="B229" s="59">
        <v>183.96866596000001</v>
      </c>
      <c r="C229" s="59">
        <v>190.18999156000001</v>
      </c>
      <c r="D229" s="59">
        <v>195.50562235999999</v>
      </c>
      <c r="E229" s="59">
        <v>198.55065569000001</v>
      </c>
      <c r="F229" s="59">
        <v>200.16394231999999</v>
      </c>
      <c r="G229" s="59">
        <v>198.71983251</v>
      </c>
      <c r="H229" s="59">
        <v>197.42244522999999</v>
      </c>
      <c r="I229" s="59">
        <v>193.44863455999999</v>
      </c>
      <c r="J229" s="59">
        <v>185.99112439999999</v>
      </c>
      <c r="K229" s="59">
        <v>177.5241011</v>
      </c>
      <c r="L229" s="59">
        <v>172.36049885</v>
      </c>
      <c r="M229" s="59">
        <v>170.23251791999999</v>
      </c>
      <c r="N229" s="59">
        <v>167.06862292</v>
      </c>
      <c r="O229" s="59">
        <v>166.40625678999999</v>
      </c>
      <c r="P229" s="59">
        <v>168.47560121000001</v>
      </c>
      <c r="Q229" s="59">
        <v>169.06521261</v>
      </c>
      <c r="R229" s="59">
        <v>170.19798080000001</v>
      </c>
      <c r="S229" s="59">
        <v>166.44084197000001</v>
      </c>
      <c r="T229" s="59">
        <v>164.37681893000001</v>
      </c>
      <c r="U229" s="59">
        <v>165.33794195999999</v>
      </c>
      <c r="V229" s="59">
        <v>165.16028682999999</v>
      </c>
      <c r="W229" s="59">
        <v>163.52335110999999</v>
      </c>
      <c r="X229" s="59">
        <v>170.77138701000001</v>
      </c>
      <c r="Y229" s="59">
        <v>179.82119058999999</v>
      </c>
    </row>
    <row r="230" spans="1:25" s="60" customFormat="1" ht="15" x14ac:dyDescent="0.4">
      <c r="A230" s="58" t="s">
        <v>146</v>
      </c>
      <c r="B230" s="59">
        <v>187.93891693</v>
      </c>
      <c r="C230" s="59">
        <v>195.72929947</v>
      </c>
      <c r="D230" s="59">
        <v>200.45427071</v>
      </c>
      <c r="E230" s="59">
        <v>202.97236085</v>
      </c>
      <c r="F230" s="59">
        <v>204.33721607000001</v>
      </c>
      <c r="G230" s="59">
        <v>203.12214753000001</v>
      </c>
      <c r="H230" s="59">
        <v>197.53733402</v>
      </c>
      <c r="I230" s="59">
        <v>188.38001937999999</v>
      </c>
      <c r="J230" s="59">
        <v>180.47035661000001</v>
      </c>
      <c r="K230" s="59">
        <v>170.47271911999999</v>
      </c>
      <c r="L230" s="59">
        <v>167.45401077</v>
      </c>
      <c r="M230" s="59">
        <v>166.15654074</v>
      </c>
      <c r="N230" s="59">
        <v>164.70718643000001</v>
      </c>
      <c r="O230" s="59">
        <v>164.73188686</v>
      </c>
      <c r="P230" s="59">
        <v>164.72802791000001</v>
      </c>
      <c r="Q230" s="59">
        <v>163.83880701000001</v>
      </c>
      <c r="R230" s="59">
        <v>164.48124202</v>
      </c>
      <c r="S230" s="59">
        <v>160.21792585</v>
      </c>
      <c r="T230" s="59">
        <v>157.91692570999999</v>
      </c>
      <c r="U230" s="59">
        <v>159.05267924</v>
      </c>
      <c r="V230" s="59">
        <v>160.77768033999999</v>
      </c>
      <c r="W230" s="59">
        <v>159.91876803</v>
      </c>
      <c r="X230" s="59">
        <v>164.82315778</v>
      </c>
      <c r="Y230" s="59">
        <v>173.04805888999999</v>
      </c>
    </row>
    <row r="231" spans="1:25" s="60" customFormat="1" ht="15" x14ac:dyDescent="0.4">
      <c r="A231" s="58" t="s">
        <v>147</v>
      </c>
      <c r="B231" s="59">
        <v>213.44660816999999</v>
      </c>
      <c r="C231" s="59">
        <v>230.67645676000001</v>
      </c>
      <c r="D231" s="59">
        <v>239.99301523</v>
      </c>
      <c r="E231" s="59">
        <v>245.17150773</v>
      </c>
      <c r="F231" s="59">
        <v>245.72300657</v>
      </c>
      <c r="G231" s="59">
        <v>245.12161359999999</v>
      </c>
      <c r="H231" s="59">
        <v>244.50633153000001</v>
      </c>
      <c r="I231" s="59">
        <v>196.66698568000001</v>
      </c>
      <c r="J231" s="59">
        <v>183.33567539000001</v>
      </c>
      <c r="K231" s="59">
        <v>173.46610666000001</v>
      </c>
      <c r="L231" s="59">
        <v>167.60451033999999</v>
      </c>
      <c r="M231" s="59">
        <v>167.59582886000001</v>
      </c>
      <c r="N231" s="59">
        <v>167.82479967</v>
      </c>
      <c r="O231" s="59">
        <v>165.97628119000001</v>
      </c>
      <c r="P231" s="59">
        <v>166.24545033999999</v>
      </c>
      <c r="Q231" s="59">
        <v>166.98911547</v>
      </c>
      <c r="R231" s="59">
        <v>169.11679022999999</v>
      </c>
      <c r="S231" s="59">
        <v>164.86774613</v>
      </c>
      <c r="T231" s="59">
        <v>163.48314003999999</v>
      </c>
      <c r="U231" s="59">
        <v>167.68610559999999</v>
      </c>
      <c r="V231" s="59">
        <v>167.91820383999999</v>
      </c>
      <c r="W231" s="59">
        <v>167.21251599999999</v>
      </c>
      <c r="X231" s="59">
        <v>175.27705277000001</v>
      </c>
      <c r="Y231" s="59">
        <v>181.32961448</v>
      </c>
    </row>
    <row r="232" spans="1:25" s="60" customFormat="1" ht="15" x14ac:dyDescent="0.4">
      <c r="A232" s="58" t="s">
        <v>148</v>
      </c>
      <c r="B232" s="59">
        <v>232.19632123</v>
      </c>
      <c r="C232" s="59">
        <v>245.12399679000001</v>
      </c>
      <c r="D232" s="59">
        <v>257.10788306000001</v>
      </c>
      <c r="E232" s="59">
        <v>266.11658027999999</v>
      </c>
      <c r="F232" s="59">
        <v>267.09035654000002</v>
      </c>
      <c r="G232" s="59">
        <v>263.81284045000001</v>
      </c>
      <c r="H232" s="59">
        <v>262.52576209</v>
      </c>
      <c r="I232" s="59">
        <v>217.79766595000001</v>
      </c>
      <c r="J232" s="59">
        <v>204.94040188</v>
      </c>
      <c r="K232" s="59">
        <v>194.89143848000001</v>
      </c>
      <c r="L232" s="59">
        <v>187.30012345</v>
      </c>
      <c r="M232" s="59">
        <v>184.90621754</v>
      </c>
      <c r="N232" s="59">
        <v>185.51682364999999</v>
      </c>
      <c r="O232" s="59">
        <v>184.47862362000001</v>
      </c>
      <c r="P232" s="59">
        <v>183.59212683999999</v>
      </c>
      <c r="Q232" s="59">
        <v>184.00882869</v>
      </c>
      <c r="R232" s="59">
        <v>184.82038915000001</v>
      </c>
      <c r="S232" s="59">
        <v>185.36355925000001</v>
      </c>
      <c r="T232" s="59">
        <v>183.93334357000001</v>
      </c>
      <c r="U232" s="59">
        <v>184.90345586999999</v>
      </c>
      <c r="V232" s="59">
        <v>186.06070195000001</v>
      </c>
      <c r="W232" s="59">
        <v>184.85501751000001</v>
      </c>
      <c r="X232" s="59">
        <v>193.32432806</v>
      </c>
      <c r="Y232" s="59">
        <v>204.71448473000001</v>
      </c>
    </row>
    <row r="233" spans="1:25" s="60" customFormat="1" ht="15" x14ac:dyDescent="0.4">
      <c r="A233" s="58" t="s">
        <v>149</v>
      </c>
      <c r="B233" s="59">
        <v>244.44911725</v>
      </c>
      <c r="C233" s="59">
        <v>252.40256486000001</v>
      </c>
      <c r="D233" s="59">
        <v>257.84191894000003</v>
      </c>
      <c r="E233" s="59">
        <v>259.14913772</v>
      </c>
      <c r="F233" s="59">
        <v>259.47772321000002</v>
      </c>
      <c r="G233" s="59">
        <v>256.73258873999998</v>
      </c>
      <c r="H233" s="59">
        <v>251.90224305999999</v>
      </c>
      <c r="I233" s="59">
        <v>207.97656696000001</v>
      </c>
      <c r="J233" s="59">
        <v>200.78825381999999</v>
      </c>
      <c r="K233" s="59">
        <v>191.29495460999999</v>
      </c>
      <c r="L233" s="59">
        <v>190.74045889000001</v>
      </c>
      <c r="M233" s="59">
        <v>193.33430171000001</v>
      </c>
      <c r="N233" s="59">
        <v>192.30469918</v>
      </c>
      <c r="O233" s="59">
        <v>191.13589533000001</v>
      </c>
      <c r="P233" s="59">
        <v>191.33843801</v>
      </c>
      <c r="Q233" s="59">
        <v>202.13657076999999</v>
      </c>
      <c r="R233" s="59">
        <v>210.80833135</v>
      </c>
      <c r="S233" s="59">
        <v>193.11218511000001</v>
      </c>
      <c r="T233" s="59">
        <v>189.83877946000001</v>
      </c>
      <c r="U233" s="59">
        <v>190.22147661</v>
      </c>
      <c r="V233" s="59">
        <v>192.29745539999999</v>
      </c>
      <c r="W233" s="59">
        <v>191.51447995999999</v>
      </c>
      <c r="X233" s="59">
        <v>200.32163546000001</v>
      </c>
      <c r="Y233" s="59">
        <v>208.51000109</v>
      </c>
    </row>
    <row r="234" spans="1:25" s="60" customFormat="1" ht="15" x14ac:dyDescent="0.4">
      <c r="A234" s="58" t="s">
        <v>150</v>
      </c>
      <c r="B234" s="59">
        <v>261.88902937</v>
      </c>
      <c r="C234" s="59">
        <v>260.9844865</v>
      </c>
      <c r="D234" s="59">
        <v>265.49507401</v>
      </c>
      <c r="E234" s="59">
        <v>256.96127528</v>
      </c>
      <c r="F234" s="59">
        <v>253.59830557000001</v>
      </c>
      <c r="G234" s="59">
        <v>246.75779768999999</v>
      </c>
      <c r="H234" s="59">
        <v>241.50339387</v>
      </c>
      <c r="I234" s="59">
        <v>198.04792903000001</v>
      </c>
      <c r="J234" s="59">
        <v>188.68230535999999</v>
      </c>
      <c r="K234" s="59">
        <v>176.44277797000001</v>
      </c>
      <c r="L234" s="59">
        <v>172.81344053999999</v>
      </c>
      <c r="M234" s="59">
        <v>172.39631030999999</v>
      </c>
      <c r="N234" s="59">
        <v>171.85805123</v>
      </c>
      <c r="O234" s="59">
        <v>174.02829735</v>
      </c>
      <c r="P234" s="59">
        <v>177.99567540999999</v>
      </c>
      <c r="Q234" s="59">
        <v>180.1193719</v>
      </c>
      <c r="R234" s="59">
        <v>180.48715178</v>
      </c>
      <c r="S234" s="59">
        <v>192.98944032</v>
      </c>
      <c r="T234" s="59">
        <v>195.98052354999999</v>
      </c>
      <c r="U234" s="59">
        <v>193.76533463999999</v>
      </c>
      <c r="V234" s="59">
        <v>198.84542257000001</v>
      </c>
      <c r="W234" s="59">
        <v>189.04808387</v>
      </c>
      <c r="X234" s="59">
        <v>181.6605414</v>
      </c>
      <c r="Y234" s="59">
        <v>188.53012089000001</v>
      </c>
    </row>
    <row r="235" spans="1:25" s="60" customFormat="1" ht="15" x14ac:dyDescent="0.4">
      <c r="A235" s="58" t="s">
        <v>151</v>
      </c>
      <c r="B235" s="59">
        <v>226.26852281000001</v>
      </c>
      <c r="C235" s="59">
        <v>239.21560600000001</v>
      </c>
      <c r="D235" s="59">
        <v>244.35735872999999</v>
      </c>
      <c r="E235" s="59">
        <v>245.50593441999999</v>
      </c>
      <c r="F235" s="59">
        <v>247.47510398</v>
      </c>
      <c r="G235" s="59">
        <v>244.83492269999999</v>
      </c>
      <c r="H235" s="59">
        <v>243.56729942000001</v>
      </c>
      <c r="I235" s="59">
        <v>206.57245373000001</v>
      </c>
      <c r="J235" s="59">
        <v>194.61081931999999</v>
      </c>
      <c r="K235" s="59">
        <v>186.02203889</v>
      </c>
      <c r="L235" s="59">
        <v>178.62590194000001</v>
      </c>
      <c r="M235" s="59">
        <v>177.28540111999999</v>
      </c>
      <c r="N235" s="59">
        <v>176.57860511999999</v>
      </c>
      <c r="O235" s="59">
        <v>176.42504593999999</v>
      </c>
      <c r="P235" s="59">
        <v>176.31293386999999</v>
      </c>
      <c r="Q235" s="59">
        <v>177.47035443999999</v>
      </c>
      <c r="R235" s="59">
        <v>179.96347709</v>
      </c>
      <c r="S235" s="59">
        <v>177.85964041</v>
      </c>
      <c r="T235" s="59">
        <v>176.23989799</v>
      </c>
      <c r="U235" s="59">
        <v>175.79561937</v>
      </c>
      <c r="V235" s="59">
        <v>175.93021812000001</v>
      </c>
      <c r="W235" s="59">
        <v>174.66614288</v>
      </c>
      <c r="X235" s="59">
        <v>180.75274325999999</v>
      </c>
      <c r="Y235" s="59">
        <v>189.53882501999999</v>
      </c>
    </row>
    <row r="236" spans="1:25" s="60" customFormat="1" ht="15" x14ac:dyDescent="0.4">
      <c r="A236" s="58" t="s">
        <v>152</v>
      </c>
      <c r="B236" s="59">
        <v>219.01597315000001</v>
      </c>
      <c r="C236" s="59">
        <v>231.01993693</v>
      </c>
      <c r="D236" s="59">
        <v>238.53130107000001</v>
      </c>
      <c r="E236" s="59">
        <v>241.56346988000001</v>
      </c>
      <c r="F236" s="59">
        <v>245.09880824999999</v>
      </c>
      <c r="G236" s="59">
        <v>242.88909683</v>
      </c>
      <c r="H236" s="59">
        <v>240.60871452999999</v>
      </c>
      <c r="I236" s="59">
        <v>200.78810594999999</v>
      </c>
      <c r="J236" s="59">
        <v>190.10088837999999</v>
      </c>
      <c r="K236" s="59">
        <v>181.58692714</v>
      </c>
      <c r="L236" s="59">
        <v>176.91833837999999</v>
      </c>
      <c r="M236" s="59">
        <v>174.93477493</v>
      </c>
      <c r="N236" s="59">
        <v>172.55675342999999</v>
      </c>
      <c r="O236" s="59">
        <v>174.38375875</v>
      </c>
      <c r="P236" s="59">
        <v>179.65221514000001</v>
      </c>
      <c r="Q236" s="59">
        <v>183.22050038</v>
      </c>
      <c r="R236" s="59">
        <v>183.10043134</v>
      </c>
      <c r="S236" s="59">
        <v>183.38458972999999</v>
      </c>
      <c r="T236" s="59">
        <v>181.04786464</v>
      </c>
      <c r="U236" s="59">
        <v>180.75970247999999</v>
      </c>
      <c r="V236" s="59">
        <v>181.68518702</v>
      </c>
      <c r="W236" s="59">
        <v>180.12687001</v>
      </c>
      <c r="X236" s="59">
        <v>186.99504254999999</v>
      </c>
      <c r="Y236" s="59">
        <v>195.14714422</v>
      </c>
    </row>
    <row r="237" spans="1:25" s="60" customFormat="1" ht="15" x14ac:dyDescent="0.4">
      <c r="A237" s="58" t="s">
        <v>153</v>
      </c>
      <c r="B237" s="59">
        <v>236.55344703</v>
      </c>
      <c r="C237" s="59">
        <v>252.02414256</v>
      </c>
      <c r="D237" s="59">
        <v>256.21276332000002</v>
      </c>
      <c r="E237" s="59">
        <v>251.43413112000002</v>
      </c>
      <c r="F237" s="59">
        <v>252.32899695</v>
      </c>
      <c r="G237" s="59">
        <v>252.34941029000001</v>
      </c>
      <c r="H237" s="59">
        <v>253.71378668</v>
      </c>
      <c r="I237" s="59">
        <v>210.79899159000001</v>
      </c>
      <c r="J237" s="59">
        <v>191.97208069999999</v>
      </c>
      <c r="K237" s="59">
        <v>187.55497425999999</v>
      </c>
      <c r="L237" s="59">
        <v>186.83758229</v>
      </c>
      <c r="M237" s="59">
        <v>185.65470404999999</v>
      </c>
      <c r="N237" s="59">
        <v>184.51200677</v>
      </c>
      <c r="O237" s="59">
        <v>183.43803471999999</v>
      </c>
      <c r="P237" s="59">
        <v>184.46581950000001</v>
      </c>
      <c r="Q237" s="59">
        <v>183.43464198000001</v>
      </c>
      <c r="R237" s="59">
        <v>184.10019607999999</v>
      </c>
      <c r="S237" s="59">
        <v>182.79894012</v>
      </c>
      <c r="T237" s="59">
        <v>179.15738931000001</v>
      </c>
      <c r="U237" s="59">
        <v>182.27499075</v>
      </c>
      <c r="V237" s="59">
        <v>183.26911243000001</v>
      </c>
      <c r="W237" s="59">
        <v>179.51077935000001</v>
      </c>
      <c r="X237" s="59">
        <v>185.03067078999999</v>
      </c>
      <c r="Y237" s="59">
        <v>194.05000028000001</v>
      </c>
    </row>
    <row r="238" spans="1:25" s="60" customFormat="1" ht="15" x14ac:dyDescent="0.4">
      <c r="A238" s="58" t="s">
        <v>154</v>
      </c>
      <c r="B238" s="59">
        <v>192.61315166</v>
      </c>
      <c r="C238" s="59">
        <v>203.47263426000001</v>
      </c>
      <c r="D238" s="59">
        <v>210.28405885000001</v>
      </c>
      <c r="E238" s="59">
        <v>213.66307795</v>
      </c>
      <c r="F238" s="59">
        <v>213.34407304999999</v>
      </c>
      <c r="G238" s="59">
        <v>211.48036794000001</v>
      </c>
      <c r="H238" s="59">
        <v>209.92792310999999</v>
      </c>
      <c r="I238" s="59">
        <v>197.61728432000001</v>
      </c>
      <c r="J238" s="59">
        <v>184.30992067</v>
      </c>
      <c r="K238" s="59">
        <v>173.42518025000001</v>
      </c>
      <c r="L238" s="59">
        <v>170.98095702000001</v>
      </c>
      <c r="M238" s="59">
        <v>171.59197141000001</v>
      </c>
      <c r="N238" s="59">
        <v>171.06979412000001</v>
      </c>
      <c r="O238" s="59">
        <v>168.47581980000001</v>
      </c>
      <c r="P238" s="59">
        <v>168.63815701999999</v>
      </c>
      <c r="Q238" s="59">
        <v>168.19058734999999</v>
      </c>
      <c r="R238" s="59">
        <v>170.30612292000001</v>
      </c>
      <c r="S238" s="59">
        <v>168.92500956999999</v>
      </c>
      <c r="T238" s="59">
        <v>166.71554362000001</v>
      </c>
      <c r="U238" s="59">
        <v>168.82321275000001</v>
      </c>
      <c r="V238" s="59">
        <v>166.92538626999999</v>
      </c>
      <c r="W238" s="59">
        <v>166.65142795</v>
      </c>
      <c r="X238" s="59">
        <v>176.73516101999999</v>
      </c>
      <c r="Y238" s="59">
        <v>192.3446534</v>
      </c>
    </row>
    <row r="239" spans="1:25" s="60" customFormat="1" ht="15" x14ac:dyDescent="0.4">
      <c r="A239" s="58" t="s">
        <v>155</v>
      </c>
      <c r="B239" s="59">
        <v>213.54742085999999</v>
      </c>
      <c r="C239" s="59">
        <v>217.76304612000001</v>
      </c>
      <c r="D239" s="59">
        <v>223.01135714</v>
      </c>
      <c r="E239" s="59">
        <v>218.75244767999999</v>
      </c>
      <c r="F239" s="59">
        <v>217.05392072000001</v>
      </c>
      <c r="G239" s="59">
        <v>212.83539415999999</v>
      </c>
      <c r="H239" s="59">
        <v>211.59838418000001</v>
      </c>
      <c r="I239" s="59">
        <v>198.09546126000001</v>
      </c>
      <c r="J239" s="59">
        <v>188.73021831</v>
      </c>
      <c r="K239" s="59">
        <v>180.45350872</v>
      </c>
      <c r="L239" s="59">
        <v>178.79782184999999</v>
      </c>
      <c r="M239" s="59">
        <v>179.27514478000001</v>
      </c>
      <c r="N239" s="59">
        <v>178.46434446000001</v>
      </c>
      <c r="O239" s="59">
        <v>176.3516553</v>
      </c>
      <c r="P239" s="59">
        <v>180.47213640000001</v>
      </c>
      <c r="Q239" s="59">
        <v>183.17707537999999</v>
      </c>
      <c r="R239" s="59">
        <v>182.36828168</v>
      </c>
      <c r="S239" s="59">
        <v>183.79662622000001</v>
      </c>
      <c r="T239" s="59">
        <v>181.52650285000001</v>
      </c>
      <c r="U239" s="59">
        <v>182.75734442000001</v>
      </c>
      <c r="V239" s="59">
        <v>181.90070736000001</v>
      </c>
      <c r="W239" s="59">
        <v>181.31565171</v>
      </c>
      <c r="X239" s="59">
        <v>183.36464702000001</v>
      </c>
      <c r="Y239" s="59">
        <v>187.31325343</v>
      </c>
    </row>
    <row r="240" spans="1:25" s="60" customFormat="1" ht="15" x14ac:dyDescent="0.4">
      <c r="A240" s="58" t="s">
        <v>156</v>
      </c>
      <c r="B240" s="59">
        <v>181.55937925999999</v>
      </c>
      <c r="C240" s="59">
        <v>191.0300364</v>
      </c>
      <c r="D240" s="59">
        <v>195.79048865999999</v>
      </c>
      <c r="E240" s="59">
        <v>199.29048950000001</v>
      </c>
      <c r="F240" s="59">
        <v>198.81751768000001</v>
      </c>
      <c r="G240" s="59">
        <v>195.44886294</v>
      </c>
      <c r="H240" s="59">
        <v>191.89500412000001</v>
      </c>
      <c r="I240" s="59">
        <v>182.6777893</v>
      </c>
      <c r="J240" s="59">
        <v>171.92845285000001</v>
      </c>
      <c r="K240" s="59">
        <v>164.14500713000001</v>
      </c>
      <c r="L240" s="59">
        <v>160.28697385999999</v>
      </c>
      <c r="M240" s="59">
        <v>161.13048287999999</v>
      </c>
      <c r="N240" s="59">
        <v>160.38248733</v>
      </c>
      <c r="O240" s="59">
        <v>160.82941643000001</v>
      </c>
      <c r="P240" s="59">
        <v>161.69701538000001</v>
      </c>
      <c r="Q240" s="59">
        <v>162.07314188000001</v>
      </c>
      <c r="R240" s="59">
        <v>163.43820987999999</v>
      </c>
      <c r="S240" s="59">
        <v>162.44833474999999</v>
      </c>
      <c r="T240" s="59">
        <v>162.13456034000001</v>
      </c>
      <c r="U240" s="59">
        <v>162.64948256</v>
      </c>
      <c r="V240" s="59">
        <v>161.27005646999999</v>
      </c>
      <c r="W240" s="59">
        <v>160.79288724</v>
      </c>
      <c r="X240" s="59">
        <v>168.80932476999999</v>
      </c>
      <c r="Y240" s="59">
        <v>173.06422520999999</v>
      </c>
    </row>
    <row r="241" spans="1:25" s="60" customFormat="1" ht="15" x14ac:dyDescent="0.4">
      <c r="A241" s="58" t="s">
        <v>157</v>
      </c>
      <c r="B241" s="59">
        <v>189.55067084999999</v>
      </c>
      <c r="C241" s="59">
        <v>201.16489211000001</v>
      </c>
      <c r="D241" s="59">
        <v>204.08747009000001</v>
      </c>
      <c r="E241" s="59">
        <v>207.09120956000001</v>
      </c>
      <c r="F241" s="59">
        <v>208.10877987000001</v>
      </c>
      <c r="G241" s="59">
        <v>206.56807635999999</v>
      </c>
      <c r="H241" s="59">
        <v>204.1208973</v>
      </c>
      <c r="I241" s="59">
        <v>194.44897842</v>
      </c>
      <c r="J241" s="59">
        <v>182.39143017999999</v>
      </c>
      <c r="K241" s="59">
        <v>171.58154149000001</v>
      </c>
      <c r="L241" s="59">
        <v>170.61141907000001</v>
      </c>
      <c r="M241" s="59">
        <v>170.07160531</v>
      </c>
      <c r="N241" s="59">
        <v>169.63879584</v>
      </c>
      <c r="O241" s="59">
        <v>170.77153200999999</v>
      </c>
      <c r="P241" s="59">
        <v>172.37954135000001</v>
      </c>
      <c r="Q241" s="59">
        <v>171.01755220000001</v>
      </c>
      <c r="R241" s="59">
        <v>169.79764441</v>
      </c>
      <c r="S241" s="59">
        <v>172.30614159000001</v>
      </c>
      <c r="T241" s="59">
        <v>171.04462468</v>
      </c>
      <c r="U241" s="59">
        <v>171.69439539999999</v>
      </c>
      <c r="V241" s="59">
        <v>171.29873731999999</v>
      </c>
      <c r="W241" s="59">
        <v>171.58888034</v>
      </c>
      <c r="X241" s="59">
        <v>179.24093531</v>
      </c>
      <c r="Y241" s="59">
        <v>190.26487201</v>
      </c>
    </row>
    <row r="242" spans="1:25" s="60" customFormat="1" ht="15" x14ac:dyDescent="0.4">
      <c r="A242" s="58" t="s">
        <v>158</v>
      </c>
      <c r="B242" s="59">
        <v>186.92833893</v>
      </c>
      <c r="C242" s="59">
        <v>194.53747423999999</v>
      </c>
      <c r="D242" s="59">
        <v>198.36565131</v>
      </c>
      <c r="E242" s="59">
        <v>202.93512686</v>
      </c>
      <c r="F242" s="59">
        <v>203.49456219999999</v>
      </c>
      <c r="G242" s="59">
        <v>201.45578190000001</v>
      </c>
      <c r="H242" s="59">
        <v>198.64611667</v>
      </c>
      <c r="I242" s="59">
        <v>188.92498221</v>
      </c>
      <c r="J242" s="59">
        <v>177.97238462999999</v>
      </c>
      <c r="K242" s="59">
        <v>165.85757934</v>
      </c>
      <c r="L242" s="59">
        <v>162.30663398999999</v>
      </c>
      <c r="M242" s="59">
        <v>164.92541664999999</v>
      </c>
      <c r="N242" s="59">
        <v>174.58795402000001</v>
      </c>
      <c r="O242" s="59">
        <v>173.25009696000001</v>
      </c>
      <c r="P242" s="59">
        <v>173.95019044</v>
      </c>
      <c r="Q242" s="59">
        <v>175.43808052</v>
      </c>
      <c r="R242" s="59">
        <v>175.59244232</v>
      </c>
      <c r="S242" s="59">
        <v>176.98315904</v>
      </c>
      <c r="T242" s="59">
        <v>175.39530169</v>
      </c>
      <c r="U242" s="59">
        <v>177.08189114000001</v>
      </c>
      <c r="V242" s="59">
        <v>177.50742489999999</v>
      </c>
      <c r="W242" s="59">
        <v>176.24373299000001</v>
      </c>
      <c r="X242" s="59">
        <v>180.93661225</v>
      </c>
      <c r="Y242" s="59">
        <v>189.77184550999999</v>
      </c>
    </row>
    <row r="243" spans="1:25" s="60" customFormat="1" ht="15" x14ac:dyDescent="0.4">
      <c r="A243" s="58" t="s">
        <v>159</v>
      </c>
      <c r="B243" s="59">
        <v>187.49251887</v>
      </c>
      <c r="C243" s="59">
        <v>193.75891132000001</v>
      </c>
      <c r="D243" s="59">
        <v>196.08594751999999</v>
      </c>
      <c r="E243" s="59">
        <v>197.12963485</v>
      </c>
      <c r="F243" s="59">
        <v>202.28426232000001</v>
      </c>
      <c r="G243" s="59">
        <v>201.09123764</v>
      </c>
      <c r="H243" s="59">
        <v>198.63739409999999</v>
      </c>
      <c r="I243" s="59">
        <v>192.98924095999999</v>
      </c>
      <c r="J243" s="59">
        <v>184.40451134</v>
      </c>
      <c r="K243" s="59">
        <v>175.35979735999999</v>
      </c>
      <c r="L243" s="59">
        <v>168.37444615999999</v>
      </c>
      <c r="M243" s="59">
        <v>165.19165486</v>
      </c>
      <c r="N243" s="59">
        <v>164.07295672999999</v>
      </c>
      <c r="O243" s="59">
        <v>164.12647702000001</v>
      </c>
      <c r="P243" s="59">
        <v>164.36132445999999</v>
      </c>
      <c r="Q243" s="59">
        <v>164.65915430999999</v>
      </c>
      <c r="R243" s="59">
        <v>167.22612783</v>
      </c>
      <c r="S243" s="59">
        <v>165.27660039</v>
      </c>
      <c r="T243" s="59">
        <v>163.57100739000001</v>
      </c>
      <c r="U243" s="59">
        <v>163.52014828</v>
      </c>
      <c r="V243" s="59">
        <v>162.75223335999999</v>
      </c>
      <c r="W243" s="59">
        <v>161.09307892999999</v>
      </c>
      <c r="X243" s="59">
        <v>169.17394651999999</v>
      </c>
      <c r="Y243" s="59">
        <v>178.63266293999999</v>
      </c>
    </row>
    <row r="244" spans="1:25" s="60" customFormat="1" ht="15" x14ac:dyDescent="0.4">
      <c r="A244" s="58" t="s">
        <v>160</v>
      </c>
      <c r="B244" s="59">
        <v>187.96745245</v>
      </c>
      <c r="C244" s="59">
        <v>197.76320792999999</v>
      </c>
      <c r="D244" s="59">
        <v>201.90329466</v>
      </c>
      <c r="E244" s="59">
        <v>203.24980278000001</v>
      </c>
      <c r="F244" s="59">
        <v>204.78930525000001</v>
      </c>
      <c r="G244" s="59">
        <v>200.97100520999999</v>
      </c>
      <c r="H244" s="59">
        <v>197.21630349</v>
      </c>
      <c r="I244" s="59">
        <v>187.26151333999999</v>
      </c>
      <c r="J244" s="59">
        <v>175.46653634</v>
      </c>
      <c r="K244" s="59">
        <v>166.92051032000001</v>
      </c>
      <c r="L244" s="59">
        <v>165.83000328</v>
      </c>
      <c r="M244" s="59">
        <v>163.99847351</v>
      </c>
      <c r="N244" s="59">
        <v>164.11741193</v>
      </c>
      <c r="O244" s="59">
        <v>163.88848920999999</v>
      </c>
      <c r="P244" s="59">
        <v>164.38766636</v>
      </c>
      <c r="Q244" s="59">
        <v>164.03197348</v>
      </c>
      <c r="R244" s="59">
        <v>164.38682578999999</v>
      </c>
      <c r="S244" s="59">
        <v>165.94496420999999</v>
      </c>
      <c r="T244" s="59">
        <v>164.63017901000001</v>
      </c>
      <c r="U244" s="59">
        <v>165.03511563000001</v>
      </c>
      <c r="V244" s="59">
        <v>163.73781119</v>
      </c>
      <c r="W244" s="59">
        <v>163.89827371999999</v>
      </c>
      <c r="X244" s="59">
        <v>171.15303549000001</v>
      </c>
      <c r="Y244" s="59">
        <v>176.72872512000001</v>
      </c>
    </row>
    <row r="245" spans="1:25" s="60" customFormat="1" ht="15" x14ac:dyDescent="0.4">
      <c r="A245" s="58" t="s">
        <v>161</v>
      </c>
      <c r="B245" s="59">
        <v>169.15708221</v>
      </c>
      <c r="C245" s="59">
        <v>172.63999638000001</v>
      </c>
      <c r="D245" s="59">
        <v>178.84800713999999</v>
      </c>
      <c r="E245" s="59">
        <v>181.31258253999999</v>
      </c>
      <c r="F245" s="59">
        <v>181.70186326999999</v>
      </c>
      <c r="G245" s="59">
        <v>178.98018901</v>
      </c>
      <c r="H245" s="59">
        <v>179.73208002000001</v>
      </c>
      <c r="I245" s="59">
        <v>169.20483571</v>
      </c>
      <c r="J245" s="59">
        <v>159.57091459</v>
      </c>
      <c r="K245" s="59">
        <v>150.16343928000001</v>
      </c>
      <c r="L245" s="59">
        <v>143.85032049</v>
      </c>
      <c r="M245" s="59">
        <v>142.85020567000001</v>
      </c>
      <c r="N245" s="59">
        <v>143.33600200000001</v>
      </c>
      <c r="O245" s="59">
        <v>142.75397332</v>
      </c>
      <c r="P245" s="59">
        <v>142.54672029</v>
      </c>
      <c r="Q245" s="59">
        <v>142.79642200999999</v>
      </c>
      <c r="R245" s="59">
        <v>143.80785782000001</v>
      </c>
      <c r="S245" s="59">
        <v>142.66718564000001</v>
      </c>
      <c r="T245" s="59">
        <v>141.71446703999999</v>
      </c>
      <c r="U245" s="59">
        <v>146.24336374000001</v>
      </c>
      <c r="V245" s="59">
        <v>144.81386975000001</v>
      </c>
      <c r="W245" s="59">
        <v>145.50344723000001</v>
      </c>
      <c r="X245" s="59">
        <v>152.45350855999999</v>
      </c>
      <c r="Y245" s="59">
        <v>159.63070544999999</v>
      </c>
    </row>
    <row r="246" spans="1:25" s="60" customFormat="1" ht="15" x14ac:dyDescent="0.4">
      <c r="A246" s="58" t="s">
        <v>162</v>
      </c>
      <c r="B246" s="59">
        <v>173.65037355999999</v>
      </c>
      <c r="C246" s="59">
        <v>178.39664658000001</v>
      </c>
      <c r="D246" s="59">
        <v>181.20106525</v>
      </c>
      <c r="E246" s="59">
        <v>184.0507417</v>
      </c>
      <c r="F246" s="59">
        <v>186.64506567000001</v>
      </c>
      <c r="G246" s="59">
        <v>183.7012283</v>
      </c>
      <c r="H246" s="59">
        <v>180.44800262999999</v>
      </c>
      <c r="I246" s="59">
        <v>171.67918768000001</v>
      </c>
      <c r="J246" s="59">
        <v>165.58757939</v>
      </c>
      <c r="K246" s="59">
        <v>156.51815235000001</v>
      </c>
      <c r="L246" s="59">
        <v>155.04092921</v>
      </c>
      <c r="M246" s="59">
        <v>153.90022615000001</v>
      </c>
      <c r="N246" s="59">
        <v>153.38283340999999</v>
      </c>
      <c r="O246" s="59">
        <v>152.80788125000001</v>
      </c>
      <c r="P246" s="59">
        <v>152.86617190999999</v>
      </c>
      <c r="Q246" s="59">
        <v>153.59584935000001</v>
      </c>
      <c r="R246" s="59">
        <v>154.50198161</v>
      </c>
      <c r="S246" s="59">
        <v>152.17371740999999</v>
      </c>
      <c r="T246" s="59">
        <v>151.31812310999999</v>
      </c>
      <c r="U246" s="59">
        <v>152.32509745999999</v>
      </c>
      <c r="V246" s="59">
        <v>149.94833768000001</v>
      </c>
      <c r="W246" s="59">
        <v>150.96308883</v>
      </c>
      <c r="X246" s="59">
        <v>158.30140815999999</v>
      </c>
      <c r="Y246" s="59">
        <v>160.39609904</v>
      </c>
    </row>
    <row r="247" spans="1:25" s="60" customFormat="1" ht="15" x14ac:dyDescent="0.4">
      <c r="A247" s="58" t="s">
        <v>163</v>
      </c>
      <c r="B247" s="59">
        <v>164.24410255999999</v>
      </c>
      <c r="C247" s="59">
        <v>176.32123354999999</v>
      </c>
      <c r="D247" s="59">
        <v>189.87870167</v>
      </c>
      <c r="E247" s="59">
        <v>194.33982269000001</v>
      </c>
      <c r="F247" s="59">
        <v>195.9855168</v>
      </c>
      <c r="G247" s="59">
        <v>192.93684339999999</v>
      </c>
      <c r="H247" s="59">
        <v>187.60948209</v>
      </c>
      <c r="I247" s="59">
        <v>181.35983965</v>
      </c>
      <c r="J247" s="59">
        <v>170.69329931999999</v>
      </c>
      <c r="K247" s="59">
        <v>160.90089655</v>
      </c>
      <c r="L247" s="59">
        <v>153.51076105000001</v>
      </c>
      <c r="M247" s="59">
        <v>151.90223786000001</v>
      </c>
      <c r="N247" s="59">
        <v>153.40832682000001</v>
      </c>
      <c r="O247" s="59">
        <v>155.04672629000001</v>
      </c>
      <c r="P247" s="59">
        <v>155.62700394999999</v>
      </c>
      <c r="Q247" s="59">
        <v>155.45316410000001</v>
      </c>
      <c r="R247" s="59">
        <v>156.63865462999999</v>
      </c>
      <c r="S247" s="59">
        <v>154.24424332000001</v>
      </c>
      <c r="T247" s="59">
        <v>153.93592423000001</v>
      </c>
      <c r="U247" s="59">
        <v>155.22116733999999</v>
      </c>
      <c r="V247" s="59">
        <v>153.49789654</v>
      </c>
      <c r="W247" s="59">
        <v>153.93070610000001</v>
      </c>
      <c r="X247" s="59">
        <v>161.82508261000001</v>
      </c>
      <c r="Y247" s="59">
        <v>169.07426960000001</v>
      </c>
    </row>
    <row r="248" spans="1:25" s="60" customFormat="1" ht="15" x14ac:dyDescent="0.4">
      <c r="A248" s="58" t="s">
        <v>164</v>
      </c>
      <c r="B248" s="59">
        <v>176.79909893000001</v>
      </c>
      <c r="C248" s="59">
        <v>184.54188973999999</v>
      </c>
      <c r="D248" s="59">
        <v>186.296357</v>
      </c>
      <c r="E248" s="59">
        <v>188.56632691999999</v>
      </c>
      <c r="F248" s="59">
        <v>188.01858704</v>
      </c>
      <c r="G248" s="59">
        <v>187.38561912</v>
      </c>
      <c r="H248" s="59">
        <v>183.87406437999999</v>
      </c>
      <c r="I248" s="59">
        <v>173.80375667999999</v>
      </c>
      <c r="J248" s="59">
        <v>163.46850520999999</v>
      </c>
      <c r="K248" s="59">
        <v>155.89993023</v>
      </c>
      <c r="L248" s="59">
        <v>152.71008692000001</v>
      </c>
      <c r="M248" s="59">
        <v>153.81302120000001</v>
      </c>
      <c r="N248" s="59">
        <v>153.59790684000001</v>
      </c>
      <c r="O248" s="59">
        <v>154.44174963</v>
      </c>
      <c r="P248" s="59">
        <v>154.51458112</v>
      </c>
      <c r="Q248" s="59">
        <v>155.09007887000001</v>
      </c>
      <c r="R248" s="59">
        <v>154.40501892</v>
      </c>
      <c r="S248" s="59">
        <v>155.41198740999999</v>
      </c>
      <c r="T248" s="59">
        <v>155.40875915999999</v>
      </c>
      <c r="U248" s="59">
        <v>155.92200063000001</v>
      </c>
      <c r="V248" s="59">
        <v>153.84230919999999</v>
      </c>
      <c r="W248" s="59">
        <v>154.52714956</v>
      </c>
      <c r="X248" s="59">
        <v>161.95715405999999</v>
      </c>
      <c r="Y248" s="59">
        <v>169.72084694</v>
      </c>
    </row>
    <row r="249" spans="1:25" s="60" customFormat="1" ht="15" x14ac:dyDescent="0.4">
      <c r="A249" s="58" t="s">
        <v>165</v>
      </c>
      <c r="B249" s="59">
        <v>173.55030355</v>
      </c>
      <c r="C249" s="59">
        <v>178.17545228</v>
      </c>
      <c r="D249" s="59">
        <v>178.97737251999999</v>
      </c>
      <c r="E249" s="59">
        <v>179.35636063999999</v>
      </c>
      <c r="F249" s="59">
        <v>178.77212446999999</v>
      </c>
      <c r="G249" s="59">
        <v>176.47615945000001</v>
      </c>
      <c r="H249" s="59">
        <v>175.64975128</v>
      </c>
      <c r="I249" s="59">
        <v>165.18763659999999</v>
      </c>
      <c r="J249" s="59">
        <v>164.55210636000001</v>
      </c>
      <c r="K249" s="59">
        <v>159.77867965999999</v>
      </c>
      <c r="L249" s="59">
        <v>159.01852785</v>
      </c>
      <c r="M249" s="59">
        <v>156.36113194000001</v>
      </c>
      <c r="N249" s="59">
        <v>156.41961470000001</v>
      </c>
      <c r="O249" s="59">
        <v>155.10037251</v>
      </c>
      <c r="P249" s="59">
        <v>156.38547269</v>
      </c>
      <c r="Q249" s="59">
        <v>156.30757027000001</v>
      </c>
      <c r="R249" s="59">
        <v>157.07934577</v>
      </c>
      <c r="S249" s="59">
        <v>156.21818901</v>
      </c>
      <c r="T249" s="59">
        <v>154.87004755000001</v>
      </c>
      <c r="U249" s="59">
        <v>156.52896383999999</v>
      </c>
      <c r="V249" s="59">
        <v>153.95844589000001</v>
      </c>
      <c r="W249" s="59">
        <v>155.59685091</v>
      </c>
      <c r="X249" s="59">
        <v>161.62942824999999</v>
      </c>
      <c r="Y249" s="59">
        <v>171.80112037999999</v>
      </c>
    </row>
    <row r="250" spans="1:25" ht="11.25" customHeight="1" x14ac:dyDescent="0.2"/>
    <row r="251" spans="1:25" ht="11.25" customHeight="1" x14ac:dyDescent="0.2">
      <c r="A251" s="242"/>
      <c r="B251" s="242"/>
      <c r="C251" s="242"/>
      <c r="D251" s="242"/>
      <c r="E251" s="242"/>
      <c r="F251" s="242"/>
      <c r="G251" s="242"/>
      <c r="H251" s="242"/>
      <c r="I251" s="242"/>
      <c r="J251" s="242"/>
      <c r="K251" s="242"/>
      <c r="L251" s="242"/>
      <c r="M251" s="242"/>
      <c r="N251" s="242" t="s">
        <v>125</v>
      </c>
      <c r="O251" s="242"/>
      <c r="P251" s="242"/>
      <c r="Q251" s="242"/>
    </row>
    <row r="252" spans="1:25" ht="11.25" customHeight="1" x14ac:dyDescent="0.2">
      <c r="A252" s="237" t="s">
        <v>126</v>
      </c>
      <c r="B252" s="237"/>
      <c r="C252" s="237"/>
      <c r="D252" s="237"/>
      <c r="E252" s="237"/>
      <c r="F252" s="237"/>
      <c r="G252" s="237"/>
      <c r="H252" s="237"/>
      <c r="I252" s="237"/>
      <c r="J252" s="237"/>
      <c r="K252" s="237"/>
      <c r="L252" s="237"/>
      <c r="M252" s="237"/>
      <c r="N252" s="238">
        <v>4.0155674499999998</v>
      </c>
      <c r="O252" s="238"/>
      <c r="P252" s="238"/>
      <c r="Q252" s="238"/>
    </row>
    <row r="253" spans="1:25" ht="24" customHeight="1" x14ac:dyDescent="0.2">
      <c r="A253" s="239" t="s">
        <v>127</v>
      </c>
      <c r="B253" s="239"/>
      <c r="C253" s="239"/>
      <c r="D253" s="239"/>
      <c r="E253" s="239"/>
      <c r="F253" s="239"/>
      <c r="G253" s="239"/>
      <c r="H253" s="239"/>
      <c r="I253" s="239"/>
      <c r="J253" s="239"/>
      <c r="K253" s="239"/>
      <c r="L253" s="239"/>
      <c r="M253" s="239"/>
      <c r="N253" s="240">
        <v>4.0155674499999998</v>
      </c>
      <c r="O253" s="240"/>
      <c r="P253" s="240"/>
      <c r="Q253" s="240"/>
    </row>
    <row r="254" spans="1:25" ht="11.25" customHeight="1" x14ac:dyDescent="0.2"/>
    <row r="255" spans="1:25" ht="14" x14ac:dyDescent="0.3">
      <c r="A255" s="65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749614.8605135323</v>
      </c>
      <c r="N257" s="168"/>
      <c r="O257" s="168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749614.8605135323</v>
      </c>
      <c r="N258" s="159"/>
      <c r="O258" s="159"/>
    </row>
    <row r="261" spans="1:25" ht="24" customHeight="1" x14ac:dyDescent="0.2">
      <c r="A261" s="247" t="s">
        <v>128</v>
      </c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</row>
    <row r="262" spans="1:25" ht="24" customHeight="1" x14ac:dyDescent="0.2">
      <c r="A262" s="248" t="s">
        <v>64</v>
      </c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</row>
    <row r="263" spans="1:25" ht="24" customHeight="1" x14ac:dyDescent="0.2">
      <c r="A263" s="248" t="s">
        <v>65</v>
      </c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</row>
    <row r="264" spans="1:25" ht="24" customHeight="1" x14ac:dyDescent="0.2">
      <c r="A264" s="248" t="s">
        <v>66</v>
      </c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</row>
    <row r="265" spans="1:25" ht="24" customHeight="1" x14ac:dyDescent="0.2">
      <c r="A265" s="248" t="s">
        <v>105</v>
      </c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</row>
    <row r="266" spans="1:25" ht="24" customHeight="1" x14ac:dyDescent="0.3">
      <c r="A266" s="109"/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</row>
    <row r="267" spans="1:25" ht="13.5" customHeight="1" x14ac:dyDescent="0.2">
      <c r="A267" s="249" t="s">
        <v>68</v>
      </c>
      <c r="B267" s="249"/>
      <c r="C267" s="249"/>
      <c r="D267" s="249"/>
      <c r="E267" s="249"/>
      <c r="F267" s="249"/>
      <c r="G267" s="249"/>
      <c r="H267" s="249"/>
      <c r="I267" s="249"/>
      <c r="J267" s="249"/>
      <c r="K267" s="249"/>
      <c r="L267" s="249"/>
      <c r="M267" s="249"/>
      <c r="N267" s="249"/>
      <c r="O267" s="249"/>
      <c r="P267" s="249"/>
      <c r="Q267" s="249"/>
      <c r="R267" s="249"/>
      <c r="S267" s="249"/>
      <c r="T267" s="249"/>
      <c r="U267" s="249"/>
      <c r="V267" s="249"/>
      <c r="W267" s="249"/>
      <c r="X267" s="249"/>
      <c r="Y267" s="249"/>
    </row>
    <row r="268" spans="1:25" s="68" customFormat="1" ht="13.5" customHeight="1" x14ac:dyDescent="0.35">
      <c r="A268" s="243" t="s">
        <v>69</v>
      </c>
      <c r="B268" s="241" t="s">
        <v>70</v>
      </c>
      <c r="C268" s="245"/>
      <c r="D268" s="245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6"/>
    </row>
    <row r="269" spans="1:25" s="68" customFormat="1" ht="15.75" customHeight="1" x14ac:dyDescent="0.35">
      <c r="A269" s="244"/>
      <c r="B269" s="116" t="s">
        <v>71</v>
      </c>
      <c r="C269" s="117" t="s">
        <v>72</v>
      </c>
      <c r="D269" s="118" t="s">
        <v>73</v>
      </c>
      <c r="E269" s="117" t="s">
        <v>74</v>
      </c>
      <c r="F269" s="117" t="s">
        <v>75</v>
      </c>
      <c r="G269" s="117" t="s">
        <v>76</v>
      </c>
      <c r="H269" s="117" t="s">
        <v>77</v>
      </c>
      <c r="I269" s="117" t="s">
        <v>78</v>
      </c>
      <c r="J269" s="117" t="s">
        <v>79</v>
      </c>
      <c r="K269" s="116" t="s">
        <v>80</v>
      </c>
      <c r="L269" s="117" t="s">
        <v>81</v>
      </c>
      <c r="M269" s="119" t="s">
        <v>82</v>
      </c>
      <c r="N269" s="116" t="s">
        <v>83</v>
      </c>
      <c r="O269" s="117" t="s">
        <v>84</v>
      </c>
      <c r="P269" s="119" t="s">
        <v>85</v>
      </c>
      <c r="Q269" s="118" t="s">
        <v>86</v>
      </c>
      <c r="R269" s="117" t="s">
        <v>87</v>
      </c>
      <c r="S269" s="118" t="s">
        <v>88</v>
      </c>
      <c r="T269" s="117" t="s">
        <v>89</v>
      </c>
      <c r="U269" s="118" t="s">
        <v>90</v>
      </c>
      <c r="V269" s="117" t="s">
        <v>91</v>
      </c>
      <c r="W269" s="118" t="s">
        <v>92</v>
      </c>
      <c r="X269" s="117" t="s">
        <v>93</v>
      </c>
      <c r="Y269" s="117" t="s">
        <v>94</v>
      </c>
    </row>
    <row r="270" spans="1:25" s="32" customFormat="1" ht="15" customHeight="1" x14ac:dyDescent="0.2">
      <c r="A270" s="56" t="s">
        <v>135</v>
      </c>
      <c r="B270" s="57">
        <v>2037.43191432</v>
      </c>
      <c r="C270" s="66">
        <v>2149.0795472300001</v>
      </c>
      <c r="D270" s="66">
        <v>2213.26794582</v>
      </c>
      <c r="E270" s="66">
        <v>2237.8181698099997</v>
      </c>
      <c r="F270" s="66">
        <v>2265.1913012</v>
      </c>
      <c r="G270" s="66">
        <v>2248.7331712999999</v>
      </c>
      <c r="H270" s="66">
        <v>2205.3760995600001</v>
      </c>
      <c r="I270" s="66">
        <v>2108.2606978399999</v>
      </c>
      <c r="J270" s="66">
        <v>1961.3321241899998</v>
      </c>
      <c r="K270" s="66">
        <v>1845.6907397800001</v>
      </c>
      <c r="L270" s="66">
        <v>1774.7241196999998</v>
      </c>
      <c r="M270" s="66">
        <v>1810.43660439</v>
      </c>
      <c r="N270" s="66">
        <v>1850.6511938899998</v>
      </c>
      <c r="O270" s="66">
        <v>1852.2964057600002</v>
      </c>
      <c r="P270" s="66">
        <v>1851.5400930800001</v>
      </c>
      <c r="Q270" s="66">
        <v>1841.2310214099998</v>
      </c>
      <c r="R270" s="66">
        <v>1860.3022202100001</v>
      </c>
      <c r="S270" s="66">
        <v>1860.8402722199999</v>
      </c>
      <c r="T270" s="66">
        <v>1855.5841629000001</v>
      </c>
      <c r="U270" s="66">
        <v>1861.5189759499999</v>
      </c>
      <c r="V270" s="66">
        <v>1877.9537319800002</v>
      </c>
      <c r="W270" s="66">
        <v>1841.2095393200002</v>
      </c>
      <c r="X270" s="66">
        <v>1938.8809722199999</v>
      </c>
      <c r="Y270" s="66">
        <v>2065.1306162800001</v>
      </c>
    </row>
    <row r="271" spans="1:25" s="60" customFormat="1" ht="15" x14ac:dyDescent="0.4">
      <c r="A271" s="58" t="s">
        <v>136</v>
      </c>
      <c r="B271" s="59">
        <v>1995.8056899799999</v>
      </c>
      <c r="C271" s="59">
        <v>2089.1093305600002</v>
      </c>
      <c r="D271" s="59">
        <v>2144.4212871499999</v>
      </c>
      <c r="E271" s="59">
        <v>2177.2576941299999</v>
      </c>
      <c r="F271" s="59">
        <v>2198.5668570799999</v>
      </c>
      <c r="G271" s="59">
        <v>2180.73261989</v>
      </c>
      <c r="H271" s="59">
        <v>2130.84626587</v>
      </c>
      <c r="I271" s="59">
        <v>2030.5209640600001</v>
      </c>
      <c r="J271" s="59">
        <v>1926.6534338299998</v>
      </c>
      <c r="K271" s="59">
        <v>1849.2562736499999</v>
      </c>
      <c r="L271" s="59">
        <v>1799.6448546400002</v>
      </c>
      <c r="M271" s="59">
        <v>1784.2462360700001</v>
      </c>
      <c r="N271" s="59">
        <v>1790.7042911200001</v>
      </c>
      <c r="O271" s="59">
        <v>1795.2839303300002</v>
      </c>
      <c r="P271" s="59">
        <v>1796.5757216500001</v>
      </c>
      <c r="Q271" s="59">
        <v>1793.9167291499998</v>
      </c>
      <c r="R271" s="59">
        <v>1789.5471040900002</v>
      </c>
      <c r="S271" s="59">
        <v>1788.9539915400001</v>
      </c>
      <c r="T271" s="59">
        <v>1783.15646973</v>
      </c>
      <c r="U271" s="59">
        <v>1812.2905401100002</v>
      </c>
      <c r="V271" s="59">
        <v>1831.3605381799998</v>
      </c>
      <c r="W271" s="59">
        <v>1804.0539051599999</v>
      </c>
      <c r="X271" s="59">
        <v>1839.8893346099999</v>
      </c>
      <c r="Y271" s="59">
        <v>1908.5805770500001</v>
      </c>
    </row>
    <row r="272" spans="1:25" s="60" customFormat="1" ht="15" x14ac:dyDescent="0.4">
      <c r="A272" s="58" t="s">
        <v>137</v>
      </c>
      <c r="B272" s="59">
        <v>1991.9209559999999</v>
      </c>
      <c r="C272" s="59">
        <v>2139.2069716299998</v>
      </c>
      <c r="D272" s="59">
        <v>2261.7280432899997</v>
      </c>
      <c r="E272" s="59">
        <v>2359.6533191499998</v>
      </c>
      <c r="F272" s="59">
        <v>2356.0052808099999</v>
      </c>
      <c r="G272" s="59">
        <v>2304.3960444300001</v>
      </c>
      <c r="H272" s="59">
        <v>2276.1477739500001</v>
      </c>
      <c r="I272" s="59">
        <v>2138.06602785</v>
      </c>
      <c r="J272" s="59">
        <v>2050.4417610300002</v>
      </c>
      <c r="K272" s="59">
        <v>1931.5124343299999</v>
      </c>
      <c r="L272" s="59">
        <v>1798.7639213799998</v>
      </c>
      <c r="M272" s="59">
        <v>1774.1800210299998</v>
      </c>
      <c r="N272" s="59">
        <v>1781.2146436399998</v>
      </c>
      <c r="O272" s="59">
        <v>1791.9812491100001</v>
      </c>
      <c r="P272" s="59">
        <v>1794.08699303</v>
      </c>
      <c r="Q272" s="59">
        <v>1800.3439070899999</v>
      </c>
      <c r="R272" s="59">
        <v>1829.6292327000001</v>
      </c>
      <c r="S272" s="59">
        <v>1811.5715332300001</v>
      </c>
      <c r="T272" s="59">
        <v>1797.5687496999999</v>
      </c>
      <c r="U272" s="59">
        <v>1847.6842429799999</v>
      </c>
      <c r="V272" s="59">
        <v>1857.0220695200001</v>
      </c>
      <c r="W272" s="59">
        <v>1822.9562992400001</v>
      </c>
      <c r="X272" s="59">
        <v>1908.9146853900002</v>
      </c>
      <c r="Y272" s="59">
        <v>2017.33017178</v>
      </c>
    </row>
    <row r="273" spans="1:25" s="60" customFormat="1" ht="15" x14ac:dyDescent="0.4">
      <c r="A273" s="58" t="s">
        <v>138</v>
      </c>
      <c r="B273" s="59">
        <v>2109.5418031899999</v>
      </c>
      <c r="C273" s="59">
        <v>2157.59614599</v>
      </c>
      <c r="D273" s="59">
        <v>2207.0000990499998</v>
      </c>
      <c r="E273" s="59">
        <v>2230.0477213499998</v>
      </c>
      <c r="F273" s="59">
        <v>2252.7960132999997</v>
      </c>
      <c r="G273" s="59">
        <v>2243.96634318</v>
      </c>
      <c r="H273" s="59">
        <v>2218.6051212799998</v>
      </c>
      <c r="I273" s="59">
        <v>2162.51267186</v>
      </c>
      <c r="J273" s="59">
        <v>2080.59182788</v>
      </c>
      <c r="K273" s="59">
        <v>1949.0772835100001</v>
      </c>
      <c r="L273" s="59">
        <v>1850.5872052300001</v>
      </c>
      <c r="M273" s="59">
        <v>1819.12921809</v>
      </c>
      <c r="N273" s="59">
        <v>1819.9614821800001</v>
      </c>
      <c r="O273" s="59">
        <v>1837.80934381</v>
      </c>
      <c r="P273" s="59">
        <v>1857.1039205299999</v>
      </c>
      <c r="Q273" s="59">
        <v>1861.0978498899999</v>
      </c>
      <c r="R273" s="59">
        <v>1911.9764908900002</v>
      </c>
      <c r="S273" s="59">
        <v>1887.5044738900001</v>
      </c>
      <c r="T273" s="59">
        <v>1871.1174390800002</v>
      </c>
      <c r="U273" s="59">
        <v>1889.5244240000002</v>
      </c>
      <c r="V273" s="59">
        <v>1900.41614501</v>
      </c>
      <c r="W273" s="59">
        <v>1851.40750914</v>
      </c>
      <c r="X273" s="59">
        <v>1911.0778275100001</v>
      </c>
      <c r="Y273" s="59">
        <v>2043.8360885699999</v>
      </c>
    </row>
    <row r="274" spans="1:25" s="60" customFormat="1" ht="15" x14ac:dyDescent="0.4">
      <c r="A274" s="58" t="s">
        <v>139</v>
      </c>
      <c r="B274" s="59">
        <v>2108.9105918199998</v>
      </c>
      <c r="C274" s="59">
        <v>2228.8345906699997</v>
      </c>
      <c r="D274" s="59">
        <v>2318.3474336599998</v>
      </c>
      <c r="E274" s="59">
        <v>2338.9911431199998</v>
      </c>
      <c r="F274" s="59">
        <v>2347.3544421500001</v>
      </c>
      <c r="G274" s="59">
        <v>2337.6729610499997</v>
      </c>
      <c r="H274" s="59">
        <v>2280.6126531999998</v>
      </c>
      <c r="I274" s="59">
        <v>2205.3135401099998</v>
      </c>
      <c r="J274" s="59">
        <v>2061.8303684799998</v>
      </c>
      <c r="K274" s="59">
        <v>1973.83190745</v>
      </c>
      <c r="L274" s="59">
        <v>1924.7492590900001</v>
      </c>
      <c r="M274" s="59">
        <v>1882.1025895600001</v>
      </c>
      <c r="N274" s="59">
        <v>1892.2000510100002</v>
      </c>
      <c r="O274" s="59">
        <v>1892.6794243999998</v>
      </c>
      <c r="P274" s="59">
        <v>1872.4148928300001</v>
      </c>
      <c r="Q274" s="59">
        <v>1900.16467883</v>
      </c>
      <c r="R274" s="59">
        <v>1909.26734308</v>
      </c>
      <c r="S274" s="59">
        <v>1906.86795519</v>
      </c>
      <c r="T274" s="59">
        <v>1897.4985677099999</v>
      </c>
      <c r="U274" s="59">
        <v>1900.9064880000001</v>
      </c>
      <c r="V274" s="59">
        <v>1908.3895395200002</v>
      </c>
      <c r="W274" s="59">
        <v>1873.3574117799999</v>
      </c>
      <c r="X274" s="59">
        <v>1929.8745787600001</v>
      </c>
      <c r="Y274" s="59">
        <v>2040.36568988</v>
      </c>
    </row>
    <row r="275" spans="1:25" s="60" customFormat="1" ht="15" x14ac:dyDescent="0.4">
      <c r="A275" s="58" t="s">
        <v>140</v>
      </c>
      <c r="B275" s="59">
        <v>2158.1782733499999</v>
      </c>
      <c r="C275" s="59">
        <v>2245.5568026399997</v>
      </c>
      <c r="D275" s="59">
        <v>2290.1398527299998</v>
      </c>
      <c r="E275" s="59">
        <v>2325.9014739099998</v>
      </c>
      <c r="F275" s="59">
        <v>2321.0422055099998</v>
      </c>
      <c r="G275" s="59">
        <v>2284.3266799200001</v>
      </c>
      <c r="H275" s="59">
        <v>2228.4064030099998</v>
      </c>
      <c r="I275" s="59">
        <v>2131.9603334100002</v>
      </c>
      <c r="J275" s="59">
        <v>2014.0988868899999</v>
      </c>
      <c r="K275" s="59">
        <v>1926.7510002499998</v>
      </c>
      <c r="L275" s="59">
        <v>1886.4220317499999</v>
      </c>
      <c r="M275" s="59">
        <v>1887.88642218</v>
      </c>
      <c r="N275" s="59">
        <v>1870.3629209800001</v>
      </c>
      <c r="O275" s="59">
        <v>1860.4206912200002</v>
      </c>
      <c r="P275" s="59">
        <v>1857.8692338999999</v>
      </c>
      <c r="Q275" s="59">
        <v>1827.8765580499999</v>
      </c>
      <c r="R275" s="59">
        <v>1847.9938103700001</v>
      </c>
      <c r="S275" s="59">
        <v>1853.2916041399999</v>
      </c>
      <c r="T275" s="59">
        <v>1839.5168350600002</v>
      </c>
      <c r="U275" s="59">
        <v>1845.6400777499998</v>
      </c>
      <c r="V275" s="59">
        <v>1856.9579880299998</v>
      </c>
      <c r="W275" s="59">
        <v>1853.8749145699999</v>
      </c>
      <c r="X275" s="59">
        <v>1922.4980525199999</v>
      </c>
      <c r="Y275" s="59">
        <v>2003.5795677599999</v>
      </c>
    </row>
    <row r="276" spans="1:25" s="60" customFormat="1" ht="15" x14ac:dyDescent="0.4">
      <c r="A276" s="58" t="s">
        <v>141</v>
      </c>
      <c r="B276" s="59">
        <v>2082.9877390500001</v>
      </c>
      <c r="C276" s="59">
        <v>2185.8803903000003</v>
      </c>
      <c r="D276" s="59">
        <v>2255.4763087699998</v>
      </c>
      <c r="E276" s="59">
        <v>2282.3349173799998</v>
      </c>
      <c r="F276" s="59">
        <v>2316.67734608</v>
      </c>
      <c r="G276" s="59">
        <v>2281.0498289299999</v>
      </c>
      <c r="H276" s="59">
        <v>2240.9272842999999</v>
      </c>
      <c r="I276" s="59">
        <v>2139.7119714800001</v>
      </c>
      <c r="J276" s="59">
        <v>2027.0097489499999</v>
      </c>
      <c r="K276" s="59">
        <v>1934.69192531</v>
      </c>
      <c r="L276" s="59">
        <v>1911.9333660500001</v>
      </c>
      <c r="M276" s="59">
        <v>1890.0216572600002</v>
      </c>
      <c r="N276" s="59">
        <v>1866.1687738300002</v>
      </c>
      <c r="O276" s="59">
        <v>1869.3512370799999</v>
      </c>
      <c r="P276" s="59">
        <v>1879.64719517</v>
      </c>
      <c r="Q276" s="59">
        <v>1886.3944300799999</v>
      </c>
      <c r="R276" s="59">
        <v>1897.66526914</v>
      </c>
      <c r="S276" s="59">
        <v>1891.9419271000002</v>
      </c>
      <c r="T276" s="59">
        <v>1880.5897152500002</v>
      </c>
      <c r="U276" s="59">
        <v>1896.2133625000001</v>
      </c>
      <c r="V276" s="59">
        <v>1909.1728208700001</v>
      </c>
      <c r="W276" s="59">
        <v>1892.0431386499999</v>
      </c>
      <c r="X276" s="59">
        <v>1949.0145128899999</v>
      </c>
      <c r="Y276" s="59">
        <v>1991.6843549099999</v>
      </c>
    </row>
    <row r="277" spans="1:25" s="60" customFormat="1" ht="15" x14ac:dyDescent="0.4">
      <c r="A277" s="58" t="s">
        <v>142</v>
      </c>
      <c r="B277" s="59">
        <v>2154.5526453800003</v>
      </c>
      <c r="C277" s="59">
        <v>2253.5678620999997</v>
      </c>
      <c r="D277" s="59">
        <v>2325.5691867799997</v>
      </c>
      <c r="E277" s="59">
        <v>2329.5338494299999</v>
      </c>
      <c r="F277" s="59">
        <v>2328.9293818399997</v>
      </c>
      <c r="G277" s="59">
        <v>2328.9135199399998</v>
      </c>
      <c r="H277" s="59">
        <v>2251.1594581899999</v>
      </c>
      <c r="I277" s="59">
        <v>2159.88245585</v>
      </c>
      <c r="J277" s="59">
        <v>2037.4811417999999</v>
      </c>
      <c r="K277" s="59">
        <v>1973.5587021299998</v>
      </c>
      <c r="L277" s="59">
        <v>1930.6086685300002</v>
      </c>
      <c r="M277" s="59">
        <v>1932.8570730299998</v>
      </c>
      <c r="N277" s="59">
        <v>1930.4446387399998</v>
      </c>
      <c r="O277" s="59">
        <v>1934.4108782200001</v>
      </c>
      <c r="P277" s="59">
        <v>1942.4168255499999</v>
      </c>
      <c r="Q277" s="59">
        <v>1949.5840358800001</v>
      </c>
      <c r="R277" s="59">
        <v>1966.8325694700002</v>
      </c>
      <c r="S277" s="59">
        <v>1947.0655617100001</v>
      </c>
      <c r="T277" s="59">
        <v>1939.8123743299998</v>
      </c>
      <c r="U277" s="59">
        <v>1951.75247257</v>
      </c>
      <c r="V277" s="59">
        <v>1957.5560531000001</v>
      </c>
      <c r="W277" s="59">
        <v>1956.1591731899998</v>
      </c>
      <c r="X277" s="59">
        <v>2009.2028047200001</v>
      </c>
      <c r="Y277" s="59">
        <v>2106.4227269799999</v>
      </c>
    </row>
    <row r="278" spans="1:25" s="60" customFormat="1" ht="15" x14ac:dyDescent="0.4">
      <c r="A278" s="58" t="s">
        <v>143</v>
      </c>
      <c r="B278" s="59">
        <v>2078.4710364500002</v>
      </c>
      <c r="C278" s="59">
        <v>2198.7809542</v>
      </c>
      <c r="D278" s="59">
        <v>2321.72739082</v>
      </c>
      <c r="E278" s="59">
        <v>2364.3219375499998</v>
      </c>
      <c r="F278" s="59">
        <v>2370.1641384499999</v>
      </c>
      <c r="G278" s="59">
        <v>2360.7901977399997</v>
      </c>
      <c r="H278" s="59">
        <v>2323.7635131699999</v>
      </c>
      <c r="I278" s="59">
        <v>2209.7957445100001</v>
      </c>
      <c r="J278" s="59">
        <v>2123.81105493</v>
      </c>
      <c r="K278" s="59">
        <v>2020.1546544299999</v>
      </c>
      <c r="L278" s="59">
        <v>1999.6971721099999</v>
      </c>
      <c r="M278" s="59">
        <v>1994.6074091599999</v>
      </c>
      <c r="N278" s="59">
        <v>1991.6863685499998</v>
      </c>
      <c r="O278" s="59">
        <v>1982.2663704400002</v>
      </c>
      <c r="P278" s="59">
        <v>2000.9610953800002</v>
      </c>
      <c r="Q278" s="59">
        <v>2013.19532226</v>
      </c>
      <c r="R278" s="59">
        <v>2019.7047175900002</v>
      </c>
      <c r="S278" s="59">
        <v>2009.1854341499998</v>
      </c>
      <c r="T278" s="59">
        <v>1989.2051119600001</v>
      </c>
      <c r="U278" s="59">
        <v>1991.5566902099999</v>
      </c>
      <c r="V278" s="59">
        <v>2051.1994700700002</v>
      </c>
      <c r="W278" s="59">
        <v>2015.8559260000002</v>
      </c>
      <c r="X278" s="59">
        <v>2100.30213473</v>
      </c>
      <c r="Y278" s="59">
        <v>2156.9317395599996</v>
      </c>
    </row>
    <row r="279" spans="1:25" s="60" customFormat="1" ht="15" x14ac:dyDescent="0.4">
      <c r="A279" s="58" t="s">
        <v>144</v>
      </c>
      <c r="B279" s="59">
        <v>2152.6869892099999</v>
      </c>
      <c r="C279" s="59">
        <v>2143.53518558</v>
      </c>
      <c r="D279" s="59">
        <v>2205.9805203399997</v>
      </c>
      <c r="E279" s="59">
        <v>2251.8876143699999</v>
      </c>
      <c r="F279" s="59">
        <v>2284.9572725399998</v>
      </c>
      <c r="G279" s="59">
        <v>2263.2945575499998</v>
      </c>
      <c r="H279" s="59">
        <v>2227.7078690999997</v>
      </c>
      <c r="I279" s="59">
        <v>2149.42378396</v>
      </c>
      <c r="J279" s="59">
        <v>2042.2906359200001</v>
      </c>
      <c r="K279" s="59">
        <v>1956.6655998599999</v>
      </c>
      <c r="L279" s="59">
        <v>1851.6907328000002</v>
      </c>
      <c r="M279" s="59">
        <v>1844.0199274000001</v>
      </c>
      <c r="N279" s="59">
        <v>1839.2035733500002</v>
      </c>
      <c r="O279" s="59">
        <v>1829.4984612399999</v>
      </c>
      <c r="P279" s="59">
        <v>1831.4660782999999</v>
      </c>
      <c r="Q279" s="59">
        <v>1841.0403392799999</v>
      </c>
      <c r="R279" s="59">
        <v>1852.1911286999998</v>
      </c>
      <c r="S279" s="59">
        <v>1836.0853504800002</v>
      </c>
      <c r="T279" s="59">
        <v>1823.4896019900002</v>
      </c>
      <c r="U279" s="59">
        <v>1854.3648107200002</v>
      </c>
      <c r="V279" s="59">
        <v>1843.3571115200002</v>
      </c>
      <c r="W279" s="59">
        <v>1822.5029617199998</v>
      </c>
      <c r="X279" s="59">
        <v>1863.6853361799999</v>
      </c>
      <c r="Y279" s="59">
        <v>1994.0261369700002</v>
      </c>
    </row>
    <row r="280" spans="1:25" s="60" customFormat="1" ht="15" x14ac:dyDescent="0.4">
      <c r="A280" s="58" t="s">
        <v>145</v>
      </c>
      <c r="B280" s="59">
        <v>2065.8362939399999</v>
      </c>
      <c r="C280" s="59">
        <v>2130.9929625099999</v>
      </c>
      <c r="D280" s="59">
        <v>2186.6641837799998</v>
      </c>
      <c r="E280" s="59">
        <v>2218.5551729700001</v>
      </c>
      <c r="F280" s="59">
        <v>2235.45131206</v>
      </c>
      <c r="G280" s="59">
        <v>2220.3269815399999</v>
      </c>
      <c r="H280" s="59">
        <v>2206.7392933000001</v>
      </c>
      <c r="I280" s="59">
        <v>2165.1211107399999</v>
      </c>
      <c r="J280" s="59">
        <v>2087.0177370299998</v>
      </c>
      <c r="K280" s="59">
        <v>1998.3416145199999</v>
      </c>
      <c r="L280" s="59">
        <v>1944.2626060299999</v>
      </c>
      <c r="M280" s="59">
        <v>1921.9760135400002</v>
      </c>
      <c r="N280" s="59">
        <v>1888.8401722200001</v>
      </c>
      <c r="O280" s="59">
        <v>1881.9031344499999</v>
      </c>
      <c r="P280" s="59">
        <v>1903.57561996</v>
      </c>
      <c r="Q280" s="59">
        <v>1909.7506889400001</v>
      </c>
      <c r="R280" s="59">
        <v>1921.6143022400001</v>
      </c>
      <c r="S280" s="59">
        <v>1882.26534907</v>
      </c>
      <c r="T280" s="59">
        <v>1860.6485951300001</v>
      </c>
      <c r="U280" s="59">
        <v>1870.71454872</v>
      </c>
      <c r="V280" s="59">
        <v>1868.8539458</v>
      </c>
      <c r="W280" s="59">
        <v>1851.7101270799999</v>
      </c>
      <c r="X280" s="59">
        <v>1927.6196523600001</v>
      </c>
      <c r="Y280" s="59">
        <v>2022.39930069</v>
      </c>
    </row>
    <row r="281" spans="1:25" s="60" customFormat="1" ht="15" x14ac:dyDescent="0.4">
      <c r="A281" s="58" t="s">
        <v>146</v>
      </c>
      <c r="B281" s="59">
        <v>2107.41719539</v>
      </c>
      <c r="C281" s="59">
        <v>2189.00678023</v>
      </c>
      <c r="D281" s="59">
        <v>2238.4919550999998</v>
      </c>
      <c r="E281" s="59">
        <v>2264.8642067999999</v>
      </c>
      <c r="F281" s="59">
        <v>2279.1584947699998</v>
      </c>
      <c r="G281" s="59">
        <v>2266.4329402200001</v>
      </c>
      <c r="H281" s="59">
        <v>2207.9425369599999</v>
      </c>
      <c r="I281" s="59">
        <v>2112.0369128299999</v>
      </c>
      <c r="J281" s="59">
        <v>2029.1980921200002</v>
      </c>
      <c r="K281" s="59">
        <v>1924.4916686800002</v>
      </c>
      <c r="L281" s="59">
        <v>1892.8763841</v>
      </c>
      <c r="M281" s="59">
        <v>1879.2878292</v>
      </c>
      <c r="N281" s="59">
        <v>1864.1085724200002</v>
      </c>
      <c r="O281" s="59">
        <v>1864.36726292</v>
      </c>
      <c r="P281" s="59">
        <v>1864.3268477199999</v>
      </c>
      <c r="Q281" s="59">
        <v>1855.0139335399999</v>
      </c>
      <c r="R281" s="59">
        <v>1861.7422303100002</v>
      </c>
      <c r="S281" s="59">
        <v>1817.0920228800001</v>
      </c>
      <c r="T281" s="59">
        <v>1792.9933800700001</v>
      </c>
      <c r="U281" s="59">
        <v>1804.8882591699999</v>
      </c>
      <c r="V281" s="59">
        <v>1822.9543969199999</v>
      </c>
      <c r="W281" s="59">
        <v>1813.9589081200002</v>
      </c>
      <c r="X281" s="59">
        <v>1865.32315397</v>
      </c>
      <c r="Y281" s="59">
        <v>1951.4635024999998</v>
      </c>
    </row>
    <row r="282" spans="1:25" s="60" customFormat="1" ht="15" x14ac:dyDescent="0.4">
      <c r="A282" s="58" t="s">
        <v>147</v>
      </c>
      <c r="B282" s="59">
        <v>2374.5622205899999</v>
      </c>
      <c r="C282" s="59">
        <v>2555.0124343099997</v>
      </c>
      <c r="D282" s="59">
        <v>2652.58583774</v>
      </c>
      <c r="E282" s="59">
        <v>2706.82079363</v>
      </c>
      <c r="F282" s="59">
        <v>2712.5967052699998</v>
      </c>
      <c r="G282" s="59">
        <v>2706.2982465</v>
      </c>
      <c r="H282" s="59">
        <v>2699.8543256899998</v>
      </c>
      <c r="I282" s="59">
        <v>2198.8272773499998</v>
      </c>
      <c r="J282" s="59">
        <v>2059.2069098400002</v>
      </c>
      <c r="K282" s="59">
        <v>1955.8417655600001</v>
      </c>
      <c r="L282" s="59">
        <v>1894.4525836600001</v>
      </c>
      <c r="M282" s="59">
        <v>1894.3616615199999</v>
      </c>
      <c r="N282" s="59">
        <v>1896.75969949</v>
      </c>
      <c r="O282" s="59">
        <v>1877.3999498600001</v>
      </c>
      <c r="P282" s="59">
        <v>1880.2189898400002</v>
      </c>
      <c r="Q282" s="59">
        <v>1888.0074814599998</v>
      </c>
      <c r="R282" s="59">
        <v>1910.2908673699999</v>
      </c>
      <c r="S282" s="59">
        <v>1865.7901329699998</v>
      </c>
      <c r="T282" s="59">
        <v>1851.28899181</v>
      </c>
      <c r="U282" s="59">
        <v>1895.3071403399999</v>
      </c>
      <c r="V282" s="59">
        <v>1897.7379323300001</v>
      </c>
      <c r="W282" s="59">
        <v>1890.3471812100001</v>
      </c>
      <c r="X282" s="59">
        <v>1974.8080153400001</v>
      </c>
      <c r="Y282" s="59">
        <v>2038.1972000599999</v>
      </c>
    </row>
    <row r="283" spans="1:25" s="60" customFormat="1" ht="15" x14ac:dyDescent="0.4">
      <c r="A283" s="58" t="s">
        <v>148</v>
      </c>
      <c r="B283" s="59">
        <v>2570.9301520899999</v>
      </c>
      <c r="C283" s="59">
        <v>2706.3232059899997</v>
      </c>
      <c r="D283" s="59">
        <v>2831.83184454</v>
      </c>
      <c r="E283" s="59">
        <v>2926.1809811600001</v>
      </c>
      <c r="F283" s="59">
        <v>2936.3794534499998</v>
      </c>
      <c r="G283" s="59">
        <v>2902.0536451799999</v>
      </c>
      <c r="H283" s="59">
        <v>2888.5739233899999</v>
      </c>
      <c r="I283" s="59">
        <v>2420.1313561699999</v>
      </c>
      <c r="J283" s="59">
        <v>2285.4757300900001</v>
      </c>
      <c r="K283" s="59">
        <v>2180.2317644499999</v>
      </c>
      <c r="L283" s="59">
        <v>2100.7270368099998</v>
      </c>
      <c r="M283" s="59">
        <v>2075.6553809400002</v>
      </c>
      <c r="N283" s="59">
        <v>2082.05032996</v>
      </c>
      <c r="O283" s="59">
        <v>2071.1771399899999</v>
      </c>
      <c r="P283" s="59">
        <v>2061.8927558700002</v>
      </c>
      <c r="Q283" s="59">
        <v>2066.25692295</v>
      </c>
      <c r="R283" s="59">
        <v>2074.7564902999998</v>
      </c>
      <c r="S283" s="59">
        <v>2080.4451740899999</v>
      </c>
      <c r="T283" s="59">
        <v>2065.4663584800001</v>
      </c>
      <c r="U283" s="59">
        <v>2075.6264577400002</v>
      </c>
      <c r="V283" s="59">
        <v>2087.7464308399999</v>
      </c>
      <c r="W283" s="59">
        <v>2075.1191570800002</v>
      </c>
      <c r="X283" s="59">
        <v>2163.8192341800004</v>
      </c>
      <c r="Y283" s="59">
        <v>2283.1096734499997</v>
      </c>
    </row>
    <row r="284" spans="1:25" s="60" customFormat="1" ht="15" x14ac:dyDescent="0.4">
      <c r="A284" s="58" t="s">
        <v>149</v>
      </c>
      <c r="B284" s="59">
        <v>2699.25511383</v>
      </c>
      <c r="C284" s="59">
        <v>2782.5524981999997</v>
      </c>
      <c r="D284" s="59">
        <v>2839.5194878499997</v>
      </c>
      <c r="E284" s="59">
        <v>2853.2101426199997</v>
      </c>
      <c r="F284" s="59">
        <v>2856.6514568099997</v>
      </c>
      <c r="G284" s="59">
        <v>2827.9013433599998</v>
      </c>
      <c r="H284" s="59">
        <v>2777.3125696299999</v>
      </c>
      <c r="I284" s="59">
        <v>2317.27384102</v>
      </c>
      <c r="J284" s="59">
        <v>2241.9897992299998</v>
      </c>
      <c r="K284" s="59">
        <v>2142.5653694399998</v>
      </c>
      <c r="L284" s="59">
        <v>2136.7580710500001</v>
      </c>
      <c r="M284" s="59">
        <v>2163.9236893799998</v>
      </c>
      <c r="N284" s="59">
        <v>2153.14054205</v>
      </c>
      <c r="O284" s="59">
        <v>2140.899523</v>
      </c>
      <c r="P284" s="59">
        <v>2143.0207760799999</v>
      </c>
      <c r="Q284" s="59">
        <v>2256.11087989</v>
      </c>
      <c r="R284" s="59">
        <v>2346.9312397399999</v>
      </c>
      <c r="S284" s="59">
        <v>2161.5974363999999</v>
      </c>
      <c r="T284" s="59">
        <v>2127.3146772700002</v>
      </c>
      <c r="U284" s="59">
        <v>2131.3227090700002</v>
      </c>
      <c r="V284" s="59">
        <v>2153.0646770600001</v>
      </c>
      <c r="W284" s="59">
        <v>2144.8644840100001</v>
      </c>
      <c r="X284" s="59">
        <v>2237.1028506899997</v>
      </c>
      <c r="Y284" s="59">
        <v>2322.86055885</v>
      </c>
    </row>
    <row r="285" spans="1:25" s="60" customFormat="1" ht="15" x14ac:dyDescent="0.4">
      <c r="A285" s="58" t="s">
        <v>150</v>
      </c>
      <c r="B285" s="59">
        <v>2881.9053474299999</v>
      </c>
      <c r="C285" s="59">
        <v>2872.4319643899998</v>
      </c>
      <c r="D285" s="59">
        <v>2919.67187345</v>
      </c>
      <c r="E285" s="59">
        <v>2830.2964041599998</v>
      </c>
      <c r="F285" s="59">
        <v>2795.0756301399997</v>
      </c>
      <c r="G285" s="59">
        <v>2723.4341933699998</v>
      </c>
      <c r="H285" s="59">
        <v>2668.4042093499997</v>
      </c>
      <c r="I285" s="59">
        <v>2213.2900580299997</v>
      </c>
      <c r="J285" s="59">
        <v>2115.2027890600002</v>
      </c>
      <c r="K285" s="59">
        <v>1987.0167913099999</v>
      </c>
      <c r="L285" s="59">
        <v>1949.00631716</v>
      </c>
      <c r="M285" s="59">
        <v>1944.6376636</v>
      </c>
      <c r="N285" s="59">
        <v>1939.00041345</v>
      </c>
      <c r="O285" s="59">
        <v>1961.7296542399999</v>
      </c>
      <c r="P285" s="59">
        <v>2003.2804673099999</v>
      </c>
      <c r="Q285" s="59">
        <v>2025.52218834</v>
      </c>
      <c r="R285" s="59">
        <v>2029.3739899100001</v>
      </c>
      <c r="S285" s="59">
        <v>2160.3119158200002</v>
      </c>
      <c r="T285" s="59">
        <v>2191.63787933</v>
      </c>
      <c r="U285" s="59">
        <v>2168.4379475800001</v>
      </c>
      <c r="V285" s="59">
        <v>2221.6423008799998</v>
      </c>
      <c r="W285" s="59">
        <v>2119.0336300700001</v>
      </c>
      <c r="X285" s="59">
        <v>2041.66303625</v>
      </c>
      <c r="Y285" s="59">
        <v>2113.6089433799998</v>
      </c>
    </row>
    <row r="286" spans="1:25" s="60" customFormat="1" ht="15" x14ac:dyDescent="0.4">
      <c r="A286" s="58" t="s">
        <v>151</v>
      </c>
      <c r="B286" s="59">
        <v>2508.8476279399997</v>
      </c>
      <c r="C286" s="59">
        <v>2644.4439401699997</v>
      </c>
      <c r="D286" s="59">
        <v>2698.2941161499998</v>
      </c>
      <c r="E286" s="59">
        <v>2710.3232833399998</v>
      </c>
      <c r="F286" s="59">
        <v>2730.9466257499998</v>
      </c>
      <c r="G286" s="59">
        <v>2703.29569928</v>
      </c>
      <c r="H286" s="59">
        <v>2690.0197328300001</v>
      </c>
      <c r="I286" s="59">
        <v>2302.5683994699998</v>
      </c>
      <c r="J286" s="59">
        <v>2177.2928072300001</v>
      </c>
      <c r="K286" s="59">
        <v>2087.3415080999998</v>
      </c>
      <c r="L286" s="59">
        <v>2009.8809033100001</v>
      </c>
      <c r="M286" s="59">
        <v>1995.8416818199998</v>
      </c>
      <c r="N286" s="59">
        <v>1988.4393248800002</v>
      </c>
      <c r="O286" s="59">
        <v>1986.8310816600001</v>
      </c>
      <c r="P286" s="59">
        <v>1985.6569188899998</v>
      </c>
      <c r="Q286" s="59">
        <v>1997.7787195199999</v>
      </c>
      <c r="R286" s="59">
        <v>2023.8894837799999</v>
      </c>
      <c r="S286" s="59">
        <v>2001.8557568599999</v>
      </c>
      <c r="T286" s="59">
        <v>1984.89200562</v>
      </c>
      <c r="U286" s="59">
        <v>1980.2390237899999</v>
      </c>
      <c r="V286" s="59">
        <v>1981.6486922499998</v>
      </c>
      <c r="W286" s="59">
        <v>1968.4098848600001</v>
      </c>
      <c r="X286" s="59">
        <v>2032.1555604499999</v>
      </c>
      <c r="Y286" s="59">
        <v>2124.1732193600001</v>
      </c>
    </row>
    <row r="287" spans="1:25" s="60" customFormat="1" ht="15" x14ac:dyDescent="0.4">
      <c r="A287" s="58" t="s">
        <v>152</v>
      </c>
      <c r="B287" s="59">
        <v>2432.8908295599999</v>
      </c>
      <c r="C287" s="59">
        <v>2558.6097421199997</v>
      </c>
      <c r="D287" s="59">
        <v>2637.2771347899998</v>
      </c>
      <c r="E287" s="59">
        <v>2669.0333923899998</v>
      </c>
      <c r="F287" s="59">
        <v>2706.0594034999999</v>
      </c>
      <c r="G287" s="59">
        <v>2682.91683805</v>
      </c>
      <c r="H287" s="59">
        <v>2659.03412824</v>
      </c>
      <c r="I287" s="59">
        <v>2241.9882505799997</v>
      </c>
      <c r="J287" s="59">
        <v>2130.0597745499999</v>
      </c>
      <c r="K287" s="59">
        <v>2040.8920654799999</v>
      </c>
      <c r="L287" s="59">
        <v>1991.9973909700002</v>
      </c>
      <c r="M287" s="59">
        <v>1971.2232995600002</v>
      </c>
      <c r="N287" s="59">
        <v>1946.31800307</v>
      </c>
      <c r="O287" s="59">
        <v>1965.4524429200001</v>
      </c>
      <c r="P287" s="59">
        <v>2020.6296011499999</v>
      </c>
      <c r="Q287" s="59">
        <v>2058.00066857</v>
      </c>
      <c r="R287" s="59">
        <v>2056.7431714700001</v>
      </c>
      <c r="S287" s="59">
        <v>2059.7191954999998</v>
      </c>
      <c r="T287" s="59">
        <v>2035.2464010799999</v>
      </c>
      <c r="U287" s="59">
        <v>2032.2284451400001</v>
      </c>
      <c r="V287" s="59">
        <v>2041.9211526999998</v>
      </c>
      <c r="W287" s="59">
        <v>2025.6007168900001</v>
      </c>
      <c r="X287" s="59">
        <v>2097.5318889300002</v>
      </c>
      <c r="Y287" s="59">
        <v>2182.9098004299999</v>
      </c>
    </row>
    <row r="288" spans="1:25" s="60" customFormat="1" ht="15" x14ac:dyDescent="0.4">
      <c r="A288" s="58" t="s">
        <v>153</v>
      </c>
      <c r="B288" s="59">
        <v>2616.5628388099999</v>
      </c>
      <c r="C288" s="59">
        <v>2778.5892373500001</v>
      </c>
      <c r="D288" s="59">
        <v>2822.4571510999999</v>
      </c>
      <c r="E288" s="59">
        <v>2772.40997874</v>
      </c>
      <c r="F288" s="59">
        <v>2781.7820129699999</v>
      </c>
      <c r="G288" s="59">
        <v>2781.9958042399999</v>
      </c>
      <c r="H288" s="59">
        <v>2796.2850772699999</v>
      </c>
      <c r="I288" s="59">
        <v>2346.8334233699998</v>
      </c>
      <c r="J288" s="59">
        <v>2149.6569898999996</v>
      </c>
      <c r="K288" s="59">
        <v>2103.3961190099999</v>
      </c>
      <c r="L288" s="59">
        <v>2095.8827893100001</v>
      </c>
      <c r="M288" s="59">
        <v>2083.4943675099998</v>
      </c>
      <c r="N288" s="59">
        <v>2071.52676557</v>
      </c>
      <c r="O288" s="59">
        <v>2060.2789311199999</v>
      </c>
      <c r="P288" s="59">
        <v>2071.0430409999999</v>
      </c>
      <c r="Q288" s="59">
        <v>2060.24339857</v>
      </c>
      <c r="R288" s="59">
        <v>2067.2138242599999</v>
      </c>
      <c r="S288" s="59">
        <v>2053.5856187999998</v>
      </c>
      <c r="T288" s="59">
        <v>2015.4472324499998</v>
      </c>
      <c r="U288" s="59">
        <v>2048.0982359</v>
      </c>
      <c r="V288" s="59">
        <v>2058.5097882199998</v>
      </c>
      <c r="W288" s="59">
        <v>2019.1483275800001</v>
      </c>
      <c r="X288" s="59">
        <v>2076.9587943699999</v>
      </c>
      <c r="Y288" s="59">
        <v>2171.4192839799998</v>
      </c>
    </row>
    <row r="289" spans="1:26" s="60" customFormat="1" ht="15" x14ac:dyDescent="0.4">
      <c r="A289" s="58" t="s">
        <v>154</v>
      </c>
      <c r="B289" s="59">
        <v>2156.3710008399999</v>
      </c>
      <c r="C289" s="59">
        <v>2270.10362859</v>
      </c>
      <c r="D289" s="59">
        <v>2341.44047271</v>
      </c>
      <c r="E289" s="59">
        <v>2376.82933379</v>
      </c>
      <c r="F289" s="59">
        <v>2373.4883583199999</v>
      </c>
      <c r="G289" s="59">
        <v>2353.96955733</v>
      </c>
      <c r="H289" s="59">
        <v>2337.71062158</v>
      </c>
      <c r="I289" s="59">
        <v>2208.7798657799999</v>
      </c>
      <c r="J289" s="59">
        <v>2069.4102943299999</v>
      </c>
      <c r="K289" s="59">
        <v>1955.4131384399998</v>
      </c>
      <c r="L289" s="59">
        <v>1929.8145035399998</v>
      </c>
      <c r="M289" s="59">
        <v>1936.2137285099998</v>
      </c>
      <c r="N289" s="59">
        <v>1930.74490487</v>
      </c>
      <c r="O289" s="59">
        <v>1903.5779092500002</v>
      </c>
      <c r="P289" s="59">
        <v>1905.2780859200002</v>
      </c>
      <c r="Q289" s="59">
        <v>1900.59063655</v>
      </c>
      <c r="R289" s="59">
        <v>1922.7468873399998</v>
      </c>
      <c r="S289" s="59">
        <v>1908.28232609</v>
      </c>
      <c r="T289" s="59">
        <v>1885.1423315400002</v>
      </c>
      <c r="U289" s="59">
        <v>1907.2161960899998</v>
      </c>
      <c r="V289" s="59">
        <v>1887.3400380399999</v>
      </c>
      <c r="W289" s="59">
        <v>1884.47084064</v>
      </c>
      <c r="X289" s="59">
        <v>1990.0789531300002</v>
      </c>
      <c r="Y289" s="59">
        <v>2153.5589872599999</v>
      </c>
    </row>
    <row r="290" spans="1:26" s="60" customFormat="1" ht="15" x14ac:dyDescent="0.4">
      <c r="A290" s="58" t="s">
        <v>155</v>
      </c>
      <c r="B290" s="59">
        <v>2375.6180435900001</v>
      </c>
      <c r="C290" s="59">
        <v>2419.76877866</v>
      </c>
      <c r="D290" s="59">
        <v>2474.73495198</v>
      </c>
      <c r="E290" s="59">
        <v>2430.13089661</v>
      </c>
      <c r="F290" s="59">
        <v>2412.3420255999999</v>
      </c>
      <c r="G290" s="59">
        <v>2368.16090493</v>
      </c>
      <c r="H290" s="59">
        <v>2355.2055551499998</v>
      </c>
      <c r="I290" s="59">
        <v>2213.7878687099997</v>
      </c>
      <c r="J290" s="59">
        <v>2115.7045869799999</v>
      </c>
      <c r="K290" s="59">
        <v>2029.0216421700002</v>
      </c>
      <c r="L290" s="59">
        <v>2011.6814405800001</v>
      </c>
      <c r="M290" s="59">
        <v>2016.68049922</v>
      </c>
      <c r="N290" s="59">
        <v>2008.1888928899998</v>
      </c>
      <c r="O290" s="59">
        <v>1986.0624530199998</v>
      </c>
      <c r="P290" s="59">
        <v>2029.2167321000002</v>
      </c>
      <c r="Q290" s="59">
        <v>2057.54587348</v>
      </c>
      <c r="R290" s="59">
        <v>2049.0752827299998</v>
      </c>
      <c r="S290" s="59">
        <v>2064.0345016699998</v>
      </c>
      <c r="T290" s="59">
        <v>2040.2592348799999</v>
      </c>
      <c r="U290" s="59">
        <v>2053.1499821500001</v>
      </c>
      <c r="V290" s="59">
        <v>2044.17832236</v>
      </c>
      <c r="W290" s="59">
        <v>2038.05096628</v>
      </c>
      <c r="X290" s="59">
        <v>2059.5103331700002</v>
      </c>
      <c r="Y290" s="59">
        <v>2100.8645486099999</v>
      </c>
    </row>
    <row r="291" spans="1:26" s="60" customFormat="1" ht="15" x14ac:dyDescent="0.4">
      <c r="A291" s="58" t="s">
        <v>156</v>
      </c>
      <c r="B291" s="59">
        <v>2040.6035533999998</v>
      </c>
      <c r="C291" s="59">
        <v>2139.7908500799999</v>
      </c>
      <c r="D291" s="59">
        <v>2189.6476218099997</v>
      </c>
      <c r="E291" s="59">
        <v>2226.3035387499999</v>
      </c>
      <c r="F291" s="59">
        <v>2221.3500497999999</v>
      </c>
      <c r="G291" s="59">
        <v>2186.0697357600002</v>
      </c>
      <c r="H291" s="59">
        <v>2148.84975786</v>
      </c>
      <c r="I291" s="59">
        <v>2052.3167921899999</v>
      </c>
      <c r="J291" s="59">
        <v>1939.7377379</v>
      </c>
      <c r="K291" s="59">
        <v>1858.2208030500001</v>
      </c>
      <c r="L291" s="59">
        <v>1817.81517067</v>
      </c>
      <c r="M291" s="59">
        <v>1826.6493390699998</v>
      </c>
      <c r="N291" s="59">
        <v>1818.8154943700001</v>
      </c>
      <c r="O291" s="59">
        <v>1823.4962349699999</v>
      </c>
      <c r="P291" s="59">
        <v>1832.5826999599999</v>
      </c>
      <c r="Q291" s="59">
        <v>1836.5219166500001</v>
      </c>
      <c r="R291" s="59">
        <v>1850.8184330499998</v>
      </c>
      <c r="S291" s="59">
        <v>1840.4513553500001</v>
      </c>
      <c r="T291" s="59">
        <v>1837.1651593500001</v>
      </c>
      <c r="U291" s="59">
        <v>1842.5579997999998</v>
      </c>
      <c r="V291" s="59">
        <v>1828.1111094900002</v>
      </c>
      <c r="W291" s="59">
        <v>1823.1136604899998</v>
      </c>
      <c r="X291" s="59">
        <v>1907.0707456800001</v>
      </c>
      <c r="Y291" s="59">
        <v>1951.6328141899999</v>
      </c>
    </row>
    <row r="292" spans="1:26" s="60" customFormat="1" ht="15" x14ac:dyDescent="0.4">
      <c r="A292" s="58" t="s">
        <v>157</v>
      </c>
      <c r="B292" s="59">
        <v>2124.2972822000002</v>
      </c>
      <c r="C292" s="59">
        <v>2245.93437589</v>
      </c>
      <c r="D292" s="59">
        <v>2276.542876</v>
      </c>
      <c r="E292" s="59">
        <v>2308.00138978</v>
      </c>
      <c r="F292" s="59">
        <v>2318.6585222199997</v>
      </c>
      <c r="G292" s="59">
        <v>2302.5225547099999</v>
      </c>
      <c r="H292" s="59">
        <v>2276.8929630099997</v>
      </c>
      <c r="I292" s="59">
        <v>2175.5978285800002</v>
      </c>
      <c r="J292" s="59">
        <v>2049.3177197</v>
      </c>
      <c r="K292" s="59">
        <v>1936.1044947199998</v>
      </c>
      <c r="L292" s="59">
        <v>1925.9442895299999</v>
      </c>
      <c r="M292" s="59">
        <v>1920.29075706</v>
      </c>
      <c r="N292" s="59">
        <v>1915.7578929299998</v>
      </c>
      <c r="O292" s="59">
        <v>1927.6211710100001</v>
      </c>
      <c r="P292" s="59">
        <v>1944.46204029</v>
      </c>
      <c r="Q292" s="59">
        <v>1930.1977691399998</v>
      </c>
      <c r="R292" s="59">
        <v>1917.4215325999999</v>
      </c>
      <c r="S292" s="59">
        <v>1943.6933160499998</v>
      </c>
      <c r="T292" s="59">
        <v>1930.4813023299998</v>
      </c>
      <c r="U292" s="59">
        <v>1937.2864268600001</v>
      </c>
      <c r="V292" s="59">
        <v>1933.1426536700001</v>
      </c>
      <c r="W292" s="59">
        <v>1936.18135536</v>
      </c>
      <c r="X292" s="59">
        <v>2016.3222195200001</v>
      </c>
      <c r="Y292" s="59">
        <v>2131.7771941699998</v>
      </c>
    </row>
    <row r="293" spans="1:26" s="60" customFormat="1" ht="15" x14ac:dyDescent="0.4">
      <c r="A293" s="58" t="s">
        <v>158</v>
      </c>
      <c r="B293" s="59">
        <v>2096.8332941200001</v>
      </c>
      <c r="C293" s="59">
        <v>2176.5246556699999</v>
      </c>
      <c r="D293" s="59">
        <v>2216.6176005699999</v>
      </c>
      <c r="E293" s="59">
        <v>2264.4742508699997</v>
      </c>
      <c r="F293" s="59">
        <v>2270.3332824599997</v>
      </c>
      <c r="G293" s="59">
        <v>2248.9808986499997</v>
      </c>
      <c r="H293" s="59">
        <v>2219.5549469699999</v>
      </c>
      <c r="I293" s="59">
        <v>2117.7443720199999</v>
      </c>
      <c r="J293" s="59">
        <v>2003.03654026</v>
      </c>
      <c r="K293" s="59">
        <v>1876.1567715299998</v>
      </c>
      <c r="L293" s="59">
        <v>1838.9673067499998</v>
      </c>
      <c r="M293" s="59">
        <v>1866.3941230400001</v>
      </c>
      <c r="N293" s="59">
        <v>1967.5910038100001</v>
      </c>
      <c r="O293" s="59">
        <v>1953.57947074</v>
      </c>
      <c r="P293" s="59">
        <v>1960.9116313899999</v>
      </c>
      <c r="Q293" s="59">
        <v>1976.4944777400001</v>
      </c>
      <c r="R293" s="59">
        <v>1978.1111268499999</v>
      </c>
      <c r="S293" s="59">
        <v>1992.6762652799998</v>
      </c>
      <c r="T293" s="59">
        <v>1976.04645011</v>
      </c>
      <c r="U293" s="59">
        <v>1993.7102980499999</v>
      </c>
      <c r="V293" s="59">
        <v>1998.1669627900001</v>
      </c>
      <c r="W293" s="59">
        <v>1984.93217</v>
      </c>
      <c r="X293" s="59">
        <v>2034.0812418700002</v>
      </c>
      <c r="Y293" s="59">
        <v>2126.6136702099998</v>
      </c>
    </row>
    <row r="294" spans="1:26" s="60" customFormat="1" ht="15" x14ac:dyDescent="0.4">
      <c r="A294" s="58" t="s">
        <v>159</v>
      </c>
      <c r="B294" s="59">
        <v>2102.7420164499999</v>
      </c>
      <c r="C294" s="59">
        <v>2168.3706754300001</v>
      </c>
      <c r="D294" s="59">
        <v>2192.7419968999998</v>
      </c>
      <c r="E294" s="59">
        <v>2203.6726560299999</v>
      </c>
      <c r="F294" s="59">
        <v>2257.6576707099998</v>
      </c>
      <c r="G294" s="59">
        <v>2245.16298405</v>
      </c>
      <c r="H294" s="59">
        <v>2219.4635945199998</v>
      </c>
      <c r="I294" s="59">
        <v>2160.3098279000001</v>
      </c>
      <c r="J294" s="59">
        <v>2070.4009534500001</v>
      </c>
      <c r="K294" s="59">
        <v>1975.6746091199998</v>
      </c>
      <c r="L294" s="59">
        <v>1902.5162112600001</v>
      </c>
      <c r="M294" s="59">
        <v>1869.1824668200002</v>
      </c>
      <c r="N294" s="59">
        <v>1857.4662108699999</v>
      </c>
      <c r="O294" s="59">
        <v>1858.0267351299999</v>
      </c>
      <c r="P294" s="59">
        <v>1860.4863196699998</v>
      </c>
      <c r="Q294" s="59">
        <v>1863.6055264900001</v>
      </c>
      <c r="R294" s="59">
        <v>1890.4897395600001</v>
      </c>
      <c r="S294" s="59">
        <v>1870.0721113099999</v>
      </c>
      <c r="T294" s="59">
        <v>1852.2092368200001</v>
      </c>
      <c r="U294" s="59">
        <v>1851.67658347</v>
      </c>
      <c r="V294" s="59">
        <v>1843.6341209799998</v>
      </c>
      <c r="W294" s="59">
        <v>1826.2576031499998</v>
      </c>
      <c r="X294" s="59">
        <v>1910.8894718000001</v>
      </c>
      <c r="Y294" s="59">
        <v>2009.951712</v>
      </c>
    </row>
    <row r="295" spans="1:26" s="60" customFormat="1" ht="15" x14ac:dyDescent="0.4">
      <c r="A295" s="58" t="s">
        <v>160</v>
      </c>
      <c r="B295" s="59">
        <v>2107.7160512</v>
      </c>
      <c r="C295" s="59">
        <v>2210.30814083</v>
      </c>
      <c r="D295" s="59">
        <v>2253.66775194</v>
      </c>
      <c r="E295" s="59">
        <v>2267.7698885699997</v>
      </c>
      <c r="F295" s="59">
        <v>2283.8932774499999</v>
      </c>
      <c r="G295" s="59">
        <v>2243.9037757599999</v>
      </c>
      <c r="H295" s="59">
        <v>2204.5803468199997</v>
      </c>
      <c r="I295" s="59">
        <v>2100.32266863</v>
      </c>
      <c r="J295" s="59">
        <v>1976.7924988499999</v>
      </c>
      <c r="K295" s="59">
        <v>1887.28897173</v>
      </c>
      <c r="L295" s="59">
        <v>1875.86796426</v>
      </c>
      <c r="M295" s="59">
        <v>1856.6861393600002</v>
      </c>
      <c r="N295" s="59">
        <v>1857.9317952900001</v>
      </c>
      <c r="O295" s="59">
        <v>1855.53426102</v>
      </c>
      <c r="P295" s="59">
        <v>1860.7622014600001</v>
      </c>
      <c r="Q295" s="59">
        <v>1857.0369885</v>
      </c>
      <c r="R295" s="59">
        <v>1860.7533980899998</v>
      </c>
      <c r="S295" s="59">
        <v>1877.0719635</v>
      </c>
      <c r="T295" s="59">
        <v>1863.30206477</v>
      </c>
      <c r="U295" s="59">
        <v>1867.5430131799999</v>
      </c>
      <c r="V295" s="59">
        <v>1853.95619248</v>
      </c>
      <c r="W295" s="59">
        <v>1855.63673535</v>
      </c>
      <c r="X295" s="59">
        <v>1931.6167013899999</v>
      </c>
      <c r="Y295" s="59">
        <v>1990.0115492099999</v>
      </c>
    </row>
    <row r="296" spans="1:26" s="60" customFormat="1" ht="15" x14ac:dyDescent="0.4">
      <c r="A296" s="58" t="s">
        <v>161</v>
      </c>
      <c r="B296" s="59">
        <v>1910.71284995</v>
      </c>
      <c r="C296" s="59">
        <v>1947.1898162699999</v>
      </c>
      <c r="D296" s="59">
        <v>2012.2070369600001</v>
      </c>
      <c r="E296" s="59">
        <v>2038.0188225699999</v>
      </c>
      <c r="F296" s="59">
        <v>2042.0958049999999</v>
      </c>
      <c r="G296" s="59">
        <v>2013.5913930800002</v>
      </c>
      <c r="H296" s="59">
        <v>2021.46603529</v>
      </c>
      <c r="I296" s="59">
        <v>1911.2129778899998</v>
      </c>
      <c r="J296" s="59">
        <v>1810.3157984200002</v>
      </c>
      <c r="K296" s="59">
        <v>1711.7902123499998</v>
      </c>
      <c r="L296" s="59">
        <v>1645.6721830500001</v>
      </c>
      <c r="M296" s="59">
        <v>1635.19786389</v>
      </c>
      <c r="N296" s="59">
        <v>1640.2856654799998</v>
      </c>
      <c r="O296" s="59">
        <v>1634.1900112600001</v>
      </c>
      <c r="P296" s="59">
        <v>1632.01942616</v>
      </c>
      <c r="Q296" s="59">
        <v>1634.6345813500002</v>
      </c>
      <c r="R296" s="59">
        <v>1645.2274665700002</v>
      </c>
      <c r="S296" s="59">
        <v>1633.2810738200001</v>
      </c>
      <c r="T296" s="59">
        <v>1623.3031407899998</v>
      </c>
      <c r="U296" s="59">
        <v>1670.7348041099999</v>
      </c>
      <c r="V296" s="59">
        <v>1655.7635467599998</v>
      </c>
      <c r="W296" s="59">
        <v>1662.9855721499998</v>
      </c>
      <c r="X296" s="59">
        <v>1735.7743750599998</v>
      </c>
      <c r="Y296" s="59">
        <v>1810.9419951099999</v>
      </c>
    </row>
    <row r="297" spans="1:26" s="60" customFormat="1" ht="15" x14ac:dyDescent="0.4">
      <c r="A297" s="58" t="s">
        <v>162</v>
      </c>
      <c r="B297" s="59">
        <v>1957.7716142200002</v>
      </c>
      <c r="C297" s="59">
        <v>2007.4798851099999</v>
      </c>
      <c r="D297" s="59">
        <v>2036.85088898</v>
      </c>
      <c r="E297" s="59">
        <v>2066.6958827799999</v>
      </c>
      <c r="F297" s="59">
        <v>2093.8665402900001</v>
      </c>
      <c r="G297" s="59">
        <v>2063.0353881800002</v>
      </c>
      <c r="H297" s="59">
        <v>2028.96397634</v>
      </c>
      <c r="I297" s="59">
        <v>1937.1271547000001</v>
      </c>
      <c r="J297" s="59">
        <v>1873.3290305700002</v>
      </c>
      <c r="K297" s="59">
        <v>1778.3438635100001</v>
      </c>
      <c r="L297" s="59">
        <v>1762.8727332799999</v>
      </c>
      <c r="M297" s="59">
        <v>1750.9260170500002</v>
      </c>
      <c r="N297" s="59">
        <v>1745.5073025400002</v>
      </c>
      <c r="O297" s="59">
        <v>1739.4857615800001</v>
      </c>
      <c r="P297" s="59">
        <v>1740.0962464700001</v>
      </c>
      <c r="Q297" s="59">
        <v>1747.7382433299999</v>
      </c>
      <c r="R297" s="59">
        <v>1757.2282722</v>
      </c>
      <c r="S297" s="59">
        <v>1732.8440897300002</v>
      </c>
      <c r="T297" s="59">
        <v>1723.8833507999998</v>
      </c>
      <c r="U297" s="59">
        <v>1734.4295106200002</v>
      </c>
      <c r="V297" s="59">
        <v>1709.5374282799999</v>
      </c>
      <c r="W297" s="59">
        <v>1720.16503539</v>
      </c>
      <c r="X297" s="59">
        <v>1797.02010952</v>
      </c>
      <c r="Y297" s="59">
        <v>1818.9580514300001</v>
      </c>
    </row>
    <row r="298" spans="1:26" s="60" customFormat="1" ht="15" x14ac:dyDescent="0.4">
      <c r="A298" s="58" t="s">
        <v>163</v>
      </c>
      <c r="B298" s="59">
        <v>1859.2586410700001</v>
      </c>
      <c r="C298" s="59">
        <v>1985.74384242</v>
      </c>
      <c r="D298" s="59">
        <v>2127.7327871799998</v>
      </c>
      <c r="E298" s="59">
        <v>2174.4546278900002</v>
      </c>
      <c r="F298" s="59">
        <v>2191.69017429</v>
      </c>
      <c r="G298" s="59">
        <v>2159.7610621700001</v>
      </c>
      <c r="H298" s="59">
        <v>2103.9669858900002</v>
      </c>
      <c r="I298" s="59">
        <v>2038.5137516999998</v>
      </c>
      <c r="J298" s="59">
        <v>1926.80183089</v>
      </c>
      <c r="K298" s="59">
        <v>1824.2448546699998</v>
      </c>
      <c r="L298" s="59">
        <v>1746.84710365</v>
      </c>
      <c r="M298" s="59">
        <v>1730.0008526900001</v>
      </c>
      <c r="N298" s="59">
        <v>1745.7742980100002</v>
      </c>
      <c r="O298" s="59">
        <v>1762.9334467899998</v>
      </c>
      <c r="P298" s="59">
        <v>1769.01076242</v>
      </c>
      <c r="Q298" s="59">
        <v>1767.1901173900001</v>
      </c>
      <c r="R298" s="59">
        <v>1779.6058979499999</v>
      </c>
      <c r="S298" s="59">
        <v>1754.5289490700002</v>
      </c>
      <c r="T298" s="59">
        <v>1751.2998871899999</v>
      </c>
      <c r="U298" s="59">
        <v>1764.76038819</v>
      </c>
      <c r="V298" s="59">
        <v>1746.7123722000001</v>
      </c>
      <c r="W298" s="59">
        <v>1751.2452371999998</v>
      </c>
      <c r="X298" s="59">
        <v>1833.9239629899998</v>
      </c>
      <c r="Y298" s="59">
        <v>1909.8455437900002</v>
      </c>
    </row>
    <row r="299" spans="1:26" s="60" customFormat="1" ht="15" x14ac:dyDescent="0.4">
      <c r="A299" s="58" t="s">
        <v>164</v>
      </c>
      <c r="B299" s="59">
        <v>1990.7485822600001</v>
      </c>
      <c r="C299" s="59">
        <v>2071.8397334800002</v>
      </c>
      <c r="D299" s="59">
        <v>2090.2144736800001</v>
      </c>
      <c r="E299" s="59">
        <v>2113.98813341</v>
      </c>
      <c r="F299" s="59">
        <v>2108.2515897799999</v>
      </c>
      <c r="G299" s="59">
        <v>2101.62244293</v>
      </c>
      <c r="H299" s="59">
        <v>2064.8455205999999</v>
      </c>
      <c r="I299" s="59">
        <v>1959.3780136099999</v>
      </c>
      <c r="J299" s="59">
        <v>1851.13571959</v>
      </c>
      <c r="K299" s="59">
        <v>1771.8691511000002</v>
      </c>
      <c r="L299" s="59">
        <v>1738.4615501200001</v>
      </c>
      <c r="M299" s="59">
        <v>1750.0127095100001</v>
      </c>
      <c r="N299" s="59">
        <v>1747.7597917100002</v>
      </c>
      <c r="O299" s="59">
        <v>1756.5974556900001</v>
      </c>
      <c r="P299" s="59">
        <v>1757.3602283199998</v>
      </c>
      <c r="Q299" s="59">
        <v>1763.3874833899999</v>
      </c>
      <c r="R299" s="59">
        <v>1756.2127706000001</v>
      </c>
      <c r="S299" s="59">
        <v>1766.7588690600001</v>
      </c>
      <c r="T299" s="59">
        <v>1766.7250592199998</v>
      </c>
      <c r="U299" s="59">
        <v>1772.1002970200002</v>
      </c>
      <c r="V299" s="59">
        <v>1750.3194461600001</v>
      </c>
      <c r="W299" s="59">
        <v>1757.4918591000001</v>
      </c>
      <c r="X299" s="59">
        <v>1835.30716274</v>
      </c>
      <c r="Y299" s="59">
        <v>1916.6172237199999</v>
      </c>
    </row>
    <row r="300" spans="1:26" s="60" customFormat="1" ht="15" x14ac:dyDescent="0.4">
      <c r="A300" s="58" t="s">
        <v>165</v>
      </c>
      <c r="B300" s="59">
        <v>1956.72356941</v>
      </c>
      <c r="C300" s="59">
        <v>2005.16329142</v>
      </c>
      <c r="D300" s="59">
        <v>2013.5618956499998</v>
      </c>
      <c r="E300" s="59">
        <v>2017.5310824399999</v>
      </c>
      <c r="F300" s="59">
        <v>2011.4123088400002</v>
      </c>
      <c r="G300" s="59">
        <v>1987.3663994799999</v>
      </c>
      <c r="H300" s="59">
        <v>1978.7113302600001</v>
      </c>
      <c r="I300" s="59">
        <v>1869.14038308</v>
      </c>
      <c r="J300" s="59">
        <v>1862.4844007500001</v>
      </c>
      <c r="K300" s="59">
        <v>1812.4917462600001</v>
      </c>
      <c r="L300" s="59">
        <v>1804.5305876799998</v>
      </c>
      <c r="M300" s="59">
        <v>1776.6993704500001</v>
      </c>
      <c r="N300" s="59">
        <v>1777.3118672199998</v>
      </c>
      <c r="O300" s="59">
        <v>1763.4952898699999</v>
      </c>
      <c r="P300" s="59">
        <v>1776.9542939500002</v>
      </c>
      <c r="Q300" s="59">
        <v>1776.1384127900001</v>
      </c>
      <c r="R300" s="59">
        <v>1784.2213075999998</v>
      </c>
      <c r="S300" s="59">
        <v>1775.2023124000002</v>
      </c>
      <c r="T300" s="59">
        <v>1761.08306975</v>
      </c>
      <c r="U300" s="59">
        <v>1778.45709347</v>
      </c>
      <c r="V300" s="59">
        <v>1751.5357592599998</v>
      </c>
      <c r="W300" s="59">
        <v>1768.6949660800001</v>
      </c>
      <c r="X300" s="59">
        <v>1831.8748520899999</v>
      </c>
      <c r="Y300" s="59">
        <v>1938.4041700600001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41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116" t="s">
        <v>71</v>
      </c>
      <c r="C303" s="117" t="s">
        <v>72</v>
      </c>
      <c r="D303" s="118" t="s">
        <v>73</v>
      </c>
      <c r="E303" s="117" t="s">
        <v>74</v>
      </c>
      <c r="F303" s="117" t="s">
        <v>75</v>
      </c>
      <c r="G303" s="117" t="s">
        <v>76</v>
      </c>
      <c r="H303" s="117" t="s">
        <v>77</v>
      </c>
      <c r="I303" s="117" t="s">
        <v>78</v>
      </c>
      <c r="J303" s="117" t="s">
        <v>79</v>
      </c>
      <c r="K303" s="116" t="s">
        <v>80</v>
      </c>
      <c r="L303" s="117" t="s">
        <v>81</v>
      </c>
      <c r="M303" s="119" t="s">
        <v>82</v>
      </c>
      <c r="N303" s="116" t="s">
        <v>83</v>
      </c>
      <c r="O303" s="117" t="s">
        <v>84</v>
      </c>
      <c r="P303" s="119" t="s">
        <v>85</v>
      </c>
      <c r="Q303" s="118" t="s">
        <v>86</v>
      </c>
      <c r="R303" s="117" t="s">
        <v>87</v>
      </c>
      <c r="S303" s="118" t="s">
        <v>88</v>
      </c>
      <c r="T303" s="117" t="s">
        <v>89</v>
      </c>
      <c r="U303" s="118" t="s">
        <v>90</v>
      </c>
      <c r="V303" s="117" t="s">
        <v>91</v>
      </c>
      <c r="W303" s="118" t="s">
        <v>92</v>
      </c>
      <c r="X303" s="117" t="s">
        <v>93</v>
      </c>
      <c r="Y303" s="117" t="s">
        <v>94</v>
      </c>
    </row>
    <row r="304" spans="1:26" s="32" customFormat="1" ht="17.25" customHeight="1" x14ac:dyDescent="0.2">
      <c r="A304" s="56" t="s">
        <v>135</v>
      </c>
      <c r="B304" s="57">
        <v>2119.0819143200001</v>
      </c>
      <c r="C304" s="66">
        <v>2230.7295472300002</v>
      </c>
      <c r="D304" s="66">
        <v>2294.9179458200001</v>
      </c>
      <c r="E304" s="66">
        <v>2319.4681698099998</v>
      </c>
      <c r="F304" s="66">
        <v>2346.8413012000001</v>
      </c>
      <c r="G304" s="66">
        <v>2330.3831713</v>
      </c>
      <c r="H304" s="66">
        <v>2287.0260995600001</v>
      </c>
      <c r="I304" s="66">
        <v>2189.91069784</v>
      </c>
      <c r="J304" s="66">
        <v>2042.9821241899999</v>
      </c>
      <c r="K304" s="66">
        <v>1927.3407397799999</v>
      </c>
      <c r="L304" s="66">
        <v>1856.3741196999999</v>
      </c>
      <c r="M304" s="66">
        <v>1892.08660439</v>
      </c>
      <c r="N304" s="66">
        <v>1932.3011938899999</v>
      </c>
      <c r="O304" s="66">
        <v>1933.9464057600001</v>
      </c>
      <c r="P304" s="66">
        <v>1933.19009308</v>
      </c>
      <c r="Q304" s="66">
        <v>1922.8810214099999</v>
      </c>
      <c r="R304" s="66">
        <v>1941.95222021</v>
      </c>
      <c r="S304" s="66">
        <v>1942.49027222</v>
      </c>
      <c r="T304" s="66">
        <v>1937.2341629</v>
      </c>
      <c r="U304" s="66">
        <v>1943.16897595</v>
      </c>
      <c r="V304" s="66">
        <v>1959.60373198</v>
      </c>
      <c r="W304" s="66">
        <v>1922.8595393200001</v>
      </c>
      <c r="X304" s="66">
        <v>2020.53097222</v>
      </c>
      <c r="Y304" s="66">
        <v>2146.7806162800002</v>
      </c>
    </row>
    <row r="305" spans="1:25" s="60" customFormat="1" ht="15" x14ac:dyDescent="0.4">
      <c r="A305" s="58" t="s">
        <v>136</v>
      </c>
      <c r="B305" s="59">
        <v>2077.45568998</v>
      </c>
      <c r="C305" s="59">
        <v>2170.7593305600003</v>
      </c>
      <c r="D305" s="59">
        <v>2226.07128715</v>
      </c>
      <c r="E305" s="59">
        <v>2258.90769413</v>
      </c>
      <c r="F305" s="59">
        <v>2280.21685708</v>
      </c>
      <c r="G305" s="59">
        <v>2262.3826198900001</v>
      </c>
      <c r="H305" s="59">
        <v>2212.4962658700001</v>
      </c>
      <c r="I305" s="59">
        <v>2112.1709640600002</v>
      </c>
      <c r="J305" s="59">
        <v>2008.3034338299999</v>
      </c>
      <c r="K305" s="59">
        <v>1930.90627365</v>
      </c>
      <c r="L305" s="59">
        <v>1881.29485464</v>
      </c>
      <c r="M305" s="59">
        <v>1865.89623607</v>
      </c>
      <c r="N305" s="59">
        <v>1872.35429112</v>
      </c>
      <c r="O305" s="59">
        <v>1876.9339303300001</v>
      </c>
      <c r="P305" s="59">
        <v>1878.22572165</v>
      </c>
      <c r="Q305" s="59">
        <v>1875.5667291499999</v>
      </c>
      <c r="R305" s="59">
        <v>1871.19710409</v>
      </c>
      <c r="S305" s="59">
        <v>1870.6039915399999</v>
      </c>
      <c r="T305" s="59">
        <v>1864.8064697299999</v>
      </c>
      <c r="U305" s="59">
        <v>1893.94054011</v>
      </c>
      <c r="V305" s="59">
        <v>1913.0105381799999</v>
      </c>
      <c r="W305" s="59">
        <v>1885.70390516</v>
      </c>
      <c r="X305" s="59">
        <v>1921.53933461</v>
      </c>
      <c r="Y305" s="59">
        <v>1990.23057705</v>
      </c>
    </row>
    <row r="306" spans="1:25" s="60" customFormat="1" ht="15" x14ac:dyDescent="0.4">
      <c r="A306" s="58" t="s">
        <v>137</v>
      </c>
      <c r="B306" s="59">
        <v>2073.570956</v>
      </c>
      <c r="C306" s="59">
        <v>2220.8569716299999</v>
      </c>
      <c r="D306" s="59">
        <v>2343.3780432899998</v>
      </c>
      <c r="E306" s="59">
        <v>2441.3033191499999</v>
      </c>
      <c r="F306" s="59">
        <v>2437.65528081</v>
      </c>
      <c r="G306" s="59">
        <v>2386.0460444300002</v>
      </c>
      <c r="H306" s="59">
        <v>2357.7977739500002</v>
      </c>
      <c r="I306" s="59">
        <v>2219.71602785</v>
      </c>
      <c r="J306" s="59">
        <v>2132.0917610300003</v>
      </c>
      <c r="K306" s="59">
        <v>2013.16243433</v>
      </c>
      <c r="L306" s="59">
        <v>1880.4139213799999</v>
      </c>
      <c r="M306" s="59">
        <v>1855.8300210299999</v>
      </c>
      <c r="N306" s="59">
        <v>1862.8646436399999</v>
      </c>
      <c r="O306" s="59">
        <v>1873.63124911</v>
      </c>
      <c r="P306" s="59">
        <v>1875.7369930299999</v>
      </c>
      <c r="Q306" s="59">
        <v>1881.99390709</v>
      </c>
      <c r="R306" s="59">
        <v>1911.2792327</v>
      </c>
      <c r="S306" s="59">
        <v>1893.22153323</v>
      </c>
      <c r="T306" s="59">
        <v>1879.2187497</v>
      </c>
      <c r="U306" s="59">
        <v>1929.33424298</v>
      </c>
      <c r="V306" s="59">
        <v>1938.6720695199999</v>
      </c>
      <c r="W306" s="59">
        <v>1904.60629924</v>
      </c>
      <c r="X306" s="59">
        <v>1990.56468539</v>
      </c>
      <c r="Y306" s="59">
        <v>2098.9801717800001</v>
      </c>
    </row>
    <row r="307" spans="1:25" s="60" customFormat="1" ht="15" x14ac:dyDescent="0.4">
      <c r="A307" s="58" t="s">
        <v>138</v>
      </c>
      <c r="B307" s="59">
        <v>2191.19180319</v>
      </c>
      <c r="C307" s="59">
        <v>2239.2461459900001</v>
      </c>
      <c r="D307" s="59">
        <v>2288.6500990499999</v>
      </c>
      <c r="E307" s="59">
        <v>2311.6977213499999</v>
      </c>
      <c r="F307" s="59">
        <v>2334.4460132999998</v>
      </c>
      <c r="G307" s="59">
        <v>2325.6163431800001</v>
      </c>
      <c r="H307" s="59">
        <v>2300.2551212799999</v>
      </c>
      <c r="I307" s="59">
        <v>2244.16267186</v>
      </c>
      <c r="J307" s="59">
        <v>2162.2418278800001</v>
      </c>
      <c r="K307" s="59">
        <v>2030.72728351</v>
      </c>
      <c r="L307" s="59">
        <v>1932.23720523</v>
      </c>
      <c r="M307" s="59">
        <v>1900.7792180899999</v>
      </c>
      <c r="N307" s="59">
        <v>1901.6114821799999</v>
      </c>
      <c r="O307" s="59">
        <v>1919.4593438100001</v>
      </c>
      <c r="P307" s="59">
        <v>1938.75392053</v>
      </c>
      <c r="Q307" s="59">
        <v>1942.74784989</v>
      </c>
      <c r="R307" s="59">
        <v>1993.62649089</v>
      </c>
      <c r="S307" s="59">
        <v>1969.15447389</v>
      </c>
      <c r="T307" s="59">
        <v>1952.76743908</v>
      </c>
      <c r="U307" s="59">
        <v>1971.174424</v>
      </c>
      <c r="V307" s="59">
        <v>1982.0661450099999</v>
      </c>
      <c r="W307" s="59">
        <v>1933.0575091399999</v>
      </c>
      <c r="X307" s="59">
        <v>1992.72782751</v>
      </c>
      <c r="Y307" s="59">
        <v>2125.48608857</v>
      </c>
    </row>
    <row r="308" spans="1:25" s="60" customFormat="1" ht="15" x14ac:dyDescent="0.4">
      <c r="A308" s="58" t="s">
        <v>139</v>
      </c>
      <c r="B308" s="59">
        <v>2190.5605918199999</v>
      </c>
      <c r="C308" s="59">
        <v>2310.4845906699998</v>
      </c>
      <c r="D308" s="59">
        <v>2399.9974336599998</v>
      </c>
      <c r="E308" s="59">
        <v>2420.6411431199999</v>
      </c>
      <c r="F308" s="59">
        <v>2429.0044421500002</v>
      </c>
      <c r="G308" s="59">
        <v>2419.3229610499998</v>
      </c>
      <c r="H308" s="59">
        <v>2362.2626531999999</v>
      </c>
      <c r="I308" s="59">
        <v>2286.9635401099999</v>
      </c>
      <c r="J308" s="59">
        <v>2143.4803684799999</v>
      </c>
      <c r="K308" s="59">
        <v>2055.4819074500001</v>
      </c>
      <c r="L308" s="59">
        <v>2006.39925909</v>
      </c>
      <c r="M308" s="59">
        <v>1963.7525895599999</v>
      </c>
      <c r="N308" s="59">
        <v>1973.85005101</v>
      </c>
      <c r="O308" s="59">
        <v>1974.3294243999999</v>
      </c>
      <c r="P308" s="59">
        <v>1954.06489283</v>
      </c>
      <c r="Q308" s="59">
        <v>1981.81467883</v>
      </c>
      <c r="R308" s="59">
        <v>1990.9173430799999</v>
      </c>
      <c r="S308" s="59">
        <v>1988.5179551900001</v>
      </c>
      <c r="T308" s="59">
        <v>1979.14856771</v>
      </c>
      <c r="U308" s="59">
        <v>1982.5564879999999</v>
      </c>
      <c r="V308" s="59">
        <v>1990.0395395200001</v>
      </c>
      <c r="W308" s="59">
        <v>1955.00741178</v>
      </c>
      <c r="X308" s="59">
        <v>2011.5245787599999</v>
      </c>
      <c r="Y308" s="59">
        <v>2122.0156898800001</v>
      </c>
    </row>
    <row r="309" spans="1:25" s="60" customFormat="1" ht="15" x14ac:dyDescent="0.4">
      <c r="A309" s="58" t="s">
        <v>140</v>
      </c>
      <c r="B309" s="59">
        <v>2239.82827335</v>
      </c>
      <c r="C309" s="59">
        <v>2327.2068026399998</v>
      </c>
      <c r="D309" s="59">
        <v>2371.7898527299999</v>
      </c>
      <c r="E309" s="59">
        <v>2407.5514739099999</v>
      </c>
      <c r="F309" s="59">
        <v>2402.6922055099999</v>
      </c>
      <c r="G309" s="59">
        <v>2365.9766799200002</v>
      </c>
      <c r="H309" s="59">
        <v>2310.0564030099999</v>
      </c>
      <c r="I309" s="59">
        <v>2213.6103334100003</v>
      </c>
      <c r="J309" s="59">
        <v>2095.74888689</v>
      </c>
      <c r="K309" s="59">
        <v>2008.4010002499999</v>
      </c>
      <c r="L309" s="59">
        <v>1968.07203175</v>
      </c>
      <c r="M309" s="59">
        <v>1969.53642218</v>
      </c>
      <c r="N309" s="59">
        <v>1952.01292098</v>
      </c>
      <c r="O309" s="59">
        <v>1942.0706912200001</v>
      </c>
      <c r="P309" s="59">
        <v>1939.5192339</v>
      </c>
      <c r="Q309" s="59">
        <v>1909.5265580499999</v>
      </c>
      <c r="R309" s="59">
        <v>1929.64381037</v>
      </c>
      <c r="S309" s="59">
        <v>1934.94160414</v>
      </c>
      <c r="T309" s="59">
        <v>1921.16683506</v>
      </c>
      <c r="U309" s="59">
        <v>1927.2900777499999</v>
      </c>
      <c r="V309" s="59">
        <v>1938.6079880299999</v>
      </c>
      <c r="W309" s="59">
        <v>1935.52491457</v>
      </c>
      <c r="X309" s="59">
        <v>2004.14805252</v>
      </c>
      <c r="Y309" s="59">
        <v>2085.22956776</v>
      </c>
    </row>
    <row r="310" spans="1:25" s="60" customFormat="1" ht="15" x14ac:dyDescent="0.4">
      <c r="A310" s="58" t="s">
        <v>141</v>
      </c>
      <c r="B310" s="59">
        <v>2164.6377390500002</v>
      </c>
      <c r="C310" s="59">
        <v>2267.5303903000004</v>
      </c>
      <c r="D310" s="59">
        <v>2337.1263087699999</v>
      </c>
      <c r="E310" s="59">
        <v>2363.9849173799998</v>
      </c>
      <c r="F310" s="59">
        <v>2398.3273460800001</v>
      </c>
      <c r="G310" s="59">
        <v>2362.69982893</v>
      </c>
      <c r="H310" s="59">
        <v>2322.5772843</v>
      </c>
      <c r="I310" s="59">
        <v>2221.3619714800002</v>
      </c>
      <c r="J310" s="59">
        <v>2108.65974895</v>
      </c>
      <c r="K310" s="59">
        <v>2016.3419253100001</v>
      </c>
      <c r="L310" s="59">
        <v>1993.58336605</v>
      </c>
      <c r="M310" s="59">
        <v>1971.6716572600001</v>
      </c>
      <c r="N310" s="59">
        <v>1947.8187738300001</v>
      </c>
      <c r="O310" s="59">
        <v>1951.00123708</v>
      </c>
      <c r="P310" s="59">
        <v>1961.2971951699999</v>
      </c>
      <c r="Q310" s="59">
        <v>1968.04443008</v>
      </c>
      <c r="R310" s="59">
        <v>1979.3152691400001</v>
      </c>
      <c r="S310" s="59">
        <v>1973.5919271</v>
      </c>
      <c r="T310" s="59">
        <v>1962.23971525</v>
      </c>
      <c r="U310" s="59">
        <v>1977.8633625</v>
      </c>
      <c r="V310" s="59">
        <v>1990.82282087</v>
      </c>
      <c r="W310" s="59">
        <v>1973.69313865</v>
      </c>
      <c r="X310" s="59">
        <v>2030.66451289</v>
      </c>
      <c r="Y310" s="59">
        <v>2073.33435491</v>
      </c>
    </row>
    <row r="311" spans="1:25" s="60" customFormat="1" ht="15" x14ac:dyDescent="0.4">
      <c r="A311" s="58" t="s">
        <v>142</v>
      </c>
      <c r="B311" s="59">
        <v>2236.2026453800004</v>
      </c>
      <c r="C311" s="59">
        <v>2335.2178620999998</v>
      </c>
      <c r="D311" s="59">
        <v>2407.2191867799997</v>
      </c>
      <c r="E311" s="59">
        <v>2411.18384943</v>
      </c>
      <c r="F311" s="59">
        <v>2410.5793818399998</v>
      </c>
      <c r="G311" s="59">
        <v>2410.5635199399999</v>
      </c>
      <c r="H311" s="59">
        <v>2332.80945819</v>
      </c>
      <c r="I311" s="59">
        <v>2241.5324558500001</v>
      </c>
      <c r="J311" s="59">
        <v>2119.1311418</v>
      </c>
      <c r="K311" s="59">
        <v>2055.2087021299999</v>
      </c>
      <c r="L311" s="59">
        <v>2012.25866853</v>
      </c>
      <c r="M311" s="59">
        <v>2014.5070730299999</v>
      </c>
      <c r="N311" s="59">
        <v>2012.0946387399999</v>
      </c>
      <c r="O311" s="59">
        <v>2016.0608782199999</v>
      </c>
      <c r="P311" s="59">
        <v>2024.06682555</v>
      </c>
      <c r="Q311" s="59">
        <v>2031.23403588</v>
      </c>
      <c r="R311" s="59">
        <v>2048.4825694700003</v>
      </c>
      <c r="S311" s="59">
        <v>2028.71556171</v>
      </c>
      <c r="T311" s="59">
        <v>2021.4623743299999</v>
      </c>
      <c r="U311" s="59">
        <v>2033.4024725699999</v>
      </c>
      <c r="V311" s="59">
        <v>2039.2060531</v>
      </c>
      <c r="W311" s="59">
        <v>2037.8091731899999</v>
      </c>
      <c r="X311" s="59">
        <v>2090.8528047200002</v>
      </c>
      <c r="Y311" s="59">
        <v>2188.07272698</v>
      </c>
    </row>
    <row r="312" spans="1:25" s="60" customFormat="1" ht="15" x14ac:dyDescent="0.4">
      <c r="A312" s="58" t="s">
        <v>143</v>
      </c>
      <c r="B312" s="59">
        <v>2160.1210364500002</v>
      </c>
      <c r="C312" s="59">
        <v>2280.4309542000001</v>
      </c>
      <c r="D312" s="59">
        <v>2403.3773908200001</v>
      </c>
      <c r="E312" s="59">
        <v>2445.9719375499999</v>
      </c>
      <c r="F312" s="59">
        <v>2451.81413845</v>
      </c>
      <c r="G312" s="59">
        <v>2442.4401977399998</v>
      </c>
      <c r="H312" s="59">
        <v>2405.41351317</v>
      </c>
      <c r="I312" s="59">
        <v>2291.4457445100002</v>
      </c>
      <c r="J312" s="59">
        <v>2205.46105493</v>
      </c>
      <c r="K312" s="59">
        <v>2101.80465443</v>
      </c>
      <c r="L312" s="59">
        <v>2081.34717211</v>
      </c>
      <c r="M312" s="59">
        <v>2076.25740916</v>
      </c>
      <c r="N312" s="59">
        <v>2073.3363685499999</v>
      </c>
      <c r="O312" s="59">
        <v>2063.9163704400003</v>
      </c>
      <c r="P312" s="59">
        <v>2082.6110953800003</v>
      </c>
      <c r="Q312" s="59">
        <v>2094.8453222600001</v>
      </c>
      <c r="R312" s="59">
        <v>2101.3547175900003</v>
      </c>
      <c r="S312" s="59">
        <v>2090.8354341499999</v>
      </c>
      <c r="T312" s="59">
        <v>2070.8551119600002</v>
      </c>
      <c r="U312" s="59">
        <v>2073.20669021</v>
      </c>
      <c r="V312" s="59">
        <v>2132.8494700700003</v>
      </c>
      <c r="W312" s="59">
        <v>2097.5059260000003</v>
      </c>
      <c r="X312" s="59">
        <v>2181.9521347300001</v>
      </c>
      <c r="Y312" s="59">
        <v>2238.5817395599997</v>
      </c>
    </row>
    <row r="313" spans="1:25" s="60" customFormat="1" ht="15" x14ac:dyDescent="0.4">
      <c r="A313" s="58" t="s">
        <v>144</v>
      </c>
      <c r="B313" s="59">
        <v>2234.33698921</v>
      </c>
      <c r="C313" s="59">
        <v>2225.1851855800001</v>
      </c>
      <c r="D313" s="59">
        <v>2287.6305203399997</v>
      </c>
      <c r="E313" s="59">
        <v>2333.53761437</v>
      </c>
      <c r="F313" s="59">
        <v>2366.6072725399999</v>
      </c>
      <c r="G313" s="59">
        <v>2344.9445575499999</v>
      </c>
      <c r="H313" s="59">
        <v>2309.3578690999998</v>
      </c>
      <c r="I313" s="59">
        <v>2231.0737839600001</v>
      </c>
      <c r="J313" s="59">
        <v>2123.9406359200002</v>
      </c>
      <c r="K313" s="59">
        <v>2038.31559986</v>
      </c>
      <c r="L313" s="59">
        <v>1933.3407328000001</v>
      </c>
      <c r="M313" s="59">
        <v>1925.6699274</v>
      </c>
      <c r="N313" s="59">
        <v>1920.85357335</v>
      </c>
      <c r="O313" s="59">
        <v>1911.14846124</v>
      </c>
      <c r="P313" s="59">
        <v>1913.1160783</v>
      </c>
      <c r="Q313" s="59">
        <v>1922.69033928</v>
      </c>
      <c r="R313" s="59">
        <v>1933.8411286999999</v>
      </c>
      <c r="S313" s="59">
        <v>1917.7353504800001</v>
      </c>
      <c r="T313" s="59">
        <v>1905.1396019900001</v>
      </c>
      <c r="U313" s="59">
        <v>1936.01481072</v>
      </c>
      <c r="V313" s="59">
        <v>1925.0071115200001</v>
      </c>
      <c r="W313" s="59">
        <v>1904.1529617199999</v>
      </c>
      <c r="X313" s="59">
        <v>1945.33533618</v>
      </c>
      <c r="Y313" s="59">
        <v>2075.6761369700002</v>
      </c>
    </row>
    <row r="314" spans="1:25" s="60" customFormat="1" ht="15" x14ac:dyDescent="0.4">
      <c r="A314" s="58" t="s">
        <v>145</v>
      </c>
      <c r="B314" s="59">
        <v>2147.48629394</v>
      </c>
      <c r="C314" s="59">
        <v>2212.64296251</v>
      </c>
      <c r="D314" s="59">
        <v>2268.3141837799999</v>
      </c>
      <c r="E314" s="59">
        <v>2300.2051729700001</v>
      </c>
      <c r="F314" s="59">
        <v>2317.1013120600001</v>
      </c>
      <c r="G314" s="59">
        <v>2301.97698154</v>
      </c>
      <c r="H314" s="59">
        <v>2288.3892933000002</v>
      </c>
      <c r="I314" s="59">
        <v>2246.77111074</v>
      </c>
      <c r="J314" s="59">
        <v>2168.6677370299999</v>
      </c>
      <c r="K314" s="59">
        <v>2079.99161452</v>
      </c>
      <c r="L314" s="59">
        <v>2025.91260603</v>
      </c>
      <c r="M314" s="59">
        <v>2003.62601354</v>
      </c>
      <c r="N314" s="59">
        <v>1970.49017222</v>
      </c>
      <c r="O314" s="59">
        <v>1963.55313445</v>
      </c>
      <c r="P314" s="59">
        <v>1985.2256199599999</v>
      </c>
      <c r="Q314" s="59">
        <v>1991.40068894</v>
      </c>
      <c r="R314" s="59">
        <v>2003.26430224</v>
      </c>
      <c r="S314" s="59">
        <v>1963.91534907</v>
      </c>
      <c r="T314" s="59">
        <v>1942.29859513</v>
      </c>
      <c r="U314" s="59">
        <v>1952.3645487199999</v>
      </c>
      <c r="V314" s="59">
        <v>1950.5039457999999</v>
      </c>
      <c r="W314" s="59">
        <v>1933.36012708</v>
      </c>
      <c r="X314" s="59">
        <v>2009.26965236</v>
      </c>
      <c r="Y314" s="59">
        <v>2104.0493006900001</v>
      </c>
    </row>
    <row r="315" spans="1:25" s="60" customFormat="1" ht="15" x14ac:dyDescent="0.4">
      <c r="A315" s="58" t="s">
        <v>146</v>
      </c>
      <c r="B315" s="59">
        <v>2189.0671953900001</v>
      </c>
      <c r="C315" s="59">
        <v>2270.6567802300001</v>
      </c>
      <c r="D315" s="59">
        <v>2320.1419550999999</v>
      </c>
      <c r="E315" s="59">
        <v>2346.5142068</v>
      </c>
      <c r="F315" s="59">
        <v>2360.8084947699999</v>
      </c>
      <c r="G315" s="59">
        <v>2348.0829402200002</v>
      </c>
      <c r="H315" s="59">
        <v>2289.59253696</v>
      </c>
      <c r="I315" s="59">
        <v>2193.68691283</v>
      </c>
      <c r="J315" s="59">
        <v>2110.8480921200003</v>
      </c>
      <c r="K315" s="59">
        <v>2006.1416686800001</v>
      </c>
      <c r="L315" s="59">
        <v>1974.5263840999999</v>
      </c>
      <c r="M315" s="59">
        <v>1960.9378291999999</v>
      </c>
      <c r="N315" s="59">
        <v>1945.7585724200001</v>
      </c>
      <c r="O315" s="59">
        <v>1946.0172629199999</v>
      </c>
      <c r="P315" s="59">
        <v>1945.97684772</v>
      </c>
      <c r="Q315" s="59">
        <v>1936.66393354</v>
      </c>
      <c r="R315" s="59">
        <v>1943.3922303100001</v>
      </c>
      <c r="S315" s="59">
        <v>1898.7420228799999</v>
      </c>
      <c r="T315" s="59">
        <v>1874.6433800699999</v>
      </c>
      <c r="U315" s="59">
        <v>1886.5382591699999</v>
      </c>
      <c r="V315" s="59">
        <v>1904.60439692</v>
      </c>
      <c r="W315" s="59">
        <v>1895.60890812</v>
      </c>
      <c r="X315" s="59">
        <v>1946.9731539699999</v>
      </c>
      <c r="Y315" s="59">
        <v>2033.1135024999999</v>
      </c>
    </row>
    <row r="316" spans="1:25" s="60" customFormat="1" ht="15" x14ac:dyDescent="0.4">
      <c r="A316" s="58" t="s">
        <v>147</v>
      </c>
      <c r="B316" s="59">
        <v>2456.21222059</v>
      </c>
      <c r="C316" s="59">
        <v>2636.6624343099998</v>
      </c>
      <c r="D316" s="59">
        <v>2734.2358377400001</v>
      </c>
      <c r="E316" s="59">
        <v>2788.4707936300001</v>
      </c>
      <c r="F316" s="59">
        <v>2794.2467052699999</v>
      </c>
      <c r="G316" s="59">
        <v>2787.9482465000001</v>
      </c>
      <c r="H316" s="59">
        <v>2781.5043256899999</v>
      </c>
      <c r="I316" s="59">
        <v>2280.4772773499999</v>
      </c>
      <c r="J316" s="59">
        <v>2140.8569098400003</v>
      </c>
      <c r="K316" s="59">
        <v>2037.49176556</v>
      </c>
      <c r="L316" s="59">
        <v>1976.1025836599999</v>
      </c>
      <c r="M316" s="59">
        <v>1976.01166152</v>
      </c>
      <c r="N316" s="59">
        <v>1978.4096994899999</v>
      </c>
      <c r="O316" s="59">
        <v>1959.04994986</v>
      </c>
      <c r="P316" s="59">
        <v>1961.86898984</v>
      </c>
      <c r="Q316" s="59">
        <v>1969.6574814599999</v>
      </c>
      <c r="R316" s="59">
        <v>1991.94086737</v>
      </c>
      <c r="S316" s="59">
        <v>1947.4401329699999</v>
      </c>
      <c r="T316" s="59">
        <v>1932.9389918100001</v>
      </c>
      <c r="U316" s="59">
        <v>1976.95714034</v>
      </c>
      <c r="V316" s="59">
        <v>1979.38793233</v>
      </c>
      <c r="W316" s="59">
        <v>1971.99718121</v>
      </c>
      <c r="X316" s="59">
        <v>2056.4580153400002</v>
      </c>
      <c r="Y316" s="59">
        <v>2119.84720006</v>
      </c>
    </row>
    <row r="317" spans="1:25" s="60" customFormat="1" ht="15" x14ac:dyDescent="0.4">
      <c r="A317" s="58" t="s">
        <v>148</v>
      </c>
      <c r="B317" s="59">
        <v>2652.58015209</v>
      </c>
      <c r="C317" s="59">
        <v>2787.9732059899998</v>
      </c>
      <c r="D317" s="59">
        <v>2913.4818445400001</v>
      </c>
      <c r="E317" s="59">
        <v>3007.8309811600002</v>
      </c>
      <c r="F317" s="59">
        <v>3018.0294534499999</v>
      </c>
      <c r="G317" s="59">
        <v>2983.70364518</v>
      </c>
      <c r="H317" s="59">
        <v>2970.22392339</v>
      </c>
      <c r="I317" s="59">
        <v>2501.78135617</v>
      </c>
      <c r="J317" s="59">
        <v>2367.1257300900002</v>
      </c>
      <c r="K317" s="59">
        <v>2261.88176445</v>
      </c>
      <c r="L317" s="59">
        <v>2182.3770368099999</v>
      </c>
      <c r="M317" s="59">
        <v>2157.3053809400003</v>
      </c>
      <c r="N317" s="59">
        <v>2163.7003299600001</v>
      </c>
      <c r="O317" s="59">
        <v>2152.82713999</v>
      </c>
      <c r="P317" s="59">
        <v>2143.5427558700003</v>
      </c>
      <c r="Q317" s="59">
        <v>2147.9069229500001</v>
      </c>
      <c r="R317" s="59">
        <v>2156.4064902999999</v>
      </c>
      <c r="S317" s="59">
        <v>2162.09517409</v>
      </c>
      <c r="T317" s="59">
        <v>2147.1163584800001</v>
      </c>
      <c r="U317" s="59">
        <v>2157.2764577400003</v>
      </c>
      <c r="V317" s="59">
        <v>2169.39643084</v>
      </c>
      <c r="W317" s="59">
        <v>2156.7691570800002</v>
      </c>
      <c r="X317" s="59">
        <v>2245.4692341800005</v>
      </c>
      <c r="Y317" s="59">
        <v>2364.7596734499998</v>
      </c>
    </row>
    <row r="318" spans="1:25" s="60" customFormat="1" ht="15" x14ac:dyDescent="0.4">
      <c r="A318" s="58" t="s">
        <v>149</v>
      </c>
      <c r="B318" s="59">
        <v>2780.9051138300001</v>
      </c>
      <c r="C318" s="59">
        <v>2864.2024981999998</v>
      </c>
      <c r="D318" s="59">
        <v>2921.1694878499998</v>
      </c>
      <c r="E318" s="59">
        <v>2934.8601426199998</v>
      </c>
      <c r="F318" s="59">
        <v>2938.3014568099998</v>
      </c>
      <c r="G318" s="59">
        <v>2909.5513433599999</v>
      </c>
      <c r="H318" s="59">
        <v>2858.96256963</v>
      </c>
      <c r="I318" s="59">
        <v>2398.9238410200001</v>
      </c>
      <c r="J318" s="59">
        <v>2323.6397992299999</v>
      </c>
      <c r="K318" s="59">
        <v>2224.2153694399999</v>
      </c>
      <c r="L318" s="59">
        <v>2218.4080710500002</v>
      </c>
      <c r="M318" s="59">
        <v>2245.5736893799999</v>
      </c>
      <c r="N318" s="59">
        <v>2234.7905420500001</v>
      </c>
      <c r="O318" s="59">
        <v>2222.5495230000001</v>
      </c>
      <c r="P318" s="59">
        <v>2224.67077608</v>
      </c>
      <c r="Q318" s="59">
        <v>2337.7608798900001</v>
      </c>
      <c r="R318" s="59">
        <v>2428.58123974</v>
      </c>
      <c r="S318" s="59">
        <v>2243.2474364</v>
      </c>
      <c r="T318" s="59">
        <v>2208.9646772700003</v>
      </c>
      <c r="U318" s="59">
        <v>2212.9727090700003</v>
      </c>
      <c r="V318" s="59">
        <v>2234.7146770600002</v>
      </c>
      <c r="W318" s="59">
        <v>2226.5144840100002</v>
      </c>
      <c r="X318" s="59">
        <v>2318.7528506899998</v>
      </c>
      <c r="Y318" s="59">
        <v>2404.5105588500001</v>
      </c>
    </row>
    <row r="319" spans="1:25" s="60" customFormat="1" ht="15" x14ac:dyDescent="0.4">
      <c r="A319" s="58" t="s">
        <v>150</v>
      </c>
      <c r="B319" s="59">
        <v>2963.55534743</v>
      </c>
      <c r="C319" s="59">
        <v>2954.0819643899999</v>
      </c>
      <c r="D319" s="59">
        <v>3001.3218734500001</v>
      </c>
      <c r="E319" s="59">
        <v>2911.9464041599999</v>
      </c>
      <c r="F319" s="59">
        <v>2876.7256301399998</v>
      </c>
      <c r="G319" s="59">
        <v>2805.0841933699999</v>
      </c>
      <c r="H319" s="59">
        <v>2750.0542093499998</v>
      </c>
      <c r="I319" s="59">
        <v>2294.9400580299998</v>
      </c>
      <c r="J319" s="59">
        <v>2196.8527890600003</v>
      </c>
      <c r="K319" s="59">
        <v>2068.66679131</v>
      </c>
      <c r="L319" s="59">
        <v>2030.6563171600001</v>
      </c>
      <c r="M319" s="59">
        <v>2026.2876635999999</v>
      </c>
      <c r="N319" s="59">
        <v>2020.6504134499999</v>
      </c>
      <c r="O319" s="59">
        <v>2043.37965424</v>
      </c>
      <c r="P319" s="59">
        <v>2084.93046731</v>
      </c>
      <c r="Q319" s="59">
        <v>2107.17218834</v>
      </c>
      <c r="R319" s="59">
        <v>2111.0239899100002</v>
      </c>
      <c r="S319" s="59">
        <v>2241.9619158200003</v>
      </c>
      <c r="T319" s="59">
        <v>2273.2878793300001</v>
      </c>
      <c r="U319" s="59">
        <v>2250.0879475800002</v>
      </c>
      <c r="V319" s="59">
        <v>2303.2923008799999</v>
      </c>
      <c r="W319" s="59">
        <v>2200.6836300700002</v>
      </c>
      <c r="X319" s="59">
        <v>2123.3130362500001</v>
      </c>
      <c r="Y319" s="59">
        <v>2195.2589433799999</v>
      </c>
    </row>
    <row r="320" spans="1:25" s="60" customFormat="1" ht="15" x14ac:dyDescent="0.4">
      <c r="A320" s="58" t="s">
        <v>151</v>
      </c>
      <c r="B320" s="59">
        <v>2590.4976279399998</v>
      </c>
      <c r="C320" s="59">
        <v>2726.0939401699998</v>
      </c>
      <c r="D320" s="59">
        <v>2779.9441161499999</v>
      </c>
      <c r="E320" s="59">
        <v>2791.9732833399999</v>
      </c>
      <c r="F320" s="59">
        <v>2812.5966257499999</v>
      </c>
      <c r="G320" s="59">
        <v>2784.9456992800001</v>
      </c>
      <c r="H320" s="59">
        <v>2771.6697328300002</v>
      </c>
      <c r="I320" s="59">
        <v>2384.2183994699999</v>
      </c>
      <c r="J320" s="59">
        <v>2258.9428072300002</v>
      </c>
      <c r="K320" s="59">
        <v>2168.9915080999999</v>
      </c>
      <c r="L320" s="59">
        <v>2091.5309033100002</v>
      </c>
      <c r="M320" s="59">
        <v>2077.4916818199999</v>
      </c>
      <c r="N320" s="59">
        <v>2070.0893248800003</v>
      </c>
      <c r="O320" s="59">
        <v>2068.4810816600002</v>
      </c>
      <c r="P320" s="59">
        <v>2067.3069188899999</v>
      </c>
      <c r="Q320" s="59">
        <v>2079.42871952</v>
      </c>
      <c r="R320" s="59">
        <v>2105.53948378</v>
      </c>
      <c r="S320" s="59">
        <v>2083.50575686</v>
      </c>
      <c r="T320" s="59">
        <v>2066.5420056200001</v>
      </c>
      <c r="U320" s="59">
        <v>2061.88902379</v>
      </c>
      <c r="V320" s="59">
        <v>2063.2986922499999</v>
      </c>
      <c r="W320" s="59">
        <v>2050.0598848600002</v>
      </c>
      <c r="X320" s="59">
        <v>2113.80556045</v>
      </c>
      <c r="Y320" s="59">
        <v>2205.8232193600002</v>
      </c>
    </row>
    <row r="321" spans="1:25" s="60" customFormat="1" ht="15" x14ac:dyDescent="0.4">
      <c r="A321" s="58" t="s">
        <v>152</v>
      </c>
      <c r="B321" s="59">
        <v>2514.54082956</v>
      </c>
      <c r="C321" s="59">
        <v>2640.2597421199998</v>
      </c>
      <c r="D321" s="59">
        <v>2718.9271347899999</v>
      </c>
      <c r="E321" s="59">
        <v>2750.6833923899999</v>
      </c>
      <c r="F321" s="59">
        <v>2787.7094035</v>
      </c>
      <c r="G321" s="59">
        <v>2764.5668380500001</v>
      </c>
      <c r="H321" s="59">
        <v>2740.6841282400001</v>
      </c>
      <c r="I321" s="59">
        <v>2323.6382505799997</v>
      </c>
      <c r="J321" s="59">
        <v>2211.70977455</v>
      </c>
      <c r="K321" s="59">
        <v>2122.54206548</v>
      </c>
      <c r="L321" s="59">
        <v>2073.6473909700003</v>
      </c>
      <c r="M321" s="59">
        <v>2052.8732995600003</v>
      </c>
      <c r="N321" s="59">
        <v>2027.9680030699999</v>
      </c>
      <c r="O321" s="59">
        <v>2047.1024429199999</v>
      </c>
      <c r="P321" s="59">
        <v>2102.27960115</v>
      </c>
      <c r="Q321" s="59">
        <v>2139.6506685700001</v>
      </c>
      <c r="R321" s="59">
        <v>2138.3931714700002</v>
      </c>
      <c r="S321" s="59">
        <v>2141.3691954999999</v>
      </c>
      <c r="T321" s="59">
        <v>2116.89640108</v>
      </c>
      <c r="U321" s="59">
        <v>2113.8784451400002</v>
      </c>
      <c r="V321" s="59">
        <v>2123.5711526999999</v>
      </c>
      <c r="W321" s="59">
        <v>2107.2507168900001</v>
      </c>
      <c r="X321" s="59">
        <v>2179.1818889300002</v>
      </c>
      <c r="Y321" s="59">
        <v>2264.55980043</v>
      </c>
    </row>
    <row r="322" spans="1:25" s="60" customFormat="1" ht="15" x14ac:dyDescent="0.4">
      <c r="A322" s="58" t="s">
        <v>153</v>
      </c>
      <c r="B322" s="59">
        <v>2698.21283881</v>
      </c>
      <c r="C322" s="59">
        <v>2860.2392373500002</v>
      </c>
      <c r="D322" s="59">
        <v>2904.1071511</v>
      </c>
      <c r="E322" s="59">
        <v>2854.0599787400001</v>
      </c>
      <c r="F322" s="59">
        <v>2863.43201297</v>
      </c>
      <c r="G322" s="59">
        <v>2863.64580424</v>
      </c>
      <c r="H322" s="59">
        <v>2877.93507727</v>
      </c>
      <c r="I322" s="59">
        <v>2428.4834233699999</v>
      </c>
      <c r="J322" s="59">
        <v>2231.3069898999997</v>
      </c>
      <c r="K322" s="59">
        <v>2185.04611901</v>
      </c>
      <c r="L322" s="59">
        <v>2177.5327893100002</v>
      </c>
      <c r="M322" s="59">
        <v>2165.1443675099999</v>
      </c>
      <c r="N322" s="59">
        <v>2153.17676557</v>
      </c>
      <c r="O322" s="59">
        <v>2141.92893112</v>
      </c>
      <c r="P322" s="59">
        <v>2152.693041</v>
      </c>
      <c r="Q322" s="59">
        <v>2141.89339857</v>
      </c>
      <c r="R322" s="59">
        <v>2148.86382426</v>
      </c>
      <c r="S322" s="59">
        <v>2135.2356187999999</v>
      </c>
      <c r="T322" s="59">
        <v>2097.0972324499999</v>
      </c>
      <c r="U322" s="59">
        <v>2129.7482359000001</v>
      </c>
      <c r="V322" s="59">
        <v>2140.1597882199999</v>
      </c>
      <c r="W322" s="59">
        <v>2100.7983275800002</v>
      </c>
      <c r="X322" s="59">
        <v>2158.6087943699999</v>
      </c>
      <c r="Y322" s="59">
        <v>2253.0692839799999</v>
      </c>
    </row>
    <row r="323" spans="1:25" s="60" customFormat="1" ht="15" x14ac:dyDescent="0.4">
      <c r="A323" s="58" t="s">
        <v>154</v>
      </c>
      <c r="B323" s="59">
        <v>2238.0210008399999</v>
      </c>
      <c r="C323" s="59">
        <v>2351.7536285900001</v>
      </c>
      <c r="D323" s="59">
        <v>2423.0904727100001</v>
      </c>
      <c r="E323" s="59">
        <v>2458.4793337900001</v>
      </c>
      <c r="F323" s="59">
        <v>2455.13835832</v>
      </c>
      <c r="G323" s="59">
        <v>2435.6195573300001</v>
      </c>
      <c r="H323" s="59">
        <v>2419.36062158</v>
      </c>
      <c r="I323" s="59">
        <v>2290.42986578</v>
      </c>
      <c r="J323" s="59">
        <v>2151.06029433</v>
      </c>
      <c r="K323" s="59">
        <v>2037.0631384399999</v>
      </c>
      <c r="L323" s="59">
        <v>2011.4645035399999</v>
      </c>
      <c r="M323" s="59">
        <v>2017.8637285099999</v>
      </c>
      <c r="N323" s="59">
        <v>2012.3949048699999</v>
      </c>
      <c r="O323" s="59">
        <v>1985.22790925</v>
      </c>
      <c r="P323" s="59">
        <v>1986.9280859200001</v>
      </c>
      <c r="Q323" s="59">
        <v>1982.2406365499999</v>
      </c>
      <c r="R323" s="59">
        <v>2004.3968873399999</v>
      </c>
      <c r="S323" s="59">
        <v>1989.9323260900001</v>
      </c>
      <c r="T323" s="59">
        <v>1966.7923315400001</v>
      </c>
      <c r="U323" s="59">
        <v>1988.8661960899999</v>
      </c>
      <c r="V323" s="59">
        <v>1968.9900380399999</v>
      </c>
      <c r="W323" s="59">
        <v>1966.1208406399999</v>
      </c>
      <c r="X323" s="59">
        <v>2071.7289531300003</v>
      </c>
      <c r="Y323" s="59">
        <v>2235.20898726</v>
      </c>
    </row>
    <row r="324" spans="1:25" s="60" customFormat="1" ht="15" x14ac:dyDescent="0.4">
      <c r="A324" s="58" t="s">
        <v>155</v>
      </c>
      <c r="B324" s="59">
        <v>2457.2680435900002</v>
      </c>
      <c r="C324" s="59">
        <v>2501.41877866</v>
      </c>
      <c r="D324" s="59">
        <v>2556.3849519800001</v>
      </c>
      <c r="E324" s="59">
        <v>2511.7808966100001</v>
      </c>
      <c r="F324" s="59">
        <v>2493.9920256</v>
      </c>
      <c r="G324" s="59">
        <v>2449.8109049300001</v>
      </c>
      <c r="H324" s="59">
        <v>2436.8555551499999</v>
      </c>
      <c r="I324" s="59">
        <v>2295.4378687099997</v>
      </c>
      <c r="J324" s="59">
        <v>2197.35458698</v>
      </c>
      <c r="K324" s="59">
        <v>2110.6716421700003</v>
      </c>
      <c r="L324" s="59">
        <v>2093.3314405800002</v>
      </c>
      <c r="M324" s="59">
        <v>2098.3304992200001</v>
      </c>
      <c r="N324" s="59">
        <v>2089.8388928899999</v>
      </c>
      <c r="O324" s="59">
        <v>2067.7124530199999</v>
      </c>
      <c r="P324" s="59">
        <v>2110.8667321000003</v>
      </c>
      <c r="Q324" s="59">
        <v>2139.19587348</v>
      </c>
      <c r="R324" s="59">
        <v>2130.7252827299999</v>
      </c>
      <c r="S324" s="59">
        <v>2145.6845016699999</v>
      </c>
      <c r="T324" s="59">
        <v>2121.90923488</v>
      </c>
      <c r="U324" s="59">
        <v>2134.7999821500002</v>
      </c>
      <c r="V324" s="59">
        <v>2125.8283223600001</v>
      </c>
      <c r="W324" s="59">
        <v>2119.7009662800001</v>
      </c>
      <c r="X324" s="59">
        <v>2141.1603331700003</v>
      </c>
      <c r="Y324" s="59">
        <v>2182.51454861</v>
      </c>
    </row>
    <row r="325" spans="1:25" s="60" customFormat="1" ht="15" x14ac:dyDescent="0.4">
      <c r="A325" s="58" t="s">
        <v>156</v>
      </c>
      <c r="B325" s="59">
        <v>2122.2535533999999</v>
      </c>
      <c r="C325" s="59">
        <v>2221.44085008</v>
      </c>
      <c r="D325" s="59">
        <v>2271.2976218099998</v>
      </c>
      <c r="E325" s="59">
        <v>2307.95353875</v>
      </c>
      <c r="F325" s="59">
        <v>2303.0000497999999</v>
      </c>
      <c r="G325" s="59">
        <v>2267.7197357600003</v>
      </c>
      <c r="H325" s="59">
        <v>2230.49975786</v>
      </c>
      <c r="I325" s="59">
        <v>2133.96679219</v>
      </c>
      <c r="J325" s="59">
        <v>2021.3877379</v>
      </c>
      <c r="K325" s="59">
        <v>1939.8708030499999</v>
      </c>
      <c r="L325" s="59">
        <v>1899.4651706699999</v>
      </c>
      <c r="M325" s="59">
        <v>1908.2993390699999</v>
      </c>
      <c r="N325" s="59">
        <v>1900.46549437</v>
      </c>
      <c r="O325" s="59">
        <v>1905.14623497</v>
      </c>
      <c r="P325" s="59">
        <v>1914.23269996</v>
      </c>
      <c r="Q325" s="59">
        <v>1918.17191665</v>
      </c>
      <c r="R325" s="59">
        <v>1932.4684330499999</v>
      </c>
      <c r="S325" s="59">
        <v>1922.1013553499999</v>
      </c>
      <c r="T325" s="59">
        <v>1918.8151593499999</v>
      </c>
      <c r="U325" s="59">
        <v>1924.2079997999999</v>
      </c>
      <c r="V325" s="59">
        <v>1909.7611094900001</v>
      </c>
      <c r="W325" s="59">
        <v>1904.7636604899999</v>
      </c>
      <c r="X325" s="59">
        <v>1988.7207456799999</v>
      </c>
      <c r="Y325" s="59">
        <v>2033.28281419</v>
      </c>
    </row>
    <row r="326" spans="1:25" s="60" customFormat="1" ht="15" x14ac:dyDescent="0.4">
      <c r="A326" s="58" t="s">
        <v>157</v>
      </c>
      <c r="B326" s="59">
        <v>2205.9472822000002</v>
      </c>
      <c r="C326" s="59">
        <v>2327.58437589</v>
      </c>
      <c r="D326" s="59">
        <v>2358.1928760000001</v>
      </c>
      <c r="E326" s="59">
        <v>2389.65138978</v>
      </c>
      <c r="F326" s="59">
        <v>2400.3085222199998</v>
      </c>
      <c r="G326" s="59">
        <v>2384.17255471</v>
      </c>
      <c r="H326" s="59">
        <v>2358.5429630099998</v>
      </c>
      <c r="I326" s="59">
        <v>2257.2478285800003</v>
      </c>
      <c r="J326" s="59">
        <v>2130.9677197000001</v>
      </c>
      <c r="K326" s="59">
        <v>2017.7544947199999</v>
      </c>
      <c r="L326" s="59">
        <v>2007.59428953</v>
      </c>
      <c r="M326" s="59">
        <v>2001.9407570599999</v>
      </c>
      <c r="N326" s="59">
        <v>1997.4078929299999</v>
      </c>
      <c r="O326" s="59">
        <v>2009.27117101</v>
      </c>
      <c r="P326" s="59">
        <v>2026.1120402899999</v>
      </c>
      <c r="Q326" s="59">
        <v>2011.8477691399999</v>
      </c>
      <c r="R326" s="59">
        <v>1999.0715326</v>
      </c>
      <c r="S326" s="59">
        <v>2025.3433160499999</v>
      </c>
      <c r="T326" s="59">
        <v>2012.1313023299999</v>
      </c>
      <c r="U326" s="59">
        <v>2018.93642686</v>
      </c>
      <c r="V326" s="59">
        <v>2014.7926536699999</v>
      </c>
      <c r="W326" s="59">
        <v>2017.8313553599999</v>
      </c>
      <c r="X326" s="59">
        <v>2097.9722195200002</v>
      </c>
      <c r="Y326" s="59">
        <v>2213.4271941699999</v>
      </c>
    </row>
    <row r="327" spans="1:25" s="60" customFormat="1" ht="15" x14ac:dyDescent="0.4">
      <c r="A327" s="58" t="s">
        <v>158</v>
      </c>
      <c r="B327" s="59">
        <v>2178.4832941200002</v>
      </c>
      <c r="C327" s="59">
        <v>2258.17465567</v>
      </c>
      <c r="D327" s="59">
        <v>2298.26760057</v>
      </c>
      <c r="E327" s="59">
        <v>2346.1242508699997</v>
      </c>
      <c r="F327" s="59">
        <v>2351.9832824599998</v>
      </c>
      <c r="G327" s="59">
        <v>2330.6308986499998</v>
      </c>
      <c r="H327" s="59">
        <v>2301.20494697</v>
      </c>
      <c r="I327" s="59">
        <v>2199.39437202</v>
      </c>
      <c r="J327" s="59">
        <v>2084.6865402600001</v>
      </c>
      <c r="K327" s="59">
        <v>1957.8067715299999</v>
      </c>
      <c r="L327" s="59">
        <v>1920.6173067499999</v>
      </c>
      <c r="M327" s="59">
        <v>1948.0441230399999</v>
      </c>
      <c r="N327" s="59">
        <v>2049.2410038100002</v>
      </c>
      <c r="O327" s="59">
        <v>2035.2294707399999</v>
      </c>
      <c r="P327" s="59">
        <v>2042.56163139</v>
      </c>
      <c r="Q327" s="59">
        <v>2058.1444777400002</v>
      </c>
      <c r="R327" s="59">
        <v>2059.76112685</v>
      </c>
      <c r="S327" s="59">
        <v>2074.3262652799999</v>
      </c>
      <c r="T327" s="59">
        <v>2057.6964501100001</v>
      </c>
      <c r="U327" s="59">
        <v>2075.36029805</v>
      </c>
      <c r="V327" s="59">
        <v>2079.8169627900002</v>
      </c>
      <c r="W327" s="59">
        <v>2066.5821700000001</v>
      </c>
      <c r="X327" s="59">
        <v>2115.7312418700003</v>
      </c>
      <c r="Y327" s="59">
        <v>2208.2636702099999</v>
      </c>
    </row>
    <row r="328" spans="1:25" s="60" customFormat="1" ht="15" x14ac:dyDescent="0.4">
      <c r="A328" s="58" t="s">
        <v>159</v>
      </c>
      <c r="B328" s="59">
        <v>2184.39201645</v>
      </c>
      <c r="C328" s="59">
        <v>2250.0206754300002</v>
      </c>
      <c r="D328" s="59">
        <v>2274.3919968999999</v>
      </c>
      <c r="E328" s="59">
        <v>2285.32265603</v>
      </c>
      <c r="F328" s="59">
        <v>2339.3076707099999</v>
      </c>
      <c r="G328" s="59">
        <v>2326.8129840500001</v>
      </c>
      <c r="H328" s="59">
        <v>2301.1135945199999</v>
      </c>
      <c r="I328" s="59">
        <v>2241.9598279000002</v>
      </c>
      <c r="J328" s="59">
        <v>2152.0509534500002</v>
      </c>
      <c r="K328" s="59">
        <v>2057.3246091199999</v>
      </c>
      <c r="L328" s="59">
        <v>1984.16621126</v>
      </c>
      <c r="M328" s="59">
        <v>1950.83246682</v>
      </c>
      <c r="N328" s="59">
        <v>1939.11621087</v>
      </c>
      <c r="O328" s="59">
        <v>1939.67673513</v>
      </c>
      <c r="P328" s="59">
        <v>1942.1363196699999</v>
      </c>
      <c r="Q328" s="59">
        <v>1945.25552649</v>
      </c>
      <c r="R328" s="59">
        <v>1972.13973956</v>
      </c>
      <c r="S328" s="59">
        <v>1951.7221113099999</v>
      </c>
      <c r="T328" s="59">
        <v>1933.85923682</v>
      </c>
      <c r="U328" s="59">
        <v>1933.3265834700001</v>
      </c>
      <c r="V328" s="59">
        <v>1925.2841209799999</v>
      </c>
      <c r="W328" s="59">
        <v>1907.9076031499999</v>
      </c>
      <c r="X328" s="59">
        <v>1992.5394718</v>
      </c>
      <c r="Y328" s="59">
        <v>2091.6017120000001</v>
      </c>
    </row>
    <row r="329" spans="1:25" s="60" customFormat="1" ht="15" x14ac:dyDescent="0.4">
      <c r="A329" s="58" t="s">
        <v>160</v>
      </c>
      <c r="B329" s="59">
        <v>2189.3660512000001</v>
      </c>
      <c r="C329" s="59">
        <v>2291.95814083</v>
      </c>
      <c r="D329" s="59">
        <v>2335.3177519400001</v>
      </c>
      <c r="E329" s="59">
        <v>2349.4198885699998</v>
      </c>
      <c r="F329" s="59">
        <v>2365.54327745</v>
      </c>
      <c r="G329" s="59">
        <v>2325.55377576</v>
      </c>
      <c r="H329" s="59">
        <v>2286.2303468199998</v>
      </c>
      <c r="I329" s="59">
        <v>2181.97266863</v>
      </c>
      <c r="J329" s="59">
        <v>2058.44249885</v>
      </c>
      <c r="K329" s="59">
        <v>1968.93897173</v>
      </c>
      <c r="L329" s="59">
        <v>1957.5179642599999</v>
      </c>
      <c r="M329" s="59">
        <v>1938.3361393600001</v>
      </c>
      <c r="N329" s="59">
        <v>1939.5817952899999</v>
      </c>
      <c r="O329" s="59">
        <v>1937.1842610199999</v>
      </c>
      <c r="P329" s="59">
        <v>1942.41220146</v>
      </c>
      <c r="Q329" s="59">
        <v>1938.6869884999999</v>
      </c>
      <c r="R329" s="59">
        <v>1942.4033980899999</v>
      </c>
      <c r="S329" s="59">
        <v>1958.7219634999999</v>
      </c>
      <c r="T329" s="59">
        <v>1944.9520647699999</v>
      </c>
      <c r="U329" s="59">
        <v>1949.19301318</v>
      </c>
      <c r="V329" s="59">
        <v>1935.6061924799999</v>
      </c>
      <c r="W329" s="59">
        <v>1937.2867353500001</v>
      </c>
      <c r="X329" s="59">
        <v>2013.26670139</v>
      </c>
      <c r="Y329" s="59">
        <v>2071.66154921</v>
      </c>
    </row>
    <row r="330" spans="1:25" s="60" customFormat="1" ht="15" x14ac:dyDescent="0.4">
      <c r="A330" s="58" t="s">
        <v>161</v>
      </c>
      <c r="B330" s="59">
        <v>1992.3628499500001</v>
      </c>
      <c r="C330" s="59">
        <v>2028.83981627</v>
      </c>
      <c r="D330" s="59">
        <v>2093.8570369600002</v>
      </c>
      <c r="E330" s="59">
        <v>2119.66882257</v>
      </c>
      <c r="F330" s="59">
        <v>2123.745805</v>
      </c>
      <c r="G330" s="59">
        <v>2095.2413930800003</v>
      </c>
      <c r="H330" s="59">
        <v>2103.1160352900001</v>
      </c>
      <c r="I330" s="59">
        <v>1992.8629778899999</v>
      </c>
      <c r="J330" s="59">
        <v>1891.9657984200001</v>
      </c>
      <c r="K330" s="59">
        <v>1793.4402123499999</v>
      </c>
      <c r="L330" s="59">
        <v>1727.3221830499999</v>
      </c>
      <c r="M330" s="59">
        <v>1716.8478638899999</v>
      </c>
      <c r="N330" s="59">
        <v>1721.9356654799999</v>
      </c>
      <c r="O330" s="59">
        <v>1715.84001126</v>
      </c>
      <c r="P330" s="59">
        <v>1713.6694261600001</v>
      </c>
      <c r="Q330" s="59">
        <v>1716.2845813500001</v>
      </c>
      <c r="R330" s="59">
        <v>1726.87746657</v>
      </c>
      <c r="S330" s="59">
        <v>1714.9310738199999</v>
      </c>
      <c r="T330" s="59">
        <v>1704.9531407899999</v>
      </c>
      <c r="U330" s="59">
        <v>1752.38480411</v>
      </c>
      <c r="V330" s="59">
        <v>1737.4135467599999</v>
      </c>
      <c r="W330" s="59">
        <v>1744.6355721499999</v>
      </c>
      <c r="X330" s="59">
        <v>1817.4243750599999</v>
      </c>
      <c r="Y330" s="59">
        <v>1892.59199511</v>
      </c>
    </row>
    <row r="331" spans="1:25" s="60" customFormat="1" ht="15" x14ac:dyDescent="0.4">
      <c r="A331" s="58" t="s">
        <v>162</v>
      </c>
      <c r="B331" s="59">
        <v>2039.42161422</v>
      </c>
      <c r="C331" s="59">
        <v>2089.12988511</v>
      </c>
      <c r="D331" s="59">
        <v>2118.5008889800001</v>
      </c>
      <c r="E331" s="59">
        <v>2148.34588278</v>
      </c>
      <c r="F331" s="59">
        <v>2175.5165402900002</v>
      </c>
      <c r="G331" s="59">
        <v>2144.6853881800002</v>
      </c>
      <c r="H331" s="59">
        <v>2110.6139763400001</v>
      </c>
      <c r="I331" s="59">
        <v>2018.7771547</v>
      </c>
      <c r="J331" s="59">
        <v>1954.9790305700001</v>
      </c>
      <c r="K331" s="59">
        <v>1859.99386351</v>
      </c>
      <c r="L331" s="59">
        <v>1844.52273328</v>
      </c>
      <c r="M331" s="59">
        <v>1832.57601705</v>
      </c>
      <c r="N331" s="59">
        <v>1827.15730254</v>
      </c>
      <c r="O331" s="59">
        <v>1821.13576158</v>
      </c>
      <c r="P331" s="59">
        <v>1821.74624647</v>
      </c>
      <c r="Q331" s="59">
        <v>1829.38824333</v>
      </c>
      <c r="R331" s="59">
        <v>1838.8782721999999</v>
      </c>
      <c r="S331" s="59">
        <v>1814.49408973</v>
      </c>
      <c r="T331" s="59">
        <v>1805.5333507999999</v>
      </c>
      <c r="U331" s="59">
        <v>1816.0795106200001</v>
      </c>
      <c r="V331" s="59">
        <v>1791.1874282799999</v>
      </c>
      <c r="W331" s="59">
        <v>1801.81503539</v>
      </c>
      <c r="X331" s="59">
        <v>1878.6701095199999</v>
      </c>
      <c r="Y331" s="59">
        <v>1900.6080514299999</v>
      </c>
    </row>
    <row r="332" spans="1:25" s="60" customFormat="1" ht="15" x14ac:dyDescent="0.4">
      <c r="A332" s="58" t="s">
        <v>163</v>
      </c>
      <c r="B332" s="59">
        <v>1940.9086410699999</v>
      </c>
      <c r="C332" s="59">
        <v>2067.3938424200001</v>
      </c>
      <c r="D332" s="59">
        <v>2209.3827871799999</v>
      </c>
      <c r="E332" s="59">
        <v>2256.1046278900003</v>
      </c>
      <c r="F332" s="59">
        <v>2273.34017429</v>
      </c>
      <c r="G332" s="59">
        <v>2241.4110621700002</v>
      </c>
      <c r="H332" s="59">
        <v>2185.6169858900003</v>
      </c>
      <c r="I332" s="59">
        <v>2120.1637516999999</v>
      </c>
      <c r="J332" s="59">
        <v>2008.4518308899999</v>
      </c>
      <c r="K332" s="59">
        <v>1905.8948546699999</v>
      </c>
      <c r="L332" s="59">
        <v>1828.4971036499999</v>
      </c>
      <c r="M332" s="59">
        <v>1811.65085269</v>
      </c>
      <c r="N332" s="59">
        <v>1827.42429801</v>
      </c>
      <c r="O332" s="59">
        <v>1844.5834467899999</v>
      </c>
      <c r="P332" s="59">
        <v>1850.6607624199999</v>
      </c>
      <c r="Q332" s="59">
        <v>1848.8401173899999</v>
      </c>
      <c r="R332" s="59">
        <v>1861.25589795</v>
      </c>
      <c r="S332" s="59">
        <v>1836.17894907</v>
      </c>
      <c r="T332" s="59">
        <v>1832.94988719</v>
      </c>
      <c r="U332" s="59">
        <v>1846.41038819</v>
      </c>
      <c r="V332" s="59">
        <v>1828.3623722</v>
      </c>
      <c r="W332" s="59">
        <v>1832.8952371999999</v>
      </c>
      <c r="X332" s="59">
        <v>1915.5739629899999</v>
      </c>
      <c r="Y332" s="59">
        <v>1991.4955437900001</v>
      </c>
    </row>
    <row r="333" spans="1:25" s="60" customFormat="1" ht="15" x14ac:dyDescent="0.4">
      <c r="A333" s="58" t="s">
        <v>164</v>
      </c>
      <c r="B333" s="59">
        <v>2072.3985822600002</v>
      </c>
      <c r="C333" s="59">
        <v>2153.4897334800003</v>
      </c>
      <c r="D333" s="59">
        <v>2171.8644736800002</v>
      </c>
      <c r="E333" s="59">
        <v>2195.6381334100001</v>
      </c>
      <c r="F333" s="59">
        <v>2189.90158978</v>
      </c>
      <c r="G333" s="59">
        <v>2183.2724429300001</v>
      </c>
      <c r="H333" s="59">
        <v>2146.4955206</v>
      </c>
      <c r="I333" s="59">
        <v>2041.02801361</v>
      </c>
      <c r="J333" s="59">
        <v>1932.7857195899999</v>
      </c>
      <c r="K333" s="59">
        <v>1853.5191511</v>
      </c>
      <c r="L333" s="59">
        <v>1820.1115501199999</v>
      </c>
      <c r="M333" s="59">
        <v>1831.66270951</v>
      </c>
      <c r="N333" s="59">
        <v>1829.40979171</v>
      </c>
      <c r="O333" s="59">
        <v>1838.2474556899999</v>
      </c>
      <c r="P333" s="59">
        <v>1839.0102283199999</v>
      </c>
      <c r="Q333" s="59">
        <v>1845.03748339</v>
      </c>
      <c r="R333" s="59">
        <v>1837.8627706</v>
      </c>
      <c r="S333" s="59">
        <v>1848.4088690599999</v>
      </c>
      <c r="T333" s="59">
        <v>1848.3750592199999</v>
      </c>
      <c r="U333" s="59">
        <v>1853.7502970200001</v>
      </c>
      <c r="V333" s="59">
        <v>1831.96944616</v>
      </c>
      <c r="W333" s="59">
        <v>1839.1418590999999</v>
      </c>
      <c r="X333" s="59">
        <v>1916.9571627400001</v>
      </c>
      <c r="Y333" s="59">
        <v>1998.2672237199999</v>
      </c>
    </row>
    <row r="334" spans="1:25" s="60" customFormat="1" ht="15" x14ac:dyDescent="0.4">
      <c r="A334" s="58" t="s">
        <v>165</v>
      </c>
      <c r="B334" s="59">
        <v>2038.3735694100001</v>
      </c>
      <c r="C334" s="59">
        <v>2086.81329142</v>
      </c>
      <c r="D334" s="59">
        <v>2095.2118956499999</v>
      </c>
      <c r="E334" s="59">
        <v>2099.18108244</v>
      </c>
      <c r="F334" s="59">
        <v>2093.0623088400002</v>
      </c>
      <c r="G334" s="59">
        <v>2069.01639948</v>
      </c>
      <c r="H334" s="59">
        <v>2060.3613302600002</v>
      </c>
      <c r="I334" s="59">
        <v>1950.7903830799999</v>
      </c>
      <c r="J334" s="59">
        <v>1944.1344007499999</v>
      </c>
      <c r="K334" s="59">
        <v>1894.14174626</v>
      </c>
      <c r="L334" s="59">
        <v>1886.1805876799999</v>
      </c>
      <c r="M334" s="59">
        <v>1858.3493704499999</v>
      </c>
      <c r="N334" s="59">
        <v>1858.9618672199999</v>
      </c>
      <c r="O334" s="59">
        <v>1845.1452898699999</v>
      </c>
      <c r="P334" s="59">
        <v>1858.6042939500001</v>
      </c>
      <c r="Q334" s="59">
        <v>1857.7884127899999</v>
      </c>
      <c r="R334" s="59">
        <v>1865.8713075999999</v>
      </c>
      <c r="S334" s="59">
        <v>1856.8523124000001</v>
      </c>
      <c r="T334" s="59">
        <v>1842.7330697499999</v>
      </c>
      <c r="U334" s="59">
        <v>1860.1070934699999</v>
      </c>
      <c r="V334" s="59">
        <v>1833.1857592599999</v>
      </c>
      <c r="W334" s="59">
        <v>1850.3449660799999</v>
      </c>
      <c r="X334" s="59">
        <v>1913.52485209</v>
      </c>
      <c r="Y334" s="59">
        <v>2020.0541700599999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41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110" t="s">
        <v>71</v>
      </c>
      <c r="C337" s="111" t="s">
        <v>72</v>
      </c>
      <c r="D337" s="112" t="s">
        <v>73</v>
      </c>
      <c r="E337" s="111" t="s">
        <v>74</v>
      </c>
      <c r="F337" s="111" t="s">
        <v>75</v>
      </c>
      <c r="G337" s="111" t="s">
        <v>76</v>
      </c>
      <c r="H337" s="111" t="s">
        <v>77</v>
      </c>
      <c r="I337" s="111" t="s">
        <v>78</v>
      </c>
      <c r="J337" s="111" t="s">
        <v>79</v>
      </c>
      <c r="K337" s="110" t="s">
        <v>80</v>
      </c>
      <c r="L337" s="111" t="s">
        <v>81</v>
      </c>
      <c r="M337" s="113" t="s">
        <v>82</v>
      </c>
      <c r="N337" s="110" t="s">
        <v>83</v>
      </c>
      <c r="O337" s="111" t="s">
        <v>84</v>
      </c>
      <c r="P337" s="113" t="s">
        <v>85</v>
      </c>
      <c r="Q337" s="112" t="s">
        <v>86</v>
      </c>
      <c r="R337" s="111" t="s">
        <v>87</v>
      </c>
      <c r="S337" s="112" t="s">
        <v>88</v>
      </c>
      <c r="T337" s="111" t="s">
        <v>89</v>
      </c>
      <c r="U337" s="112" t="s">
        <v>90</v>
      </c>
      <c r="V337" s="111" t="s">
        <v>91</v>
      </c>
      <c r="W337" s="112" t="s">
        <v>92</v>
      </c>
      <c r="X337" s="111" t="s">
        <v>93</v>
      </c>
      <c r="Y337" s="111" t="s">
        <v>94</v>
      </c>
    </row>
    <row r="338" spans="1:25" s="32" customFormat="1" ht="15.75" customHeight="1" x14ac:dyDescent="0.2">
      <c r="A338" s="120" t="s">
        <v>135</v>
      </c>
      <c r="B338" s="57">
        <v>2188.8719143200001</v>
      </c>
      <c r="C338" s="66">
        <v>2300.5195472300002</v>
      </c>
      <c r="D338" s="66">
        <v>2364.7079458200001</v>
      </c>
      <c r="E338" s="66">
        <v>2389.2581698099998</v>
      </c>
      <c r="F338" s="66">
        <v>2416.6313012000001</v>
      </c>
      <c r="G338" s="66">
        <v>2400.1731712999999</v>
      </c>
      <c r="H338" s="66">
        <v>2356.8160995600001</v>
      </c>
      <c r="I338" s="66">
        <v>2259.70069784</v>
      </c>
      <c r="J338" s="66">
        <v>2112.7721241899999</v>
      </c>
      <c r="K338" s="66">
        <v>1997.1307397799999</v>
      </c>
      <c r="L338" s="66">
        <v>1926.1641196999999</v>
      </c>
      <c r="M338" s="66">
        <v>1961.87660439</v>
      </c>
      <c r="N338" s="66">
        <v>2002.0911938899999</v>
      </c>
      <c r="O338" s="66">
        <v>2003.73640576</v>
      </c>
      <c r="P338" s="66">
        <v>2002.98009308</v>
      </c>
      <c r="Q338" s="66">
        <v>1992.6710214099999</v>
      </c>
      <c r="R338" s="66">
        <v>2011.7422202099999</v>
      </c>
      <c r="S338" s="66">
        <v>2012.2802722199999</v>
      </c>
      <c r="T338" s="66">
        <v>2007.0241629</v>
      </c>
      <c r="U338" s="66">
        <v>2012.95897595</v>
      </c>
      <c r="V338" s="66">
        <v>2029.39373198</v>
      </c>
      <c r="W338" s="66">
        <v>1992.64953932</v>
      </c>
      <c r="X338" s="66">
        <v>2090.3209722199999</v>
      </c>
      <c r="Y338" s="66">
        <v>2216.5706162800002</v>
      </c>
    </row>
    <row r="339" spans="1:25" s="60" customFormat="1" ht="15" x14ac:dyDescent="0.4">
      <c r="A339" s="58" t="s">
        <v>136</v>
      </c>
      <c r="B339" s="59">
        <v>2147.24568998</v>
      </c>
      <c r="C339" s="59">
        <v>2240.5493305600003</v>
      </c>
      <c r="D339" s="59">
        <v>2295.86128715</v>
      </c>
      <c r="E339" s="59">
        <v>2328.6976941299999</v>
      </c>
      <c r="F339" s="59">
        <v>2350.0068570799999</v>
      </c>
      <c r="G339" s="59">
        <v>2332.1726198900001</v>
      </c>
      <c r="H339" s="59">
        <v>2282.2862658700001</v>
      </c>
      <c r="I339" s="59">
        <v>2181.9609640600002</v>
      </c>
      <c r="J339" s="59">
        <v>2078.0934338299999</v>
      </c>
      <c r="K339" s="59">
        <v>2000.69627365</v>
      </c>
      <c r="L339" s="59">
        <v>1951.08485464</v>
      </c>
      <c r="M339" s="59">
        <v>1935.6862360699999</v>
      </c>
      <c r="N339" s="59">
        <v>1942.1442911199999</v>
      </c>
      <c r="O339" s="59">
        <v>1946.72393033</v>
      </c>
      <c r="P339" s="59">
        <v>1948.0157216499999</v>
      </c>
      <c r="Q339" s="59">
        <v>1945.3567291499999</v>
      </c>
      <c r="R339" s="59">
        <v>1940.98710409</v>
      </c>
      <c r="S339" s="59">
        <v>1940.3939915399999</v>
      </c>
      <c r="T339" s="59">
        <v>1934.5964697299999</v>
      </c>
      <c r="U339" s="59">
        <v>1963.73054011</v>
      </c>
      <c r="V339" s="59">
        <v>1982.8005381799999</v>
      </c>
      <c r="W339" s="59">
        <v>1955.4939051599999</v>
      </c>
      <c r="X339" s="59">
        <v>1991.3293346099999</v>
      </c>
      <c r="Y339" s="59">
        <v>2060.0205770500002</v>
      </c>
    </row>
    <row r="340" spans="1:25" s="60" customFormat="1" ht="15" x14ac:dyDescent="0.4">
      <c r="A340" s="58" t="s">
        <v>137</v>
      </c>
      <c r="B340" s="59">
        <v>2143.360956</v>
      </c>
      <c r="C340" s="59">
        <v>2290.6469716299998</v>
      </c>
      <c r="D340" s="59">
        <v>2413.1680432899998</v>
      </c>
      <c r="E340" s="59">
        <v>2511.0933191499998</v>
      </c>
      <c r="F340" s="59">
        <v>2507.44528081</v>
      </c>
      <c r="G340" s="59">
        <v>2455.8360444300001</v>
      </c>
      <c r="H340" s="59">
        <v>2427.5877739500002</v>
      </c>
      <c r="I340" s="59">
        <v>2289.50602785</v>
      </c>
      <c r="J340" s="59">
        <v>2201.8817610300002</v>
      </c>
      <c r="K340" s="59">
        <v>2082.95243433</v>
      </c>
      <c r="L340" s="59">
        <v>1950.2039213799999</v>
      </c>
      <c r="M340" s="59">
        <v>1925.6200210299999</v>
      </c>
      <c r="N340" s="59">
        <v>1932.6546436399999</v>
      </c>
      <c r="O340" s="59">
        <v>1943.42124911</v>
      </c>
      <c r="P340" s="59">
        <v>1945.5269930299999</v>
      </c>
      <c r="Q340" s="59">
        <v>1951.78390709</v>
      </c>
      <c r="R340" s="59">
        <v>1981.0692326999999</v>
      </c>
      <c r="S340" s="59">
        <v>1963.0115332299999</v>
      </c>
      <c r="T340" s="59">
        <v>1949.0087497</v>
      </c>
      <c r="U340" s="59">
        <v>1999.12424298</v>
      </c>
      <c r="V340" s="59">
        <v>2008.4620695199999</v>
      </c>
      <c r="W340" s="59">
        <v>1974.39629924</v>
      </c>
      <c r="X340" s="59">
        <v>2060.3546853900002</v>
      </c>
      <c r="Y340" s="59">
        <v>2168.7701717800001</v>
      </c>
    </row>
    <row r="341" spans="1:25" s="60" customFormat="1" ht="15" x14ac:dyDescent="0.4">
      <c r="A341" s="58" t="s">
        <v>138</v>
      </c>
      <c r="B341" s="59">
        <v>2260.9818031899999</v>
      </c>
      <c r="C341" s="59">
        <v>2309.03614599</v>
      </c>
      <c r="D341" s="59">
        <v>2358.4400990499998</v>
      </c>
      <c r="E341" s="59">
        <v>2381.4877213499999</v>
      </c>
      <c r="F341" s="59">
        <v>2404.2360132999997</v>
      </c>
      <c r="G341" s="59">
        <v>2395.40634318</v>
      </c>
      <c r="H341" s="59">
        <v>2370.0451212799999</v>
      </c>
      <c r="I341" s="59">
        <v>2313.95267186</v>
      </c>
      <c r="J341" s="59">
        <v>2232.03182788</v>
      </c>
      <c r="K341" s="59">
        <v>2100.5172835100002</v>
      </c>
      <c r="L341" s="59">
        <v>2002.0272052299999</v>
      </c>
      <c r="M341" s="59">
        <v>1970.5692180899998</v>
      </c>
      <c r="N341" s="59">
        <v>1971.4014821799999</v>
      </c>
      <c r="O341" s="59">
        <v>1989.24934381</v>
      </c>
      <c r="P341" s="59">
        <v>2008.5439205299999</v>
      </c>
      <c r="Q341" s="59">
        <v>2012.53784989</v>
      </c>
      <c r="R341" s="59">
        <v>2063.4164908900002</v>
      </c>
      <c r="S341" s="59">
        <v>2038.9444738899999</v>
      </c>
      <c r="T341" s="59">
        <v>2022.55743908</v>
      </c>
      <c r="U341" s="59">
        <v>2040.964424</v>
      </c>
      <c r="V341" s="59">
        <v>2051.8561450100001</v>
      </c>
      <c r="W341" s="59">
        <v>2002.8475091399998</v>
      </c>
      <c r="X341" s="59">
        <v>2062.5178275100002</v>
      </c>
      <c r="Y341" s="59">
        <v>2195.27608857</v>
      </c>
    </row>
    <row r="342" spans="1:25" s="60" customFormat="1" ht="15" x14ac:dyDescent="0.4">
      <c r="A342" s="58" t="s">
        <v>139</v>
      </c>
      <c r="B342" s="59">
        <v>2260.3505918199999</v>
      </c>
      <c r="C342" s="59">
        <v>2380.2745906699997</v>
      </c>
      <c r="D342" s="59">
        <v>2469.7874336599998</v>
      </c>
      <c r="E342" s="59">
        <v>2490.4311431199999</v>
      </c>
      <c r="F342" s="59">
        <v>2498.7944421500001</v>
      </c>
      <c r="G342" s="59">
        <v>2489.1129610499997</v>
      </c>
      <c r="H342" s="59">
        <v>2432.0526531999999</v>
      </c>
      <c r="I342" s="59">
        <v>2356.7535401099999</v>
      </c>
      <c r="J342" s="59">
        <v>2213.2703684799999</v>
      </c>
      <c r="K342" s="59">
        <v>2125.2719074500001</v>
      </c>
      <c r="L342" s="59">
        <v>2076.1892590900002</v>
      </c>
      <c r="M342" s="59">
        <v>2033.5425895599999</v>
      </c>
      <c r="N342" s="59">
        <v>2043.64005101</v>
      </c>
      <c r="O342" s="59">
        <v>2044.1194243999998</v>
      </c>
      <c r="P342" s="59">
        <v>2023.8548928299999</v>
      </c>
      <c r="Q342" s="59">
        <v>2051.60467883</v>
      </c>
      <c r="R342" s="59">
        <v>2060.7073430800001</v>
      </c>
      <c r="S342" s="59">
        <v>2058.30795519</v>
      </c>
      <c r="T342" s="59">
        <v>2048.9385677099999</v>
      </c>
      <c r="U342" s="59">
        <v>2052.3464880000001</v>
      </c>
      <c r="V342" s="59">
        <v>2059.8295395200003</v>
      </c>
      <c r="W342" s="59">
        <v>2024.7974117799999</v>
      </c>
      <c r="X342" s="59">
        <v>2081.3145787600001</v>
      </c>
      <c r="Y342" s="59">
        <v>2191.80568988</v>
      </c>
    </row>
    <row r="343" spans="1:25" s="60" customFormat="1" ht="15" x14ac:dyDescent="0.4">
      <c r="A343" s="58" t="s">
        <v>140</v>
      </c>
      <c r="B343" s="59">
        <v>2309.61827335</v>
      </c>
      <c r="C343" s="59">
        <v>2396.9968026399997</v>
      </c>
      <c r="D343" s="59">
        <v>2441.5798527299999</v>
      </c>
      <c r="E343" s="59">
        <v>2477.3414739099999</v>
      </c>
      <c r="F343" s="59">
        <v>2472.4822055099999</v>
      </c>
      <c r="G343" s="59">
        <v>2435.7666799200001</v>
      </c>
      <c r="H343" s="59">
        <v>2379.8464030099999</v>
      </c>
      <c r="I343" s="59">
        <v>2283.4003334100003</v>
      </c>
      <c r="J343" s="59">
        <v>2165.53888689</v>
      </c>
      <c r="K343" s="59">
        <v>2078.1910002499999</v>
      </c>
      <c r="L343" s="59">
        <v>2037.8620317499999</v>
      </c>
      <c r="M343" s="59">
        <v>2039.32642218</v>
      </c>
      <c r="N343" s="59">
        <v>2021.80292098</v>
      </c>
      <c r="O343" s="59">
        <v>2011.86069122</v>
      </c>
      <c r="P343" s="59">
        <v>2009.3092339</v>
      </c>
      <c r="Q343" s="59">
        <v>1979.3165580499999</v>
      </c>
      <c r="R343" s="59">
        <v>1999.4338103699999</v>
      </c>
      <c r="S343" s="59">
        <v>2004.7316041399999</v>
      </c>
      <c r="T343" s="59">
        <v>1990.95683506</v>
      </c>
      <c r="U343" s="59">
        <v>1997.0800777499999</v>
      </c>
      <c r="V343" s="59">
        <v>2008.3979880299999</v>
      </c>
      <c r="W343" s="59">
        <v>2005.3149145699999</v>
      </c>
      <c r="X343" s="59">
        <v>2073.9380525199999</v>
      </c>
      <c r="Y343" s="59">
        <v>2155.01956776</v>
      </c>
    </row>
    <row r="344" spans="1:25" s="60" customFormat="1" ht="15" x14ac:dyDescent="0.4">
      <c r="A344" s="58" t="s">
        <v>141</v>
      </c>
      <c r="B344" s="59">
        <v>2234.4277390500001</v>
      </c>
      <c r="C344" s="59">
        <v>2337.3203903000003</v>
      </c>
      <c r="D344" s="59">
        <v>2406.9163087699999</v>
      </c>
      <c r="E344" s="59">
        <v>2433.7749173799998</v>
      </c>
      <c r="F344" s="59">
        <v>2468.1173460800001</v>
      </c>
      <c r="G344" s="59">
        <v>2432.4898289299999</v>
      </c>
      <c r="H344" s="59">
        <v>2392.3672842999999</v>
      </c>
      <c r="I344" s="59">
        <v>2291.1519714800002</v>
      </c>
      <c r="J344" s="59">
        <v>2178.44974895</v>
      </c>
      <c r="K344" s="59">
        <v>2086.13192531</v>
      </c>
      <c r="L344" s="59">
        <v>2063.3733660500002</v>
      </c>
      <c r="M344" s="59">
        <v>2041.46165726</v>
      </c>
      <c r="N344" s="59">
        <v>2017.60877383</v>
      </c>
      <c r="O344" s="59">
        <v>2020.79123708</v>
      </c>
      <c r="P344" s="59">
        <v>2031.0871951699999</v>
      </c>
      <c r="Q344" s="59">
        <v>2037.8344300799999</v>
      </c>
      <c r="R344" s="59">
        <v>2049.10526914</v>
      </c>
      <c r="S344" s="59">
        <v>2043.3819271</v>
      </c>
      <c r="T344" s="59">
        <v>2032.02971525</v>
      </c>
      <c r="U344" s="59">
        <v>2047.6533625</v>
      </c>
      <c r="V344" s="59">
        <v>2060.6128208700002</v>
      </c>
      <c r="W344" s="59">
        <v>2043.48313865</v>
      </c>
      <c r="X344" s="59">
        <v>2100.4545128899999</v>
      </c>
      <c r="Y344" s="59">
        <v>2143.12435491</v>
      </c>
    </row>
    <row r="345" spans="1:25" s="60" customFormat="1" ht="15" x14ac:dyDescent="0.4">
      <c r="A345" s="58" t="s">
        <v>142</v>
      </c>
      <c r="B345" s="59">
        <v>2305.9926453800003</v>
      </c>
      <c r="C345" s="59">
        <v>2405.0078620999998</v>
      </c>
      <c r="D345" s="59">
        <v>2477.0091867799997</v>
      </c>
      <c r="E345" s="59">
        <v>2480.97384943</v>
      </c>
      <c r="F345" s="59">
        <v>2480.3693818399997</v>
      </c>
      <c r="G345" s="59">
        <v>2480.3535199399998</v>
      </c>
      <c r="H345" s="59">
        <v>2402.59945819</v>
      </c>
      <c r="I345" s="59">
        <v>2311.3224558500001</v>
      </c>
      <c r="J345" s="59">
        <v>2188.9211418</v>
      </c>
      <c r="K345" s="59">
        <v>2124.9987021299999</v>
      </c>
      <c r="L345" s="59">
        <v>2082.0486685300002</v>
      </c>
      <c r="M345" s="59">
        <v>2084.2970730299999</v>
      </c>
      <c r="N345" s="59">
        <v>2081.8846387399999</v>
      </c>
      <c r="O345" s="59">
        <v>2085.8508782200001</v>
      </c>
      <c r="P345" s="59">
        <v>2093.8568255499999</v>
      </c>
      <c r="Q345" s="59">
        <v>2101.0240358800002</v>
      </c>
      <c r="R345" s="59">
        <v>2118.2725694700002</v>
      </c>
      <c r="S345" s="59">
        <v>2098.5055617100002</v>
      </c>
      <c r="T345" s="59">
        <v>2091.2523743299998</v>
      </c>
      <c r="U345" s="59">
        <v>2103.1924725700001</v>
      </c>
      <c r="V345" s="59">
        <v>2108.9960531000002</v>
      </c>
      <c r="W345" s="59">
        <v>2107.5991731899999</v>
      </c>
      <c r="X345" s="59">
        <v>2160.6428047200002</v>
      </c>
      <c r="Y345" s="59">
        <v>2257.8627269799999</v>
      </c>
    </row>
    <row r="346" spans="1:25" s="60" customFormat="1" ht="15" x14ac:dyDescent="0.4">
      <c r="A346" s="58" t="s">
        <v>143</v>
      </c>
      <c r="B346" s="59">
        <v>2229.9110364500002</v>
      </c>
      <c r="C346" s="59">
        <v>2350.2209542000001</v>
      </c>
      <c r="D346" s="59">
        <v>2473.16739082</v>
      </c>
      <c r="E346" s="59">
        <v>2515.7619375499999</v>
      </c>
      <c r="F346" s="59">
        <v>2521.6041384499999</v>
      </c>
      <c r="G346" s="59">
        <v>2512.2301977399998</v>
      </c>
      <c r="H346" s="59">
        <v>2475.20351317</v>
      </c>
      <c r="I346" s="59">
        <v>2361.2357445100001</v>
      </c>
      <c r="J346" s="59">
        <v>2275.25105493</v>
      </c>
      <c r="K346" s="59">
        <v>2171.59465443</v>
      </c>
      <c r="L346" s="59">
        <v>2151.1371721099999</v>
      </c>
      <c r="M346" s="59">
        <v>2146.0474091599999</v>
      </c>
      <c r="N346" s="59">
        <v>2143.1263685499998</v>
      </c>
      <c r="O346" s="59">
        <v>2133.7063704400002</v>
      </c>
      <c r="P346" s="59">
        <v>2152.4010953800002</v>
      </c>
      <c r="Q346" s="59">
        <v>2164.6353222600001</v>
      </c>
      <c r="R346" s="59">
        <v>2171.1447175900003</v>
      </c>
      <c r="S346" s="59">
        <v>2160.6254341499998</v>
      </c>
      <c r="T346" s="59">
        <v>2140.6451119600001</v>
      </c>
      <c r="U346" s="59">
        <v>2142.99669021</v>
      </c>
      <c r="V346" s="59">
        <v>2202.6394700700002</v>
      </c>
      <c r="W346" s="59">
        <v>2167.2959260000002</v>
      </c>
      <c r="X346" s="59">
        <v>2251.7421347300001</v>
      </c>
      <c r="Y346" s="59">
        <v>2308.3717395599997</v>
      </c>
    </row>
    <row r="347" spans="1:25" s="60" customFormat="1" ht="15" x14ac:dyDescent="0.4">
      <c r="A347" s="58" t="s">
        <v>144</v>
      </c>
      <c r="B347" s="59">
        <v>2304.1269892099999</v>
      </c>
      <c r="C347" s="59">
        <v>2294.97518558</v>
      </c>
      <c r="D347" s="59">
        <v>2357.4205203399997</v>
      </c>
      <c r="E347" s="59">
        <v>2403.32761437</v>
      </c>
      <c r="F347" s="59">
        <v>2436.3972725399999</v>
      </c>
      <c r="G347" s="59">
        <v>2414.7345575499999</v>
      </c>
      <c r="H347" s="59">
        <v>2379.1478690999998</v>
      </c>
      <c r="I347" s="59">
        <v>2300.8637839600001</v>
      </c>
      <c r="J347" s="59">
        <v>2193.7306359200002</v>
      </c>
      <c r="K347" s="59">
        <v>2108.10559986</v>
      </c>
      <c r="L347" s="59">
        <v>2003.1307328</v>
      </c>
      <c r="M347" s="59">
        <v>1995.4599274</v>
      </c>
      <c r="N347" s="59">
        <v>1990.64357335</v>
      </c>
      <c r="O347" s="59">
        <v>1980.9384612399999</v>
      </c>
      <c r="P347" s="59">
        <v>1982.9060783</v>
      </c>
      <c r="Q347" s="59">
        <v>1992.48033928</v>
      </c>
      <c r="R347" s="59">
        <v>2003.6311286999999</v>
      </c>
      <c r="S347" s="59">
        <v>1987.52535048</v>
      </c>
      <c r="T347" s="59">
        <v>1974.92960199</v>
      </c>
      <c r="U347" s="59">
        <v>2005.80481072</v>
      </c>
      <c r="V347" s="59">
        <v>1994.79711152</v>
      </c>
      <c r="W347" s="59">
        <v>1973.9429617199999</v>
      </c>
      <c r="X347" s="59">
        <v>2015.12533618</v>
      </c>
      <c r="Y347" s="59">
        <v>2145.4661369700002</v>
      </c>
    </row>
    <row r="348" spans="1:25" s="60" customFormat="1" ht="15" x14ac:dyDescent="0.4">
      <c r="A348" s="58" t="s">
        <v>145</v>
      </c>
      <c r="B348" s="59">
        <v>2217.27629394</v>
      </c>
      <c r="C348" s="59">
        <v>2282.4329625099999</v>
      </c>
      <c r="D348" s="59">
        <v>2338.1041837799999</v>
      </c>
      <c r="E348" s="59">
        <v>2369.9951729700001</v>
      </c>
      <c r="F348" s="59">
        <v>2386.89131206</v>
      </c>
      <c r="G348" s="59">
        <v>2371.76698154</v>
      </c>
      <c r="H348" s="59">
        <v>2358.1792933000002</v>
      </c>
      <c r="I348" s="59">
        <v>2316.56111074</v>
      </c>
      <c r="J348" s="59">
        <v>2238.4577370299999</v>
      </c>
      <c r="K348" s="59">
        <v>2149.7816145199999</v>
      </c>
      <c r="L348" s="59">
        <v>2095.70260603</v>
      </c>
      <c r="M348" s="59">
        <v>2073.4160135400002</v>
      </c>
      <c r="N348" s="59">
        <v>2040.2801722199999</v>
      </c>
      <c r="O348" s="59">
        <v>2033.34313445</v>
      </c>
      <c r="P348" s="59">
        <v>2055.0156199600001</v>
      </c>
      <c r="Q348" s="59">
        <v>2061.1906889400002</v>
      </c>
      <c r="R348" s="59">
        <v>2073.0543022400002</v>
      </c>
      <c r="S348" s="59">
        <v>2033.70534907</v>
      </c>
      <c r="T348" s="59">
        <v>2012.0885951299999</v>
      </c>
      <c r="U348" s="59">
        <v>2022.1545487199999</v>
      </c>
      <c r="V348" s="59">
        <v>2020.2939457999998</v>
      </c>
      <c r="W348" s="59">
        <v>2003.1501270799999</v>
      </c>
      <c r="X348" s="59">
        <v>2079.0596523600002</v>
      </c>
      <c r="Y348" s="59">
        <v>2173.8393006900001</v>
      </c>
    </row>
    <row r="349" spans="1:25" s="60" customFormat="1" ht="15" x14ac:dyDescent="0.4">
      <c r="A349" s="58" t="s">
        <v>146</v>
      </c>
      <c r="B349" s="59">
        <v>2258.85719539</v>
      </c>
      <c r="C349" s="59">
        <v>2340.4467802300001</v>
      </c>
      <c r="D349" s="59">
        <v>2389.9319550999999</v>
      </c>
      <c r="E349" s="59">
        <v>2416.3042068</v>
      </c>
      <c r="F349" s="59">
        <v>2430.5984947699999</v>
      </c>
      <c r="G349" s="59">
        <v>2417.8729402200001</v>
      </c>
      <c r="H349" s="59">
        <v>2359.3825369599999</v>
      </c>
      <c r="I349" s="59">
        <v>2263.4769128299999</v>
      </c>
      <c r="J349" s="59">
        <v>2180.6380921200002</v>
      </c>
      <c r="K349" s="59">
        <v>2075.9316686800003</v>
      </c>
      <c r="L349" s="59">
        <v>2044.3163840999998</v>
      </c>
      <c r="M349" s="59">
        <v>2030.7278291999999</v>
      </c>
      <c r="N349" s="59">
        <v>2015.54857242</v>
      </c>
      <c r="O349" s="59">
        <v>2015.8072629199999</v>
      </c>
      <c r="P349" s="59">
        <v>2015.76684772</v>
      </c>
      <c r="Q349" s="59">
        <v>2006.45393354</v>
      </c>
      <c r="R349" s="59">
        <v>2013.18223031</v>
      </c>
      <c r="S349" s="59">
        <v>1968.5320228799999</v>
      </c>
      <c r="T349" s="59">
        <v>1944.4333800699999</v>
      </c>
      <c r="U349" s="59">
        <v>1956.3282591699999</v>
      </c>
      <c r="V349" s="59">
        <v>1974.39439692</v>
      </c>
      <c r="W349" s="59">
        <v>1965.39890812</v>
      </c>
      <c r="X349" s="59">
        <v>2016.7631539699998</v>
      </c>
      <c r="Y349" s="59">
        <v>2102.9035024999998</v>
      </c>
    </row>
    <row r="350" spans="1:25" s="60" customFormat="1" ht="15" x14ac:dyDescent="0.4">
      <c r="A350" s="58" t="s">
        <v>147</v>
      </c>
      <c r="B350" s="59">
        <v>2526.00222059</v>
      </c>
      <c r="C350" s="59">
        <v>2706.4524343099997</v>
      </c>
      <c r="D350" s="59">
        <v>2804.02583774</v>
      </c>
      <c r="E350" s="59">
        <v>2858.2607936300001</v>
      </c>
      <c r="F350" s="59">
        <v>2864.0367052699999</v>
      </c>
      <c r="G350" s="59">
        <v>2857.7382465000001</v>
      </c>
      <c r="H350" s="59">
        <v>2851.2943256899998</v>
      </c>
      <c r="I350" s="59">
        <v>2350.2672773499999</v>
      </c>
      <c r="J350" s="59">
        <v>2210.6469098400003</v>
      </c>
      <c r="K350" s="59">
        <v>2107.2817655600002</v>
      </c>
      <c r="L350" s="59">
        <v>2045.8925836599999</v>
      </c>
      <c r="M350" s="59">
        <v>2045.8016615199999</v>
      </c>
      <c r="N350" s="59">
        <v>2048.1996994900001</v>
      </c>
      <c r="O350" s="59">
        <v>2028.8399498599999</v>
      </c>
      <c r="P350" s="59">
        <v>2031.65898984</v>
      </c>
      <c r="Q350" s="59">
        <v>2039.4474814599998</v>
      </c>
      <c r="R350" s="59">
        <v>2061.7308673699999</v>
      </c>
      <c r="S350" s="59">
        <v>2017.2301329699999</v>
      </c>
      <c r="T350" s="59">
        <v>2002.72899181</v>
      </c>
      <c r="U350" s="59">
        <v>2046.74714034</v>
      </c>
      <c r="V350" s="59">
        <v>2049.1779323300002</v>
      </c>
      <c r="W350" s="59">
        <v>2041.78718121</v>
      </c>
      <c r="X350" s="59">
        <v>2126.2480153400002</v>
      </c>
      <c r="Y350" s="59">
        <v>2189.6372000599999</v>
      </c>
    </row>
    <row r="351" spans="1:25" s="60" customFormat="1" ht="15" x14ac:dyDescent="0.4">
      <c r="A351" s="58" t="s">
        <v>148</v>
      </c>
      <c r="B351" s="59">
        <v>2722.3701520899999</v>
      </c>
      <c r="C351" s="59">
        <v>2857.7632059899997</v>
      </c>
      <c r="D351" s="59">
        <v>2983.2718445400001</v>
      </c>
      <c r="E351" s="59">
        <v>3077.6209811600002</v>
      </c>
      <c r="F351" s="59">
        <v>3087.8194534499999</v>
      </c>
      <c r="G351" s="59">
        <v>3053.4936451799999</v>
      </c>
      <c r="H351" s="59">
        <v>3040.0139233899999</v>
      </c>
      <c r="I351" s="59">
        <v>2571.5713561699999</v>
      </c>
      <c r="J351" s="59">
        <v>2436.9157300900001</v>
      </c>
      <c r="K351" s="59">
        <v>2331.67176445</v>
      </c>
      <c r="L351" s="59">
        <v>2252.1670368099999</v>
      </c>
      <c r="M351" s="59">
        <v>2227.0953809400003</v>
      </c>
      <c r="N351" s="59">
        <v>2233.4903299600001</v>
      </c>
      <c r="O351" s="59">
        <v>2222.6171399899999</v>
      </c>
      <c r="P351" s="59">
        <v>2213.3327558700003</v>
      </c>
      <c r="Q351" s="59">
        <v>2217.69692295</v>
      </c>
      <c r="R351" s="59">
        <v>2226.1964902999998</v>
      </c>
      <c r="S351" s="59">
        <v>2231.88517409</v>
      </c>
      <c r="T351" s="59">
        <v>2216.9063584800001</v>
      </c>
      <c r="U351" s="59">
        <v>2227.0664577400003</v>
      </c>
      <c r="V351" s="59">
        <v>2239.18643084</v>
      </c>
      <c r="W351" s="59">
        <v>2226.5591570800002</v>
      </c>
      <c r="X351" s="59">
        <v>2315.2592341800005</v>
      </c>
      <c r="Y351" s="59">
        <v>2434.5496734499998</v>
      </c>
    </row>
    <row r="352" spans="1:25" s="60" customFormat="1" ht="15" x14ac:dyDescent="0.4">
      <c r="A352" s="58" t="s">
        <v>149</v>
      </c>
      <c r="B352" s="59">
        <v>2850.6951138300001</v>
      </c>
      <c r="C352" s="59">
        <v>2933.9924981999998</v>
      </c>
      <c r="D352" s="59">
        <v>2990.9594878499997</v>
      </c>
      <c r="E352" s="59">
        <v>3004.6501426199998</v>
      </c>
      <c r="F352" s="59">
        <v>3008.0914568099997</v>
      </c>
      <c r="G352" s="59">
        <v>2979.3413433599999</v>
      </c>
      <c r="H352" s="59">
        <v>2928.7525696299999</v>
      </c>
      <c r="I352" s="59">
        <v>2468.71384102</v>
      </c>
      <c r="J352" s="59">
        <v>2393.4297992299998</v>
      </c>
      <c r="K352" s="59">
        <v>2294.0053694399999</v>
      </c>
      <c r="L352" s="59">
        <v>2288.1980710500002</v>
      </c>
      <c r="M352" s="59">
        <v>2315.3636893799999</v>
      </c>
      <c r="N352" s="59">
        <v>2304.5805420500001</v>
      </c>
      <c r="O352" s="59">
        <v>2292.3395230000001</v>
      </c>
      <c r="P352" s="59">
        <v>2294.46077608</v>
      </c>
      <c r="Q352" s="59">
        <v>2407.55087989</v>
      </c>
      <c r="R352" s="59">
        <v>2498.37123974</v>
      </c>
      <c r="S352" s="59">
        <v>2313.0374363999999</v>
      </c>
      <c r="T352" s="59">
        <v>2278.7546772700002</v>
      </c>
      <c r="U352" s="59">
        <v>2282.7627090700003</v>
      </c>
      <c r="V352" s="59">
        <v>2304.5046770600002</v>
      </c>
      <c r="W352" s="59">
        <v>2296.3044840100001</v>
      </c>
      <c r="X352" s="59">
        <v>2388.5428506899998</v>
      </c>
      <c r="Y352" s="59">
        <v>2474.30055885</v>
      </c>
    </row>
    <row r="353" spans="1:25" s="60" customFormat="1" ht="15" x14ac:dyDescent="0.4">
      <c r="A353" s="58" t="s">
        <v>150</v>
      </c>
      <c r="B353" s="59">
        <v>3033.3453474299999</v>
      </c>
      <c r="C353" s="59">
        <v>3023.8719643899999</v>
      </c>
      <c r="D353" s="59">
        <v>3071.1118734500001</v>
      </c>
      <c r="E353" s="59">
        <v>2981.7364041599999</v>
      </c>
      <c r="F353" s="59">
        <v>2946.5156301399998</v>
      </c>
      <c r="G353" s="59">
        <v>2874.8741933699998</v>
      </c>
      <c r="H353" s="59">
        <v>2819.8442093499998</v>
      </c>
      <c r="I353" s="59">
        <v>2364.7300580299998</v>
      </c>
      <c r="J353" s="59">
        <v>2266.6427890600003</v>
      </c>
      <c r="K353" s="59">
        <v>2138.45679131</v>
      </c>
      <c r="L353" s="59">
        <v>2100.44631716</v>
      </c>
      <c r="M353" s="59">
        <v>2096.0776636000001</v>
      </c>
      <c r="N353" s="59">
        <v>2090.4404134500001</v>
      </c>
      <c r="O353" s="59">
        <v>2113.16965424</v>
      </c>
      <c r="P353" s="59">
        <v>2154.72046731</v>
      </c>
      <c r="Q353" s="59">
        <v>2176.96218834</v>
      </c>
      <c r="R353" s="59">
        <v>2180.8139899100001</v>
      </c>
      <c r="S353" s="59">
        <v>2311.7519158200002</v>
      </c>
      <c r="T353" s="59">
        <v>2343.0778793300001</v>
      </c>
      <c r="U353" s="59">
        <v>2319.8779475800002</v>
      </c>
      <c r="V353" s="59">
        <v>2373.0823008799998</v>
      </c>
      <c r="W353" s="59">
        <v>2270.4736300700001</v>
      </c>
      <c r="X353" s="59">
        <v>2193.1030362500001</v>
      </c>
      <c r="Y353" s="59">
        <v>2265.0489433799999</v>
      </c>
    </row>
    <row r="354" spans="1:25" s="60" customFormat="1" ht="15" x14ac:dyDescent="0.4">
      <c r="A354" s="58" t="s">
        <v>151</v>
      </c>
      <c r="B354" s="59">
        <v>2660.2876279399998</v>
      </c>
      <c r="C354" s="59">
        <v>2795.8839401699997</v>
      </c>
      <c r="D354" s="59">
        <v>2849.7341161499999</v>
      </c>
      <c r="E354" s="59">
        <v>2861.7632833399998</v>
      </c>
      <c r="F354" s="59">
        <v>2882.3866257499999</v>
      </c>
      <c r="G354" s="59">
        <v>2854.7356992800001</v>
      </c>
      <c r="H354" s="59">
        <v>2841.4597328300001</v>
      </c>
      <c r="I354" s="59">
        <v>2454.0083994699999</v>
      </c>
      <c r="J354" s="59">
        <v>2328.7328072300002</v>
      </c>
      <c r="K354" s="59">
        <v>2238.7815080999999</v>
      </c>
      <c r="L354" s="59">
        <v>2161.3209033100002</v>
      </c>
      <c r="M354" s="59">
        <v>2147.2816818199999</v>
      </c>
      <c r="N354" s="59">
        <v>2139.8793248800002</v>
      </c>
      <c r="O354" s="59">
        <v>2138.2710816600002</v>
      </c>
      <c r="P354" s="59">
        <v>2137.0969188899999</v>
      </c>
      <c r="Q354" s="59">
        <v>2149.2187195199999</v>
      </c>
      <c r="R354" s="59">
        <v>2175.3294837799999</v>
      </c>
      <c r="S354" s="59">
        <v>2153.29575686</v>
      </c>
      <c r="T354" s="59">
        <v>2136.33200562</v>
      </c>
      <c r="U354" s="59">
        <v>2131.67902379</v>
      </c>
      <c r="V354" s="59">
        <v>2133.0886922499999</v>
      </c>
      <c r="W354" s="59">
        <v>2119.8498848600002</v>
      </c>
      <c r="X354" s="59">
        <v>2183.59556045</v>
      </c>
      <c r="Y354" s="59">
        <v>2275.6132193600001</v>
      </c>
    </row>
    <row r="355" spans="1:25" s="60" customFormat="1" ht="15" x14ac:dyDescent="0.4">
      <c r="A355" s="58" t="s">
        <v>152</v>
      </c>
      <c r="B355" s="59">
        <v>2584.33082956</v>
      </c>
      <c r="C355" s="59">
        <v>2710.0497421199998</v>
      </c>
      <c r="D355" s="59">
        <v>2788.7171347899998</v>
      </c>
      <c r="E355" s="59">
        <v>2820.4733923899998</v>
      </c>
      <c r="F355" s="59">
        <v>2857.4994035</v>
      </c>
      <c r="G355" s="59">
        <v>2834.3568380500001</v>
      </c>
      <c r="H355" s="59">
        <v>2810.47412824</v>
      </c>
      <c r="I355" s="59">
        <v>2393.4282505799997</v>
      </c>
      <c r="J355" s="59">
        <v>2281.49977455</v>
      </c>
      <c r="K355" s="59">
        <v>2192.33206548</v>
      </c>
      <c r="L355" s="59">
        <v>2143.4373909700003</v>
      </c>
      <c r="M355" s="59">
        <v>2122.6632995600003</v>
      </c>
      <c r="N355" s="59">
        <v>2097.7580030700001</v>
      </c>
      <c r="O355" s="59">
        <v>2116.8924429200001</v>
      </c>
      <c r="P355" s="59">
        <v>2172.0696011499999</v>
      </c>
      <c r="Q355" s="59">
        <v>2209.4406685700001</v>
      </c>
      <c r="R355" s="59">
        <v>2208.1831714700002</v>
      </c>
      <c r="S355" s="59">
        <v>2211.1591954999999</v>
      </c>
      <c r="T355" s="59">
        <v>2186.68640108</v>
      </c>
      <c r="U355" s="59">
        <v>2183.6684451400001</v>
      </c>
      <c r="V355" s="59">
        <v>2193.3611526999998</v>
      </c>
      <c r="W355" s="59">
        <v>2177.0407168900001</v>
      </c>
      <c r="X355" s="59">
        <v>2248.9718889300002</v>
      </c>
      <c r="Y355" s="59">
        <v>2334.34980043</v>
      </c>
    </row>
    <row r="356" spans="1:25" s="60" customFormat="1" ht="15" x14ac:dyDescent="0.4">
      <c r="A356" s="58" t="s">
        <v>153</v>
      </c>
      <c r="B356" s="59">
        <v>2768.00283881</v>
      </c>
      <c r="C356" s="59">
        <v>2930.0292373500001</v>
      </c>
      <c r="D356" s="59">
        <v>2973.8971511</v>
      </c>
      <c r="E356" s="59">
        <v>2923.8499787400001</v>
      </c>
      <c r="F356" s="59">
        <v>2933.2220129699999</v>
      </c>
      <c r="G356" s="59">
        <v>2933.4358042399999</v>
      </c>
      <c r="H356" s="59">
        <v>2947.7250772699999</v>
      </c>
      <c r="I356" s="59">
        <v>2498.2734233699998</v>
      </c>
      <c r="J356" s="59">
        <v>2301.0969898999997</v>
      </c>
      <c r="K356" s="59">
        <v>2254.8361190099999</v>
      </c>
      <c r="L356" s="59">
        <v>2247.3227893100002</v>
      </c>
      <c r="M356" s="59">
        <v>2234.9343675099999</v>
      </c>
      <c r="N356" s="59">
        <v>2222.96676557</v>
      </c>
      <c r="O356" s="59">
        <v>2211.71893112</v>
      </c>
      <c r="P356" s="59">
        <v>2222.483041</v>
      </c>
      <c r="Q356" s="59">
        <v>2211.68339857</v>
      </c>
      <c r="R356" s="59">
        <v>2218.65382426</v>
      </c>
      <c r="S356" s="59">
        <v>2205.0256187999998</v>
      </c>
      <c r="T356" s="59">
        <v>2166.8872324499998</v>
      </c>
      <c r="U356" s="59">
        <v>2199.5382359</v>
      </c>
      <c r="V356" s="59">
        <v>2209.9497882199998</v>
      </c>
      <c r="W356" s="59">
        <v>2170.5883275800002</v>
      </c>
      <c r="X356" s="59">
        <v>2228.3987943699999</v>
      </c>
      <c r="Y356" s="59">
        <v>2322.8592839799999</v>
      </c>
    </row>
    <row r="357" spans="1:25" s="60" customFormat="1" ht="15" x14ac:dyDescent="0.4">
      <c r="A357" s="58" t="s">
        <v>154</v>
      </c>
      <c r="B357" s="59">
        <v>2307.8110008399999</v>
      </c>
      <c r="C357" s="59">
        <v>2421.54362859</v>
      </c>
      <c r="D357" s="59">
        <v>2492.88047271</v>
      </c>
      <c r="E357" s="59">
        <v>2528.26933379</v>
      </c>
      <c r="F357" s="59">
        <v>2524.9283583199999</v>
      </c>
      <c r="G357" s="59">
        <v>2505.4095573300001</v>
      </c>
      <c r="H357" s="59">
        <v>2489.15062158</v>
      </c>
      <c r="I357" s="59">
        <v>2360.21986578</v>
      </c>
      <c r="J357" s="59">
        <v>2220.85029433</v>
      </c>
      <c r="K357" s="59">
        <v>2106.8531384399998</v>
      </c>
      <c r="L357" s="59">
        <v>2081.2545035399999</v>
      </c>
      <c r="M357" s="59">
        <v>2087.6537285099998</v>
      </c>
      <c r="N357" s="59">
        <v>2082.1849048700001</v>
      </c>
      <c r="O357" s="59">
        <v>2055.0179092500002</v>
      </c>
      <c r="P357" s="59">
        <v>2056.7180859200002</v>
      </c>
      <c r="Q357" s="59">
        <v>2052.0306365500001</v>
      </c>
      <c r="R357" s="59">
        <v>2074.1868873399999</v>
      </c>
      <c r="S357" s="59">
        <v>2059.72232609</v>
      </c>
      <c r="T357" s="59">
        <v>2036.58233154</v>
      </c>
      <c r="U357" s="59">
        <v>2058.6561960899999</v>
      </c>
      <c r="V357" s="59">
        <v>2038.7800380399999</v>
      </c>
      <c r="W357" s="59">
        <v>2035.9108406399998</v>
      </c>
      <c r="X357" s="59">
        <v>2141.5189531300002</v>
      </c>
      <c r="Y357" s="59">
        <v>2304.9989872599999</v>
      </c>
    </row>
    <row r="358" spans="1:25" s="60" customFormat="1" ht="15" x14ac:dyDescent="0.4">
      <c r="A358" s="58" t="s">
        <v>155</v>
      </c>
      <c r="B358" s="59">
        <v>2527.0580435900001</v>
      </c>
      <c r="C358" s="59">
        <v>2571.20877866</v>
      </c>
      <c r="D358" s="59">
        <v>2626.1749519800001</v>
      </c>
      <c r="E358" s="59">
        <v>2581.5708966100001</v>
      </c>
      <c r="F358" s="59">
        <v>2563.7820256</v>
      </c>
      <c r="G358" s="59">
        <v>2519.6009049300001</v>
      </c>
      <c r="H358" s="59">
        <v>2506.6455551499998</v>
      </c>
      <c r="I358" s="59">
        <v>2365.2278687099997</v>
      </c>
      <c r="J358" s="59">
        <v>2267.14458698</v>
      </c>
      <c r="K358" s="59">
        <v>2180.4616421700002</v>
      </c>
      <c r="L358" s="59">
        <v>2163.1214405800001</v>
      </c>
      <c r="M358" s="59">
        <v>2168.1204992200001</v>
      </c>
      <c r="N358" s="59">
        <v>2159.6288928899999</v>
      </c>
      <c r="O358" s="59">
        <v>2137.5024530199998</v>
      </c>
      <c r="P358" s="59">
        <v>2180.6567321000002</v>
      </c>
      <c r="Q358" s="59">
        <v>2208.98587348</v>
      </c>
      <c r="R358" s="59">
        <v>2200.5152827299999</v>
      </c>
      <c r="S358" s="59">
        <v>2215.4745016699999</v>
      </c>
      <c r="T358" s="59">
        <v>2191.6992348799999</v>
      </c>
      <c r="U358" s="59">
        <v>2204.5899821500002</v>
      </c>
      <c r="V358" s="59">
        <v>2195.6183223600001</v>
      </c>
      <c r="W358" s="59">
        <v>2189.4909662800001</v>
      </c>
      <c r="X358" s="59">
        <v>2210.9503331700002</v>
      </c>
      <c r="Y358" s="59">
        <v>2252.30454861</v>
      </c>
    </row>
    <row r="359" spans="1:25" s="60" customFormat="1" ht="15" x14ac:dyDescent="0.4">
      <c r="A359" s="58" t="s">
        <v>156</v>
      </c>
      <c r="B359" s="59">
        <v>2192.0435533999998</v>
      </c>
      <c r="C359" s="59">
        <v>2291.23085008</v>
      </c>
      <c r="D359" s="59">
        <v>2341.0876218099997</v>
      </c>
      <c r="E359" s="59">
        <v>2377.74353875</v>
      </c>
      <c r="F359" s="59">
        <v>2372.7900497999999</v>
      </c>
      <c r="G359" s="59">
        <v>2337.5097357600002</v>
      </c>
      <c r="H359" s="59">
        <v>2300.28975786</v>
      </c>
      <c r="I359" s="59">
        <v>2203.7567921899999</v>
      </c>
      <c r="J359" s="59">
        <v>2091.1777379</v>
      </c>
      <c r="K359" s="59">
        <v>2009.6608030499999</v>
      </c>
      <c r="L359" s="59">
        <v>1969.2551706699999</v>
      </c>
      <c r="M359" s="59">
        <v>1978.0893390699998</v>
      </c>
      <c r="N359" s="59">
        <v>1970.25549437</v>
      </c>
      <c r="O359" s="59">
        <v>1974.93623497</v>
      </c>
      <c r="P359" s="59">
        <v>1984.02269996</v>
      </c>
      <c r="Q359" s="59">
        <v>1987.9619166499999</v>
      </c>
      <c r="R359" s="59">
        <v>2002.2584330499999</v>
      </c>
      <c r="S359" s="59">
        <v>1991.8913553499999</v>
      </c>
      <c r="T359" s="59">
        <v>1988.6051593499999</v>
      </c>
      <c r="U359" s="59">
        <v>1993.9979997999999</v>
      </c>
      <c r="V359" s="59">
        <v>1979.55110949</v>
      </c>
      <c r="W359" s="59">
        <v>1974.5536604899999</v>
      </c>
      <c r="X359" s="59">
        <v>2058.5107456800001</v>
      </c>
      <c r="Y359" s="59">
        <v>2103.0728141899999</v>
      </c>
    </row>
    <row r="360" spans="1:25" s="60" customFormat="1" ht="15" x14ac:dyDescent="0.4">
      <c r="A360" s="58" t="s">
        <v>157</v>
      </c>
      <c r="B360" s="59">
        <v>2275.7372822000002</v>
      </c>
      <c r="C360" s="59">
        <v>2397.37437589</v>
      </c>
      <c r="D360" s="59">
        <v>2427.982876</v>
      </c>
      <c r="E360" s="59">
        <v>2459.44138978</v>
      </c>
      <c r="F360" s="59">
        <v>2470.0985222199997</v>
      </c>
      <c r="G360" s="59">
        <v>2453.9625547099999</v>
      </c>
      <c r="H360" s="59">
        <v>2428.3329630099997</v>
      </c>
      <c r="I360" s="59">
        <v>2327.0378285800002</v>
      </c>
      <c r="J360" s="59">
        <v>2200.7577197000001</v>
      </c>
      <c r="K360" s="59">
        <v>2087.5444947199999</v>
      </c>
      <c r="L360" s="59">
        <v>2077.3842895299999</v>
      </c>
      <c r="M360" s="59">
        <v>2071.7307570600001</v>
      </c>
      <c r="N360" s="59">
        <v>2067.1978929299999</v>
      </c>
      <c r="O360" s="59">
        <v>2079.0611710100002</v>
      </c>
      <c r="P360" s="59">
        <v>2095.9020402900001</v>
      </c>
      <c r="Q360" s="59">
        <v>2081.6377691399998</v>
      </c>
      <c r="R360" s="59">
        <v>2068.8615325999999</v>
      </c>
      <c r="S360" s="59">
        <v>2095.1333160499998</v>
      </c>
      <c r="T360" s="59">
        <v>2081.9213023299999</v>
      </c>
      <c r="U360" s="59">
        <v>2088.7264268600002</v>
      </c>
      <c r="V360" s="59">
        <v>2084.5826536700001</v>
      </c>
      <c r="W360" s="59">
        <v>2087.6213553600001</v>
      </c>
      <c r="X360" s="59">
        <v>2167.7622195200001</v>
      </c>
      <c r="Y360" s="59">
        <v>2283.2171941699999</v>
      </c>
    </row>
    <row r="361" spans="1:25" s="60" customFormat="1" ht="15" x14ac:dyDescent="0.4">
      <c r="A361" s="58" t="s">
        <v>158</v>
      </c>
      <c r="B361" s="59">
        <v>2248.2732941200002</v>
      </c>
      <c r="C361" s="59">
        <v>2327.96465567</v>
      </c>
      <c r="D361" s="59">
        <v>2368.05760057</v>
      </c>
      <c r="E361" s="59">
        <v>2415.9142508699997</v>
      </c>
      <c r="F361" s="59">
        <v>2421.7732824599998</v>
      </c>
      <c r="G361" s="59">
        <v>2400.4208986499998</v>
      </c>
      <c r="H361" s="59">
        <v>2370.99494697</v>
      </c>
      <c r="I361" s="59">
        <v>2269.18437202</v>
      </c>
      <c r="J361" s="59">
        <v>2154.4765402600001</v>
      </c>
      <c r="K361" s="59">
        <v>2027.5967715299998</v>
      </c>
      <c r="L361" s="59">
        <v>1990.4073067499999</v>
      </c>
      <c r="M361" s="59">
        <v>2017.8341230399999</v>
      </c>
      <c r="N361" s="59">
        <v>2119.0310038100001</v>
      </c>
      <c r="O361" s="59">
        <v>2105.0194707400001</v>
      </c>
      <c r="P361" s="59">
        <v>2112.35163139</v>
      </c>
      <c r="Q361" s="59">
        <v>2127.9344777400001</v>
      </c>
      <c r="R361" s="59">
        <v>2129.5511268499999</v>
      </c>
      <c r="S361" s="59">
        <v>2144.1162652799999</v>
      </c>
      <c r="T361" s="59">
        <v>2127.4864501100001</v>
      </c>
      <c r="U361" s="59">
        <v>2145.1502980499999</v>
      </c>
      <c r="V361" s="59">
        <v>2149.6069627900001</v>
      </c>
      <c r="W361" s="59">
        <v>2136.3721700000001</v>
      </c>
      <c r="X361" s="59">
        <v>2185.5212418700003</v>
      </c>
      <c r="Y361" s="59">
        <v>2278.0536702099998</v>
      </c>
    </row>
    <row r="362" spans="1:25" s="60" customFormat="1" ht="15" x14ac:dyDescent="0.4">
      <c r="A362" s="58" t="s">
        <v>159</v>
      </c>
      <c r="B362" s="59">
        <v>2254.18201645</v>
      </c>
      <c r="C362" s="59">
        <v>2319.8106754300002</v>
      </c>
      <c r="D362" s="59">
        <v>2344.1819968999998</v>
      </c>
      <c r="E362" s="59">
        <v>2355.1126560299999</v>
      </c>
      <c r="F362" s="59">
        <v>2409.0976707099999</v>
      </c>
      <c r="G362" s="59">
        <v>2396.60298405</v>
      </c>
      <c r="H362" s="59">
        <v>2370.9035945199998</v>
      </c>
      <c r="I362" s="59">
        <v>2311.7498279000001</v>
      </c>
      <c r="J362" s="59">
        <v>2221.8409534500001</v>
      </c>
      <c r="K362" s="59">
        <v>2127.1146091199998</v>
      </c>
      <c r="L362" s="59">
        <v>2053.9562112600001</v>
      </c>
      <c r="M362" s="59">
        <v>2020.62246682</v>
      </c>
      <c r="N362" s="59">
        <v>2008.90621087</v>
      </c>
      <c r="O362" s="59">
        <v>2009.46673513</v>
      </c>
      <c r="P362" s="59">
        <v>2011.9263196699999</v>
      </c>
      <c r="Q362" s="59">
        <v>2015.0455264899999</v>
      </c>
      <c r="R362" s="59">
        <v>2041.9297395599999</v>
      </c>
      <c r="S362" s="59">
        <v>2021.5121113099999</v>
      </c>
      <c r="T362" s="59">
        <v>2003.6492368199999</v>
      </c>
      <c r="U362" s="59">
        <v>2003.11658347</v>
      </c>
      <c r="V362" s="59">
        <v>1995.0741209799999</v>
      </c>
      <c r="W362" s="59">
        <v>1977.6976031499998</v>
      </c>
      <c r="X362" s="59">
        <v>2062.3294718000002</v>
      </c>
      <c r="Y362" s="59">
        <v>2161.3917120000001</v>
      </c>
    </row>
    <row r="363" spans="1:25" s="60" customFormat="1" ht="15" x14ac:dyDescent="0.4">
      <c r="A363" s="58" t="s">
        <v>160</v>
      </c>
      <c r="B363" s="59">
        <v>2259.1560512000001</v>
      </c>
      <c r="C363" s="59">
        <v>2361.74814083</v>
      </c>
      <c r="D363" s="59">
        <v>2405.1077519400001</v>
      </c>
      <c r="E363" s="59">
        <v>2419.2098885699997</v>
      </c>
      <c r="F363" s="59">
        <v>2435.33327745</v>
      </c>
      <c r="G363" s="59">
        <v>2395.34377576</v>
      </c>
      <c r="H363" s="59">
        <v>2356.0203468199998</v>
      </c>
      <c r="I363" s="59">
        <v>2251.76266863</v>
      </c>
      <c r="J363" s="59">
        <v>2128.23249885</v>
      </c>
      <c r="K363" s="59">
        <v>2038.72897173</v>
      </c>
      <c r="L363" s="59">
        <v>2027.3079642599998</v>
      </c>
      <c r="M363" s="59">
        <v>2008.12613936</v>
      </c>
      <c r="N363" s="59">
        <v>2009.3717952899999</v>
      </c>
      <c r="O363" s="59">
        <v>2006.9742610199999</v>
      </c>
      <c r="P363" s="59">
        <v>2012.20220146</v>
      </c>
      <c r="Q363" s="59">
        <v>2008.4769884999998</v>
      </c>
      <c r="R363" s="59">
        <v>2012.1933980899998</v>
      </c>
      <c r="S363" s="59">
        <v>2028.5119634999999</v>
      </c>
      <c r="T363" s="59">
        <v>2014.7420647699998</v>
      </c>
      <c r="U363" s="59">
        <v>2018.9830131799999</v>
      </c>
      <c r="V363" s="59">
        <v>2005.3961924799999</v>
      </c>
      <c r="W363" s="59">
        <v>2007.07673535</v>
      </c>
      <c r="X363" s="59">
        <v>2083.0567013899999</v>
      </c>
      <c r="Y363" s="59">
        <v>2141.4515492099999</v>
      </c>
    </row>
    <row r="364" spans="1:25" s="60" customFormat="1" ht="15" x14ac:dyDescent="0.4">
      <c r="A364" s="58" t="s">
        <v>161</v>
      </c>
      <c r="B364" s="59">
        <v>2062.15284995</v>
      </c>
      <c r="C364" s="59">
        <v>2098.62981627</v>
      </c>
      <c r="D364" s="59">
        <v>2163.6470369600002</v>
      </c>
      <c r="E364" s="59">
        <v>2189.4588225699999</v>
      </c>
      <c r="F364" s="59">
        <v>2193.535805</v>
      </c>
      <c r="G364" s="59">
        <v>2165.0313930800003</v>
      </c>
      <c r="H364" s="59">
        <v>2172.9060352900001</v>
      </c>
      <c r="I364" s="59">
        <v>2062.6529778899999</v>
      </c>
      <c r="J364" s="59">
        <v>1961.75579842</v>
      </c>
      <c r="K364" s="59">
        <v>1863.2302123499999</v>
      </c>
      <c r="L364" s="59">
        <v>1797.1121830499999</v>
      </c>
      <c r="M364" s="59">
        <v>1786.6378638899998</v>
      </c>
      <c r="N364" s="59">
        <v>1791.7256654799999</v>
      </c>
      <c r="O364" s="59">
        <v>1785.6300112599999</v>
      </c>
      <c r="P364" s="59">
        <v>1783.45942616</v>
      </c>
      <c r="Q364" s="59">
        <v>1786.07458135</v>
      </c>
      <c r="R364" s="59">
        <v>1796.66746657</v>
      </c>
      <c r="S364" s="59">
        <v>1784.7210738199999</v>
      </c>
      <c r="T364" s="59">
        <v>1774.7431407899999</v>
      </c>
      <c r="U364" s="59">
        <v>1822.17480411</v>
      </c>
      <c r="V364" s="59">
        <v>1807.2035467599999</v>
      </c>
      <c r="W364" s="59">
        <v>1814.4255721499999</v>
      </c>
      <c r="X364" s="59">
        <v>1887.2143750599998</v>
      </c>
      <c r="Y364" s="59">
        <v>1962.3819951099999</v>
      </c>
    </row>
    <row r="365" spans="1:25" s="60" customFormat="1" ht="15" x14ac:dyDescent="0.4">
      <c r="A365" s="58" t="s">
        <v>162</v>
      </c>
      <c r="B365" s="59">
        <v>2109.2116142200002</v>
      </c>
      <c r="C365" s="59">
        <v>2158.91988511</v>
      </c>
      <c r="D365" s="59">
        <v>2188.2908889800001</v>
      </c>
      <c r="E365" s="59">
        <v>2218.13588278</v>
      </c>
      <c r="F365" s="59">
        <v>2245.3065402900002</v>
      </c>
      <c r="G365" s="59">
        <v>2214.4753881800002</v>
      </c>
      <c r="H365" s="59">
        <v>2180.4039763400001</v>
      </c>
      <c r="I365" s="59">
        <v>2088.5671547000002</v>
      </c>
      <c r="J365" s="59">
        <v>2024.76903057</v>
      </c>
      <c r="K365" s="59">
        <v>1929.7838635099999</v>
      </c>
      <c r="L365" s="59">
        <v>1914.31273328</v>
      </c>
      <c r="M365" s="59">
        <v>1902.36601705</v>
      </c>
      <c r="N365" s="59">
        <v>1896.94730254</v>
      </c>
      <c r="O365" s="59">
        <v>1890.92576158</v>
      </c>
      <c r="P365" s="59">
        <v>1891.5362464699999</v>
      </c>
      <c r="Q365" s="59">
        <v>1899.17824333</v>
      </c>
      <c r="R365" s="59">
        <v>1908.6682721999998</v>
      </c>
      <c r="S365" s="59">
        <v>1884.28408973</v>
      </c>
      <c r="T365" s="59">
        <v>1875.3233507999998</v>
      </c>
      <c r="U365" s="59">
        <v>1885.86951062</v>
      </c>
      <c r="V365" s="59">
        <v>1860.9774282799999</v>
      </c>
      <c r="W365" s="59">
        <v>1871.60503539</v>
      </c>
      <c r="X365" s="59">
        <v>1948.4601095199998</v>
      </c>
      <c r="Y365" s="59">
        <v>1970.3980514299999</v>
      </c>
    </row>
    <row r="366" spans="1:25" s="60" customFormat="1" ht="15" x14ac:dyDescent="0.4">
      <c r="A366" s="58" t="s">
        <v>163</v>
      </c>
      <c r="B366" s="59">
        <v>2010.6986410699999</v>
      </c>
      <c r="C366" s="59">
        <v>2137.18384242</v>
      </c>
      <c r="D366" s="59">
        <v>2279.1727871799999</v>
      </c>
      <c r="E366" s="59">
        <v>2325.8946278900003</v>
      </c>
      <c r="F366" s="59">
        <v>2343.13017429</v>
      </c>
      <c r="G366" s="59">
        <v>2311.2010621700001</v>
      </c>
      <c r="H366" s="59">
        <v>2255.4069858900002</v>
      </c>
      <c r="I366" s="59">
        <v>2189.9537516999999</v>
      </c>
      <c r="J366" s="59">
        <v>2078.2418308900001</v>
      </c>
      <c r="K366" s="59">
        <v>1975.6848546699998</v>
      </c>
      <c r="L366" s="59">
        <v>1898.2871036499998</v>
      </c>
      <c r="M366" s="59">
        <v>1881.4408526899999</v>
      </c>
      <c r="N366" s="59">
        <v>1897.21429801</v>
      </c>
      <c r="O366" s="59">
        <v>1914.3734467899999</v>
      </c>
      <c r="P366" s="59">
        <v>1920.4507624199998</v>
      </c>
      <c r="Q366" s="59">
        <v>1918.6301173899999</v>
      </c>
      <c r="R366" s="59">
        <v>1931.0458979499999</v>
      </c>
      <c r="S366" s="59">
        <v>1905.96894907</v>
      </c>
      <c r="T366" s="59">
        <v>1902.73988719</v>
      </c>
      <c r="U366" s="59">
        <v>1916.20038819</v>
      </c>
      <c r="V366" s="59">
        <v>1898.1523721999999</v>
      </c>
      <c r="W366" s="59">
        <v>1902.6852371999998</v>
      </c>
      <c r="X366" s="59">
        <v>1985.3639629899999</v>
      </c>
      <c r="Y366" s="59">
        <v>2061.2855437900002</v>
      </c>
    </row>
    <row r="367" spans="1:25" s="60" customFormat="1" ht="15" x14ac:dyDescent="0.4">
      <c r="A367" s="58" t="s">
        <v>164</v>
      </c>
      <c r="B367" s="59">
        <v>2142.1885822600002</v>
      </c>
      <c r="C367" s="59">
        <v>2223.2797334800002</v>
      </c>
      <c r="D367" s="59">
        <v>2241.6544736800001</v>
      </c>
      <c r="E367" s="59">
        <v>2265.4281334100001</v>
      </c>
      <c r="F367" s="59">
        <v>2259.69158978</v>
      </c>
      <c r="G367" s="59">
        <v>2253.0624429300001</v>
      </c>
      <c r="H367" s="59">
        <v>2216.2855205999999</v>
      </c>
      <c r="I367" s="59">
        <v>2110.81801361</v>
      </c>
      <c r="J367" s="59">
        <v>2002.5757195899998</v>
      </c>
      <c r="K367" s="59">
        <v>1923.3091511</v>
      </c>
      <c r="L367" s="59">
        <v>1889.9015501199999</v>
      </c>
      <c r="M367" s="59">
        <v>1901.45270951</v>
      </c>
      <c r="N367" s="59">
        <v>1899.19979171</v>
      </c>
      <c r="O367" s="59">
        <v>1908.0374556899999</v>
      </c>
      <c r="P367" s="59">
        <v>1908.8002283199999</v>
      </c>
      <c r="Q367" s="59">
        <v>1914.82748339</v>
      </c>
      <c r="R367" s="59">
        <v>1907.6527705999999</v>
      </c>
      <c r="S367" s="59">
        <v>1918.1988690599999</v>
      </c>
      <c r="T367" s="59">
        <v>1918.1650592199999</v>
      </c>
      <c r="U367" s="59">
        <v>1923.54029702</v>
      </c>
      <c r="V367" s="59">
        <v>1901.7594461599999</v>
      </c>
      <c r="W367" s="59">
        <v>1908.9318590999999</v>
      </c>
      <c r="X367" s="59">
        <v>1986.74716274</v>
      </c>
      <c r="Y367" s="59">
        <v>2068.0572237199999</v>
      </c>
    </row>
    <row r="368" spans="1:25" s="60" customFormat="1" ht="15" x14ac:dyDescent="0.4">
      <c r="A368" s="58" t="s">
        <v>165</v>
      </c>
      <c r="B368" s="59">
        <v>2108.16356941</v>
      </c>
      <c r="C368" s="59">
        <v>2156.60329142</v>
      </c>
      <c r="D368" s="59">
        <v>2165.0018956499998</v>
      </c>
      <c r="E368" s="59">
        <v>2168.9710824399999</v>
      </c>
      <c r="F368" s="59">
        <v>2162.8523088400002</v>
      </c>
      <c r="G368" s="59">
        <v>2138.80639948</v>
      </c>
      <c r="H368" s="59">
        <v>2130.1513302600001</v>
      </c>
      <c r="I368" s="59">
        <v>2020.5803830799998</v>
      </c>
      <c r="J368" s="59">
        <v>2013.9244007499999</v>
      </c>
      <c r="K368" s="59">
        <v>1963.93174626</v>
      </c>
      <c r="L368" s="59">
        <v>1955.9705876799999</v>
      </c>
      <c r="M368" s="59">
        <v>1928.1393704499999</v>
      </c>
      <c r="N368" s="59">
        <v>1928.7518672199999</v>
      </c>
      <c r="O368" s="59">
        <v>1914.9352898699999</v>
      </c>
      <c r="P368" s="59">
        <v>1928.39429395</v>
      </c>
      <c r="Q368" s="59">
        <v>1927.5784127899999</v>
      </c>
      <c r="R368" s="59">
        <v>1935.6613075999999</v>
      </c>
      <c r="S368" s="59">
        <v>1926.6423124</v>
      </c>
      <c r="T368" s="59">
        <v>1912.5230697499999</v>
      </c>
      <c r="U368" s="59">
        <v>1929.8970934699998</v>
      </c>
      <c r="V368" s="59">
        <v>1902.9757592599999</v>
      </c>
      <c r="W368" s="59">
        <v>1920.1349660799999</v>
      </c>
      <c r="X368" s="59">
        <v>1983.3148520899999</v>
      </c>
      <c r="Y368" s="59">
        <v>2089.8441700600001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41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110" t="s">
        <v>71</v>
      </c>
      <c r="C371" s="111" t="s">
        <v>72</v>
      </c>
      <c r="D371" s="112" t="s">
        <v>73</v>
      </c>
      <c r="E371" s="111" t="s">
        <v>74</v>
      </c>
      <c r="F371" s="111" t="s">
        <v>75</v>
      </c>
      <c r="G371" s="111" t="s">
        <v>76</v>
      </c>
      <c r="H371" s="111" t="s">
        <v>77</v>
      </c>
      <c r="I371" s="111" t="s">
        <v>78</v>
      </c>
      <c r="J371" s="111" t="s">
        <v>79</v>
      </c>
      <c r="K371" s="110" t="s">
        <v>80</v>
      </c>
      <c r="L371" s="111" t="s">
        <v>81</v>
      </c>
      <c r="M371" s="113" t="s">
        <v>82</v>
      </c>
      <c r="N371" s="110" t="s">
        <v>83</v>
      </c>
      <c r="O371" s="111" t="s">
        <v>84</v>
      </c>
      <c r="P371" s="113" t="s">
        <v>85</v>
      </c>
      <c r="Q371" s="112" t="s">
        <v>86</v>
      </c>
      <c r="R371" s="111" t="s">
        <v>87</v>
      </c>
      <c r="S371" s="112" t="s">
        <v>88</v>
      </c>
      <c r="T371" s="111" t="s">
        <v>89</v>
      </c>
      <c r="U371" s="112" t="s">
        <v>90</v>
      </c>
      <c r="V371" s="111" t="s">
        <v>91</v>
      </c>
      <c r="W371" s="112" t="s">
        <v>92</v>
      </c>
      <c r="X371" s="111" t="s">
        <v>93</v>
      </c>
      <c r="Y371" s="111" t="s">
        <v>94</v>
      </c>
    </row>
    <row r="372" spans="1:25" s="32" customFormat="1" ht="15.75" customHeight="1" x14ac:dyDescent="0.2">
      <c r="A372" s="56" t="s">
        <v>135</v>
      </c>
      <c r="B372" s="57">
        <v>2583.8919143200001</v>
      </c>
      <c r="C372" s="66">
        <v>2695.5395472300002</v>
      </c>
      <c r="D372" s="66">
        <v>2759.7279458200001</v>
      </c>
      <c r="E372" s="66">
        <v>2784.2781698099998</v>
      </c>
      <c r="F372" s="66">
        <v>2811.6513012</v>
      </c>
      <c r="G372" s="66">
        <v>2795.1931712999999</v>
      </c>
      <c r="H372" s="66">
        <v>2751.8360995600001</v>
      </c>
      <c r="I372" s="66">
        <v>2654.72069784</v>
      </c>
      <c r="J372" s="66">
        <v>2507.7921241899999</v>
      </c>
      <c r="K372" s="66">
        <v>2392.1507397799996</v>
      </c>
      <c r="L372" s="66">
        <v>2321.1841196999999</v>
      </c>
      <c r="M372" s="66">
        <v>2356.89660439</v>
      </c>
      <c r="N372" s="66">
        <v>2397.1111938899999</v>
      </c>
      <c r="O372" s="66">
        <v>2398.7564057600002</v>
      </c>
      <c r="P372" s="66">
        <v>2398.0000930799997</v>
      </c>
      <c r="Q372" s="66">
        <v>2387.6910214099998</v>
      </c>
      <c r="R372" s="66">
        <v>2406.7622202100001</v>
      </c>
      <c r="S372" s="66">
        <v>2407.3002722199999</v>
      </c>
      <c r="T372" s="66">
        <v>2402.0441628999997</v>
      </c>
      <c r="U372" s="66">
        <v>2407.9789759499999</v>
      </c>
      <c r="V372" s="66">
        <v>2424.4137319800002</v>
      </c>
      <c r="W372" s="66">
        <v>2387.6695393199998</v>
      </c>
      <c r="X372" s="66">
        <v>2485.3409722199999</v>
      </c>
      <c r="Y372" s="66">
        <v>2611.5906162800002</v>
      </c>
    </row>
    <row r="373" spans="1:25" s="60" customFormat="1" ht="15" x14ac:dyDescent="0.4">
      <c r="A373" s="58" t="s">
        <v>136</v>
      </c>
      <c r="B373" s="59">
        <v>2542.2656899799999</v>
      </c>
      <c r="C373" s="59">
        <v>2635.5693305599998</v>
      </c>
      <c r="D373" s="59">
        <v>2690.8812871499999</v>
      </c>
      <c r="E373" s="59">
        <v>2723.7176941299999</v>
      </c>
      <c r="F373" s="59">
        <v>2745.0268570799999</v>
      </c>
      <c r="G373" s="59">
        <v>2727.1926198900001</v>
      </c>
      <c r="H373" s="59">
        <v>2677.3062658700001</v>
      </c>
      <c r="I373" s="59">
        <v>2576.9809640599997</v>
      </c>
      <c r="J373" s="59">
        <v>2473.1134338299998</v>
      </c>
      <c r="K373" s="59">
        <v>2395.7162736499999</v>
      </c>
      <c r="L373" s="59">
        <v>2346.1048546399998</v>
      </c>
      <c r="M373" s="59">
        <v>2330.7062360700002</v>
      </c>
      <c r="N373" s="59">
        <v>2337.1642911199997</v>
      </c>
      <c r="O373" s="59">
        <v>2341.7439303299998</v>
      </c>
      <c r="P373" s="59">
        <v>2343.0357216499997</v>
      </c>
      <c r="Q373" s="59">
        <v>2340.3767291499998</v>
      </c>
      <c r="R373" s="59">
        <v>2336.0071040900002</v>
      </c>
      <c r="S373" s="59">
        <v>2335.4139915400001</v>
      </c>
      <c r="T373" s="59">
        <v>2329.6164697300001</v>
      </c>
      <c r="U373" s="59">
        <v>2358.7505401099997</v>
      </c>
      <c r="V373" s="59">
        <v>2377.8205381799999</v>
      </c>
      <c r="W373" s="59">
        <v>2350.5139051599999</v>
      </c>
      <c r="X373" s="59">
        <v>2386.3493346099999</v>
      </c>
      <c r="Y373" s="59">
        <v>2455.0405770500001</v>
      </c>
    </row>
    <row r="374" spans="1:25" s="60" customFormat="1" ht="15" x14ac:dyDescent="0.4">
      <c r="A374" s="58" t="s">
        <v>137</v>
      </c>
      <c r="B374" s="59">
        <v>2538.380956</v>
      </c>
      <c r="C374" s="59">
        <v>2685.6669716299998</v>
      </c>
      <c r="D374" s="59">
        <v>2808.1880432899998</v>
      </c>
      <c r="E374" s="59">
        <v>2906.1133191499998</v>
      </c>
      <c r="F374" s="59">
        <v>2902.46528081</v>
      </c>
      <c r="G374" s="59">
        <v>2850.8560444300001</v>
      </c>
      <c r="H374" s="59">
        <v>2822.6077739500001</v>
      </c>
      <c r="I374" s="59">
        <v>2684.52602785</v>
      </c>
      <c r="J374" s="59">
        <v>2596.9017610299998</v>
      </c>
      <c r="K374" s="59">
        <v>2477.9724343299999</v>
      </c>
      <c r="L374" s="59">
        <v>2345.2239213799999</v>
      </c>
      <c r="M374" s="59">
        <v>2320.6400210299998</v>
      </c>
      <c r="N374" s="59">
        <v>2327.6746436399999</v>
      </c>
      <c r="O374" s="59">
        <v>2338.4412491100002</v>
      </c>
      <c r="P374" s="59">
        <v>2340.5469930299996</v>
      </c>
      <c r="Q374" s="59">
        <v>2346.8039070899999</v>
      </c>
      <c r="R374" s="59">
        <v>2376.0892327000001</v>
      </c>
      <c r="S374" s="59">
        <v>2358.0315332299997</v>
      </c>
      <c r="T374" s="59">
        <v>2344.0287496999999</v>
      </c>
      <c r="U374" s="59">
        <v>2394.1442429799999</v>
      </c>
      <c r="V374" s="59">
        <v>2403.4820695199996</v>
      </c>
      <c r="W374" s="59">
        <v>2369.4162992399997</v>
      </c>
      <c r="X374" s="59">
        <v>2455.3746853900002</v>
      </c>
      <c r="Y374" s="59">
        <v>2563.7901717799996</v>
      </c>
    </row>
    <row r="375" spans="1:25" s="60" customFormat="1" ht="15" x14ac:dyDescent="0.4">
      <c r="A375" s="58" t="s">
        <v>138</v>
      </c>
      <c r="B375" s="59">
        <v>2656.0018031899999</v>
      </c>
      <c r="C375" s="59">
        <v>2704.05614599</v>
      </c>
      <c r="D375" s="59">
        <v>2753.4600990499998</v>
      </c>
      <c r="E375" s="59">
        <v>2776.5077213499999</v>
      </c>
      <c r="F375" s="59">
        <v>2799.2560132999997</v>
      </c>
      <c r="G375" s="59">
        <v>2790.42634318</v>
      </c>
      <c r="H375" s="59">
        <v>2765.0651212799999</v>
      </c>
      <c r="I375" s="59">
        <v>2708.9726718599995</v>
      </c>
      <c r="J375" s="59">
        <v>2627.05182788</v>
      </c>
      <c r="K375" s="59">
        <v>2495.5372835099997</v>
      </c>
      <c r="L375" s="59">
        <v>2397.0472052300001</v>
      </c>
      <c r="M375" s="59">
        <v>2365.58921809</v>
      </c>
      <c r="N375" s="59">
        <v>2366.4214821799997</v>
      </c>
      <c r="O375" s="59">
        <v>2384.26934381</v>
      </c>
      <c r="P375" s="59">
        <v>2403.5639205299999</v>
      </c>
      <c r="Q375" s="59">
        <v>2407.5578498899999</v>
      </c>
      <c r="R375" s="59">
        <v>2458.4364908899997</v>
      </c>
      <c r="S375" s="59">
        <v>2433.9644738899997</v>
      </c>
      <c r="T375" s="59">
        <v>2417.5774390799997</v>
      </c>
      <c r="U375" s="59">
        <v>2435.9844240000002</v>
      </c>
      <c r="V375" s="59">
        <v>2446.8761450100001</v>
      </c>
      <c r="W375" s="59">
        <v>2397.86750914</v>
      </c>
      <c r="X375" s="59">
        <v>2457.5378275100002</v>
      </c>
      <c r="Y375" s="59">
        <v>2590.2960885699999</v>
      </c>
    </row>
    <row r="376" spans="1:25" s="60" customFormat="1" ht="15" x14ac:dyDescent="0.4">
      <c r="A376" s="58" t="s">
        <v>139</v>
      </c>
      <c r="B376" s="59">
        <v>2655.3705918199998</v>
      </c>
      <c r="C376" s="59">
        <v>2775.2945906699997</v>
      </c>
      <c r="D376" s="59">
        <v>2864.8074336599998</v>
      </c>
      <c r="E376" s="59">
        <v>2885.4511431199999</v>
      </c>
      <c r="F376" s="59">
        <v>2893.8144421500001</v>
      </c>
      <c r="G376" s="59">
        <v>2884.1329610499997</v>
      </c>
      <c r="H376" s="59">
        <v>2827.0726531999999</v>
      </c>
      <c r="I376" s="59">
        <v>2751.7735401099999</v>
      </c>
      <c r="J376" s="59">
        <v>2608.2903684799999</v>
      </c>
      <c r="K376" s="59">
        <v>2520.2919074499996</v>
      </c>
      <c r="L376" s="59">
        <v>2471.2092590900002</v>
      </c>
      <c r="M376" s="59">
        <v>2428.5625895599997</v>
      </c>
      <c r="N376" s="59">
        <v>2438.6600510099997</v>
      </c>
      <c r="O376" s="59">
        <v>2439.1394243999998</v>
      </c>
      <c r="P376" s="59">
        <v>2418.8748928300001</v>
      </c>
      <c r="Q376" s="59">
        <v>2446.62467883</v>
      </c>
      <c r="R376" s="59">
        <v>2455.7273430799996</v>
      </c>
      <c r="S376" s="59">
        <v>2453.32795519</v>
      </c>
      <c r="T376" s="59">
        <v>2443.9585677099999</v>
      </c>
      <c r="U376" s="59">
        <v>2447.3664879999997</v>
      </c>
      <c r="V376" s="59">
        <v>2454.8495395199998</v>
      </c>
      <c r="W376" s="59">
        <v>2419.8174117799999</v>
      </c>
      <c r="X376" s="59">
        <v>2476.3345787600001</v>
      </c>
      <c r="Y376" s="59">
        <v>2586.82568988</v>
      </c>
    </row>
    <row r="377" spans="1:25" s="60" customFormat="1" ht="15" x14ac:dyDescent="0.4">
      <c r="A377" s="58" t="s">
        <v>140</v>
      </c>
      <c r="B377" s="59">
        <v>2704.63827335</v>
      </c>
      <c r="C377" s="59">
        <v>2792.0168026399997</v>
      </c>
      <c r="D377" s="59">
        <v>2836.5998527299998</v>
      </c>
      <c r="E377" s="59">
        <v>2872.3614739099999</v>
      </c>
      <c r="F377" s="59">
        <v>2867.5022055099998</v>
      </c>
      <c r="G377" s="59">
        <v>2830.7866799200001</v>
      </c>
      <c r="H377" s="59">
        <v>2774.8664030099999</v>
      </c>
      <c r="I377" s="59">
        <v>2678.4203334100002</v>
      </c>
      <c r="J377" s="59">
        <v>2560.5588868899999</v>
      </c>
      <c r="K377" s="59">
        <v>2473.2110002499999</v>
      </c>
      <c r="L377" s="59">
        <v>2432.8820317499999</v>
      </c>
      <c r="M377" s="59">
        <v>2434.34642218</v>
      </c>
      <c r="N377" s="59">
        <v>2416.8229209800002</v>
      </c>
      <c r="O377" s="59">
        <v>2406.8806912199998</v>
      </c>
      <c r="P377" s="59">
        <v>2404.3292339</v>
      </c>
      <c r="Q377" s="59">
        <v>2374.3365580499999</v>
      </c>
      <c r="R377" s="59">
        <v>2394.4538103699997</v>
      </c>
      <c r="S377" s="59">
        <v>2399.7516041399999</v>
      </c>
      <c r="T377" s="59">
        <v>2385.9768350599998</v>
      </c>
      <c r="U377" s="59">
        <v>2392.1000777499999</v>
      </c>
      <c r="V377" s="59">
        <v>2403.4179880299998</v>
      </c>
      <c r="W377" s="59">
        <v>2400.3349145699999</v>
      </c>
      <c r="X377" s="59">
        <v>2468.9580525199999</v>
      </c>
      <c r="Y377" s="59">
        <v>2550.03956776</v>
      </c>
    </row>
    <row r="378" spans="1:25" s="60" customFormat="1" ht="15" x14ac:dyDescent="0.4">
      <c r="A378" s="58" t="s">
        <v>141</v>
      </c>
      <c r="B378" s="59">
        <v>2629.4477390499997</v>
      </c>
      <c r="C378" s="59">
        <v>2732.3403902999999</v>
      </c>
      <c r="D378" s="59">
        <v>2801.9363087699999</v>
      </c>
      <c r="E378" s="59">
        <v>2828.7949173799998</v>
      </c>
      <c r="F378" s="59">
        <v>2863.13734608</v>
      </c>
      <c r="G378" s="59">
        <v>2827.5098289299999</v>
      </c>
      <c r="H378" s="59">
        <v>2787.3872842999999</v>
      </c>
      <c r="I378" s="59">
        <v>2686.1719714800001</v>
      </c>
      <c r="J378" s="59">
        <v>2573.4697489499999</v>
      </c>
      <c r="K378" s="59">
        <v>2481.15192531</v>
      </c>
      <c r="L378" s="59">
        <v>2458.3933660499997</v>
      </c>
      <c r="M378" s="59">
        <v>2436.4816572600002</v>
      </c>
      <c r="N378" s="59">
        <v>2412.6287738299998</v>
      </c>
      <c r="O378" s="59">
        <v>2415.81123708</v>
      </c>
      <c r="P378" s="59">
        <v>2426.1071951699996</v>
      </c>
      <c r="Q378" s="59">
        <v>2432.8544300799999</v>
      </c>
      <c r="R378" s="59">
        <v>2444.12526914</v>
      </c>
      <c r="S378" s="59">
        <v>2438.4019270999997</v>
      </c>
      <c r="T378" s="59">
        <v>2427.0497152500002</v>
      </c>
      <c r="U378" s="59">
        <v>2442.6733624999997</v>
      </c>
      <c r="V378" s="59">
        <v>2455.6328208699997</v>
      </c>
      <c r="W378" s="59">
        <v>2438.50313865</v>
      </c>
      <c r="X378" s="59">
        <v>2495.4745128899999</v>
      </c>
      <c r="Y378" s="59">
        <v>2538.1443549099999</v>
      </c>
    </row>
    <row r="379" spans="1:25" s="60" customFormat="1" ht="15" x14ac:dyDescent="0.4">
      <c r="A379" s="58" t="s">
        <v>142</v>
      </c>
      <c r="B379" s="59">
        <v>2701.0126453800003</v>
      </c>
      <c r="C379" s="59">
        <v>2800.0278620999998</v>
      </c>
      <c r="D379" s="59">
        <v>2872.0291867799997</v>
      </c>
      <c r="E379" s="59">
        <v>2875.99384943</v>
      </c>
      <c r="F379" s="59">
        <v>2875.3893818399997</v>
      </c>
      <c r="G379" s="59">
        <v>2875.3735199399998</v>
      </c>
      <c r="H379" s="59">
        <v>2797.6194581899999</v>
      </c>
      <c r="I379" s="59">
        <v>2706.3424558500001</v>
      </c>
      <c r="J379" s="59">
        <v>2583.9411418</v>
      </c>
      <c r="K379" s="59">
        <v>2520.0187021299998</v>
      </c>
      <c r="L379" s="59">
        <v>2477.0686685299997</v>
      </c>
      <c r="M379" s="59">
        <v>2479.3170730299998</v>
      </c>
      <c r="N379" s="59">
        <v>2476.9046387399999</v>
      </c>
      <c r="O379" s="59">
        <v>2480.8708782200001</v>
      </c>
      <c r="P379" s="59">
        <v>2488.8768255499999</v>
      </c>
      <c r="Q379" s="59">
        <v>2496.0440358799997</v>
      </c>
      <c r="R379" s="59">
        <v>2513.2925694699998</v>
      </c>
      <c r="S379" s="59">
        <v>2493.5255617100001</v>
      </c>
      <c r="T379" s="59">
        <v>2486.2723743299998</v>
      </c>
      <c r="U379" s="59">
        <v>2498.2124725699996</v>
      </c>
      <c r="V379" s="59">
        <v>2504.0160531000001</v>
      </c>
      <c r="W379" s="59">
        <v>2502.6191731899999</v>
      </c>
      <c r="X379" s="59">
        <v>2555.6628047200002</v>
      </c>
      <c r="Y379" s="59">
        <v>2652.8827269799999</v>
      </c>
    </row>
    <row r="380" spans="1:25" s="60" customFormat="1" ht="15" x14ac:dyDescent="0.4">
      <c r="A380" s="58" t="s">
        <v>143</v>
      </c>
      <c r="B380" s="59">
        <v>2624.9310364499997</v>
      </c>
      <c r="C380" s="59">
        <v>2745.2409542</v>
      </c>
      <c r="D380" s="59">
        <v>2868.18739082</v>
      </c>
      <c r="E380" s="59">
        <v>2910.7819375499998</v>
      </c>
      <c r="F380" s="59">
        <v>2916.6241384499999</v>
      </c>
      <c r="G380" s="59">
        <v>2907.2501977399997</v>
      </c>
      <c r="H380" s="59">
        <v>2870.2235131699999</v>
      </c>
      <c r="I380" s="59">
        <v>2756.2557445100001</v>
      </c>
      <c r="J380" s="59">
        <v>2670.27105493</v>
      </c>
      <c r="K380" s="59">
        <v>2566.61465443</v>
      </c>
      <c r="L380" s="59">
        <v>2546.1571721099999</v>
      </c>
      <c r="M380" s="59">
        <v>2541.0674091599999</v>
      </c>
      <c r="N380" s="59">
        <v>2538.1463685499998</v>
      </c>
      <c r="O380" s="59">
        <v>2528.7263704400002</v>
      </c>
      <c r="P380" s="59">
        <v>2547.4210953800002</v>
      </c>
      <c r="Q380" s="59">
        <v>2559.6553222599996</v>
      </c>
      <c r="R380" s="59">
        <v>2566.1647175899998</v>
      </c>
      <c r="S380" s="59">
        <v>2555.6454341499998</v>
      </c>
      <c r="T380" s="59">
        <v>2535.6651119600001</v>
      </c>
      <c r="U380" s="59">
        <v>2538.01669021</v>
      </c>
      <c r="V380" s="59">
        <v>2597.6594700699998</v>
      </c>
      <c r="W380" s="59">
        <v>2562.3159260000002</v>
      </c>
      <c r="X380" s="59">
        <v>2646.7621347300001</v>
      </c>
      <c r="Y380" s="59">
        <v>2703.3917395599997</v>
      </c>
    </row>
    <row r="381" spans="1:25" s="60" customFormat="1" ht="15" x14ac:dyDescent="0.4">
      <c r="A381" s="58" t="s">
        <v>144</v>
      </c>
      <c r="B381" s="59">
        <v>2699.1469892099999</v>
      </c>
      <c r="C381" s="59">
        <v>2689.99518558</v>
      </c>
      <c r="D381" s="59">
        <v>2752.4405203399997</v>
      </c>
      <c r="E381" s="59">
        <v>2798.34761437</v>
      </c>
      <c r="F381" s="59">
        <v>2831.4172725399999</v>
      </c>
      <c r="G381" s="59">
        <v>2809.7545575499998</v>
      </c>
      <c r="H381" s="59">
        <v>2774.1678690999997</v>
      </c>
      <c r="I381" s="59">
        <v>2695.8837839600001</v>
      </c>
      <c r="J381" s="59">
        <v>2588.7506359199997</v>
      </c>
      <c r="K381" s="59">
        <v>2503.12559986</v>
      </c>
      <c r="L381" s="59">
        <v>2398.1507327999998</v>
      </c>
      <c r="M381" s="59">
        <v>2390.4799273999997</v>
      </c>
      <c r="N381" s="59">
        <v>2385.6635733499998</v>
      </c>
      <c r="O381" s="59">
        <v>2375.9584612399999</v>
      </c>
      <c r="P381" s="59">
        <v>2377.9260783</v>
      </c>
      <c r="Q381" s="59">
        <v>2387.5003392799999</v>
      </c>
      <c r="R381" s="59">
        <v>2398.6511286999998</v>
      </c>
      <c r="S381" s="59">
        <v>2382.5453504799998</v>
      </c>
      <c r="T381" s="59">
        <v>2369.9496019899998</v>
      </c>
      <c r="U381" s="59">
        <v>2400.8248107199997</v>
      </c>
      <c r="V381" s="59">
        <v>2389.8171115200003</v>
      </c>
      <c r="W381" s="59">
        <v>2368.9629617199998</v>
      </c>
      <c r="X381" s="59">
        <v>2410.14533618</v>
      </c>
      <c r="Y381" s="59">
        <v>2540.4861369700002</v>
      </c>
    </row>
    <row r="382" spans="1:25" s="60" customFormat="1" ht="15" x14ac:dyDescent="0.4">
      <c r="A382" s="58" t="s">
        <v>145</v>
      </c>
      <c r="B382" s="59">
        <v>2612.2962939399999</v>
      </c>
      <c r="C382" s="59">
        <v>2677.4529625099999</v>
      </c>
      <c r="D382" s="59">
        <v>2733.1241837799998</v>
      </c>
      <c r="E382" s="59">
        <v>2765.0151729700001</v>
      </c>
      <c r="F382" s="59">
        <v>2781.91131206</v>
      </c>
      <c r="G382" s="59">
        <v>2766.7869815399999</v>
      </c>
      <c r="H382" s="59">
        <v>2753.1992933000001</v>
      </c>
      <c r="I382" s="59">
        <v>2711.58111074</v>
      </c>
      <c r="J382" s="59">
        <v>2633.4777370299998</v>
      </c>
      <c r="K382" s="59">
        <v>2544.8016145199999</v>
      </c>
      <c r="L382" s="59">
        <v>2490.72260603</v>
      </c>
      <c r="M382" s="59">
        <v>2468.4360135400002</v>
      </c>
      <c r="N382" s="59">
        <v>2435.3001722199997</v>
      </c>
      <c r="O382" s="59">
        <v>2428.36313445</v>
      </c>
      <c r="P382" s="59">
        <v>2450.0356199600001</v>
      </c>
      <c r="Q382" s="59">
        <v>2456.2106889400002</v>
      </c>
      <c r="R382" s="59">
        <v>2468.0743022400002</v>
      </c>
      <c r="S382" s="59">
        <v>2428.72534907</v>
      </c>
      <c r="T382" s="59">
        <v>2407.1085951300001</v>
      </c>
      <c r="U382" s="59">
        <v>2417.1745487199996</v>
      </c>
      <c r="V382" s="59">
        <v>2415.3139457999996</v>
      </c>
      <c r="W382" s="59">
        <v>2398.1701270799999</v>
      </c>
      <c r="X382" s="59">
        <v>2474.0796523600002</v>
      </c>
      <c r="Y382" s="59">
        <v>2568.8593006900001</v>
      </c>
    </row>
    <row r="383" spans="1:25" s="60" customFormat="1" ht="15" x14ac:dyDescent="0.4">
      <c r="A383" s="58" t="s">
        <v>146</v>
      </c>
      <c r="B383" s="59">
        <v>2653.87719539</v>
      </c>
      <c r="C383" s="59">
        <v>2735.46678023</v>
      </c>
      <c r="D383" s="59">
        <v>2784.9519550999999</v>
      </c>
      <c r="E383" s="59">
        <v>2811.3242068</v>
      </c>
      <c r="F383" s="59">
        <v>2825.6184947699999</v>
      </c>
      <c r="G383" s="59">
        <v>2812.8929402200001</v>
      </c>
      <c r="H383" s="59">
        <v>2754.4025369599999</v>
      </c>
      <c r="I383" s="59">
        <v>2658.4969128299999</v>
      </c>
      <c r="J383" s="59">
        <v>2575.6580921200002</v>
      </c>
      <c r="K383" s="59">
        <v>2470.9516686799998</v>
      </c>
      <c r="L383" s="59">
        <v>2439.3363841</v>
      </c>
      <c r="M383" s="59">
        <v>2425.7478291999996</v>
      </c>
      <c r="N383" s="59">
        <v>2410.5685724200002</v>
      </c>
      <c r="O383" s="59">
        <v>2410.8272629200001</v>
      </c>
      <c r="P383" s="59">
        <v>2410.78684772</v>
      </c>
      <c r="Q383" s="59">
        <v>2401.47393354</v>
      </c>
      <c r="R383" s="59">
        <v>2408.2022303100002</v>
      </c>
      <c r="S383" s="59">
        <v>2363.5520228799996</v>
      </c>
      <c r="T383" s="59">
        <v>2339.4533800700001</v>
      </c>
      <c r="U383" s="59">
        <v>2351.3482591699999</v>
      </c>
      <c r="V383" s="59">
        <v>2369.4143969199999</v>
      </c>
      <c r="W383" s="59">
        <v>2360.4189081200002</v>
      </c>
      <c r="X383" s="59">
        <v>2411.7831539700001</v>
      </c>
      <c r="Y383" s="59">
        <v>2497.9235024999998</v>
      </c>
    </row>
    <row r="384" spans="1:25" s="60" customFormat="1" ht="15" x14ac:dyDescent="0.4">
      <c r="A384" s="58" t="s">
        <v>147</v>
      </c>
      <c r="B384" s="59">
        <v>2921.02222059</v>
      </c>
      <c r="C384" s="59">
        <v>3101.4724343099997</v>
      </c>
      <c r="D384" s="59">
        <v>3199.04583774</v>
      </c>
      <c r="E384" s="59">
        <v>3253.2807936300001</v>
      </c>
      <c r="F384" s="59">
        <v>3259.0567052699998</v>
      </c>
      <c r="G384" s="59">
        <v>3252.7582465</v>
      </c>
      <c r="H384" s="59">
        <v>3246.3143256899998</v>
      </c>
      <c r="I384" s="59">
        <v>2745.2872773499998</v>
      </c>
      <c r="J384" s="59">
        <v>2605.6669098399998</v>
      </c>
      <c r="K384" s="59">
        <v>2502.3017655599997</v>
      </c>
      <c r="L384" s="59">
        <v>2440.9125836599997</v>
      </c>
      <c r="M384" s="59">
        <v>2440.8216615199999</v>
      </c>
      <c r="N384" s="59">
        <v>2443.2196994899996</v>
      </c>
      <c r="O384" s="59">
        <v>2423.8599498599997</v>
      </c>
      <c r="P384" s="59">
        <v>2426.6789898400002</v>
      </c>
      <c r="Q384" s="59">
        <v>2434.4674814599998</v>
      </c>
      <c r="R384" s="59">
        <v>2456.7508673699999</v>
      </c>
      <c r="S384" s="59">
        <v>2412.2501329699999</v>
      </c>
      <c r="T384" s="59">
        <v>2397.74899181</v>
      </c>
      <c r="U384" s="59">
        <v>2441.76714034</v>
      </c>
      <c r="V384" s="59">
        <v>2444.1979323300002</v>
      </c>
      <c r="W384" s="59">
        <v>2436.8071812099997</v>
      </c>
      <c r="X384" s="59">
        <v>2521.2680153399997</v>
      </c>
      <c r="Y384" s="59">
        <v>2584.6572000599999</v>
      </c>
    </row>
    <row r="385" spans="1:25" s="60" customFormat="1" ht="15" x14ac:dyDescent="0.4">
      <c r="A385" s="58" t="s">
        <v>148</v>
      </c>
      <c r="B385" s="59">
        <v>3117.3901520899999</v>
      </c>
      <c r="C385" s="59">
        <v>3252.7832059899997</v>
      </c>
      <c r="D385" s="59">
        <v>3378.2918445400001</v>
      </c>
      <c r="E385" s="59">
        <v>3472.6409811600001</v>
      </c>
      <c r="F385" s="59">
        <v>3482.8394534499998</v>
      </c>
      <c r="G385" s="59">
        <v>3448.5136451799999</v>
      </c>
      <c r="H385" s="59">
        <v>3435.0339233899999</v>
      </c>
      <c r="I385" s="59">
        <v>2966.5913561699999</v>
      </c>
      <c r="J385" s="59">
        <v>2831.9357300900001</v>
      </c>
      <c r="K385" s="59">
        <v>2726.6917644499999</v>
      </c>
      <c r="L385" s="59">
        <v>2647.1870368099999</v>
      </c>
      <c r="M385" s="59">
        <v>2622.1153809400003</v>
      </c>
      <c r="N385" s="59">
        <v>2628.5103299599996</v>
      </c>
      <c r="O385" s="59">
        <v>2617.6371399899999</v>
      </c>
      <c r="P385" s="59">
        <v>2608.3527558699998</v>
      </c>
      <c r="Q385" s="59">
        <v>2612.71692295</v>
      </c>
      <c r="R385" s="59">
        <v>2621.2164902999998</v>
      </c>
      <c r="S385" s="59">
        <v>2626.9051740899999</v>
      </c>
      <c r="T385" s="59">
        <v>2611.9263584800001</v>
      </c>
      <c r="U385" s="59">
        <v>2622.0864577399998</v>
      </c>
      <c r="V385" s="59">
        <v>2634.2064308399999</v>
      </c>
      <c r="W385" s="59">
        <v>2621.5791570800002</v>
      </c>
      <c r="X385" s="59">
        <v>2710.2792341800005</v>
      </c>
      <c r="Y385" s="59">
        <v>2829.5696734499998</v>
      </c>
    </row>
    <row r="386" spans="1:25" s="60" customFormat="1" ht="15" x14ac:dyDescent="0.4">
      <c r="A386" s="58" t="s">
        <v>149</v>
      </c>
      <c r="B386" s="59">
        <v>3245.7151138300001</v>
      </c>
      <c r="C386" s="59">
        <v>3329.0124981999998</v>
      </c>
      <c r="D386" s="59">
        <v>3385.9794878499997</v>
      </c>
      <c r="E386" s="59">
        <v>3399.6701426199998</v>
      </c>
      <c r="F386" s="59">
        <v>3403.1114568099997</v>
      </c>
      <c r="G386" s="59">
        <v>3374.3613433599999</v>
      </c>
      <c r="H386" s="59">
        <v>3323.7725696299999</v>
      </c>
      <c r="I386" s="59">
        <v>2863.73384102</v>
      </c>
      <c r="J386" s="59">
        <v>2788.4497992299998</v>
      </c>
      <c r="K386" s="59">
        <v>2689.0253694399998</v>
      </c>
      <c r="L386" s="59">
        <v>2683.2180710499997</v>
      </c>
      <c r="M386" s="59">
        <v>2710.3836893799999</v>
      </c>
      <c r="N386" s="59">
        <v>2699.6005420499996</v>
      </c>
      <c r="O386" s="59">
        <v>2687.3595230000001</v>
      </c>
      <c r="P386" s="59">
        <v>2689.4807760799999</v>
      </c>
      <c r="Q386" s="59">
        <v>2802.57087989</v>
      </c>
      <c r="R386" s="59">
        <v>2893.3912397399999</v>
      </c>
      <c r="S386" s="59">
        <v>2708.0574363999999</v>
      </c>
      <c r="T386" s="59">
        <v>2673.7746772700002</v>
      </c>
      <c r="U386" s="59">
        <v>2677.7827090700002</v>
      </c>
      <c r="V386" s="59">
        <v>2699.5246770599997</v>
      </c>
      <c r="W386" s="59">
        <v>2691.3244840099997</v>
      </c>
      <c r="X386" s="59">
        <v>2783.5628506899998</v>
      </c>
      <c r="Y386" s="59">
        <v>2869.32055885</v>
      </c>
    </row>
    <row r="387" spans="1:25" s="60" customFormat="1" ht="15" x14ac:dyDescent="0.4">
      <c r="A387" s="58" t="s">
        <v>150</v>
      </c>
      <c r="B387" s="59">
        <v>3428.3653474299999</v>
      </c>
      <c r="C387" s="59">
        <v>3418.8919643899999</v>
      </c>
      <c r="D387" s="59">
        <v>3466.1318734500001</v>
      </c>
      <c r="E387" s="59">
        <v>3376.7564041599999</v>
      </c>
      <c r="F387" s="59">
        <v>3341.5356301399997</v>
      </c>
      <c r="G387" s="59">
        <v>3269.8941933699998</v>
      </c>
      <c r="H387" s="59">
        <v>3214.8642093499998</v>
      </c>
      <c r="I387" s="59">
        <v>2759.7500580299998</v>
      </c>
      <c r="J387" s="59">
        <v>2661.6627890600003</v>
      </c>
      <c r="K387" s="59">
        <v>2533.47679131</v>
      </c>
      <c r="L387" s="59">
        <v>2495.46631716</v>
      </c>
      <c r="M387" s="59">
        <v>2491.0976635999996</v>
      </c>
      <c r="N387" s="59">
        <v>2485.4604134499996</v>
      </c>
      <c r="O387" s="59">
        <v>2508.18965424</v>
      </c>
      <c r="P387" s="59">
        <v>2549.74046731</v>
      </c>
      <c r="Q387" s="59">
        <v>2571.98218834</v>
      </c>
      <c r="R387" s="59">
        <v>2575.8339899100001</v>
      </c>
      <c r="S387" s="59">
        <v>2706.7719158199998</v>
      </c>
      <c r="T387" s="59">
        <v>2738.0978793300001</v>
      </c>
      <c r="U387" s="59">
        <v>2714.8979475799997</v>
      </c>
      <c r="V387" s="59">
        <v>2768.1023008799998</v>
      </c>
      <c r="W387" s="59">
        <v>2665.4936300700001</v>
      </c>
      <c r="X387" s="59">
        <v>2588.12303625</v>
      </c>
      <c r="Y387" s="59">
        <v>2660.0689433799998</v>
      </c>
    </row>
    <row r="388" spans="1:25" s="60" customFormat="1" ht="15" x14ac:dyDescent="0.4">
      <c r="A388" s="58" t="s">
        <v>151</v>
      </c>
      <c r="B388" s="59">
        <v>3055.3076279399997</v>
      </c>
      <c r="C388" s="59">
        <v>3190.9039401699997</v>
      </c>
      <c r="D388" s="59">
        <v>3244.7541161499998</v>
      </c>
      <c r="E388" s="59">
        <v>3256.7832833399998</v>
      </c>
      <c r="F388" s="59">
        <v>3277.4066257499999</v>
      </c>
      <c r="G388" s="59">
        <v>3249.75569928</v>
      </c>
      <c r="H388" s="59">
        <v>3236.4797328300001</v>
      </c>
      <c r="I388" s="59">
        <v>2849.0283994699998</v>
      </c>
      <c r="J388" s="59">
        <v>2723.7528072300001</v>
      </c>
      <c r="K388" s="59">
        <v>2633.8015080999999</v>
      </c>
      <c r="L388" s="59">
        <v>2556.3409033099997</v>
      </c>
      <c r="M388" s="59">
        <v>2542.3016818199999</v>
      </c>
      <c r="N388" s="59">
        <v>2534.8993248799998</v>
      </c>
      <c r="O388" s="59">
        <v>2533.2910816599997</v>
      </c>
      <c r="P388" s="59">
        <v>2532.1169188899999</v>
      </c>
      <c r="Q388" s="59">
        <v>2544.2387195199999</v>
      </c>
      <c r="R388" s="59">
        <v>2570.3494837799999</v>
      </c>
      <c r="S388" s="59">
        <v>2548.31575686</v>
      </c>
      <c r="T388" s="59">
        <v>2531.35200562</v>
      </c>
      <c r="U388" s="59">
        <v>2526.69902379</v>
      </c>
      <c r="V388" s="59">
        <v>2528.1086922499999</v>
      </c>
      <c r="W388" s="59">
        <v>2514.8698848599997</v>
      </c>
      <c r="X388" s="59">
        <v>2578.61556045</v>
      </c>
      <c r="Y388" s="59">
        <v>2670.6332193600001</v>
      </c>
    </row>
    <row r="389" spans="1:25" s="60" customFormat="1" ht="15" x14ac:dyDescent="0.4">
      <c r="A389" s="58" t="s">
        <v>152</v>
      </c>
      <c r="B389" s="59">
        <v>2979.35082956</v>
      </c>
      <c r="C389" s="59">
        <v>3105.0697421199998</v>
      </c>
      <c r="D389" s="59">
        <v>3183.7371347899998</v>
      </c>
      <c r="E389" s="59">
        <v>3215.4933923899998</v>
      </c>
      <c r="F389" s="59">
        <v>3252.5194035</v>
      </c>
      <c r="G389" s="59">
        <v>3229.3768380500001</v>
      </c>
      <c r="H389" s="59">
        <v>3205.49412824</v>
      </c>
      <c r="I389" s="59">
        <v>2788.4482505799997</v>
      </c>
      <c r="J389" s="59">
        <v>2676.51977455</v>
      </c>
      <c r="K389" s="59">
        <v>2587.35206548</v>
      </c>
      <c r="L389" s="59">
        <v>2538.4573909700002</v>
      </c>
      <c r="M389" s="59">
        <v>2517.6832995599998</v>
      </c>
      <c r="N389" s="59">
        <v>2492.7780030699996</v>
      </c>
      <c r="O389" s="59">
        <v>2511.9124429200001</v>
      </c>
      <c r="P389" s="59">
        <v>2567.0896011499999</v>
      </c>
      <c r="Q389" s="59">
        <v>2604.4606685700001</v>
      </c>
      <c r="R389" s="59">
        <v>2603.2031714699997</v>
      </c>
      <c r="S389" s="59">
        <v>2606.1791954999999</v>
      </c>
      <c r="T389" s="59">
        <v>2581.70640108</v>
      </c>
      <c r="U389" s="59">
        <v>2578.6884451400001</v>
      </c>
      <c r="V389" s="59">
        <v>2588.3811526999998</v>
      </c>
      <c r="W389" s="59">
        <v>2572.0607168899996</v>
      </c>
      <c r="X389" s="59">
        <v>2643.9918889299997</v>
      </c>
      <c r="Y389" s="59">
        <v>2729.3698004299995</v>
      </c>
    </row>
    <row r="390" spans="1:25" s="60" customFormat="1" ht="15" x14ac:dyDescent="0.4">
      <c r="A390" s="58" t="s">
        <v>153</v>
      </c>
      <c r="B390" s="59">
        <v>3163.0228388099999</v>
      </c>
      <c r="C390" s="59">
        <v>3325.0492373500001</v>
      </c>
      <c r="D390" s="59">
        <v>3368.9171511</v>
      </c>
      <c r="E390" s="59">
        <v>3318.8699787400001</v>
      </c>
      <c r="F390" s="59">
        <v>3328.2420129699999</v>
      </c>
      <c r="G390" s="59">
        <v>3328.4558042399999</v>
      </c>
      <c r="H390" s="59">
        <v>3342.7450772699999</v>
      </c>
      <c r="I390" s="59">
        <v>2893.2934233699998</v>
      </c>
      <c r="J390" s="59">
        <v>2696.1169898999997</v>
      </c>
      <c r="K390" s="59">
        <v>2649.8561190099999</v>
      </c>
      <c r="L390" s="59">
        <v>2642.3427893099997</v>
      </c>
      <c r="M390" s="59">
        <v>2629.9543675099999</v>
      </c>
      <c r="N390" s="59">
        <v>2617.98676557</v>
      </c>
      <c r="O390" s="59">
        <v>2606.73893112</v>
      </c>
      <c r="P390" s="59">
        <v>2617.5030409999999</v>
      </c>
      <c r="Q390" s="59">
        <v>2606.70339857</v>
      </c>
      <c r="R390" s="59">
        <v>2613.6738242599999</v>
      </c>
      <c r="S390" s="59">
        <v>2600.0456187999998</v>
      </c>
      <c r="T390" s="59">
        <v>2561.9072324499998</v>
      </c>
      <c r="U390" s="59">
        <v>2594.5582359</v>
      </c>
      <c r="V390" s="59">
        <v>2604.9697882199998</v>
      </c>
      <c r="W390" s="59">
        <v>2565.6083275800002</v>
      </c>
      <c r="X390" s="59">
        <v>2623.4187943699999</v>
      </c>
      <c r="Y390" s="59">
        <v>2717.8792839799999</v>
      </c>
    </row>
    <row r="391" spans="1:25" s="60" customFormat="1" ht="15" x14ac:dyDescent="0.4">
      <c r="A391" s="58" t="s">
        <v>154</v>
      </c>
      <c r="B391" s="59">
        <v>2702.8310008399999</v>
      </c>
      <c r="C391" s="59">
        <v>2816.56362859</v>
      </c>
      <c r="D391" s="59">
        <v>2887.90047271</v>
      </c>
      <c r="E391" s="59">
        <v>2923.28933379</v>
      </c>
      <c r="F391" s="59">
        <v>2919.9483583199999</v>
      </c>
      <c r="G391" s="59">
        <v>2900.4295573300001</v>
      </c>
      <c r="H391" s="59">
        <v>2884.17062158</v>
      </c>
      <c r="I391" s="59">
        <v>2755.2398657799999</v>
      </c>
      <c r="J391" s="59">
        <v>2615.87029433</v>
      </c>
      <c r="K391" s="59">
        <v>2501.8731384399998</v>
      </c>
      <c r="L391" s="59">
        <v>2476.2745035399998</v>
      </c>
      <c r="M391" s="59">
        <v>2482.6737285099998</v>
      </c>
      <c r="N391" s="59">
        <v>2477.2049048700001</v>
      </c>
      <c r="O391" s="59">
        <v>2450.0379092499998</v>
      </c>
      <c r="P391" s="59">
        <v>2451.7380859200002</v>
      </c>
      <c r="Q391" s="59">
        <v>2447.0506365499996</v>
      </c>
      <c r="R391" s="59">
        <v>2469.2068873399999</v>
      </c>
      <c r="S391" s="59">
        <v>2454.74232609</v>
      </c>
      <c r="T391" s="59">
        <v>2431.6023315399998</v>
      </c>
      <c r="U391" s="59">
        <v>2453.6761960899998</v>
      </c>
      <c r="V391" s="59">
        <v>2433.8000380399999</v>
      </c>
      <c r="W391" s="59">
        <v>2430.9308406399996</v>
      </c>
      <c r="X391" s="59">
        <v>2536.5389531299998</v>
      </c>
      <c r="Y391" s="59">
        <v>2700.0189872599999</v>
      </c>
    </row>
    <row r="392" spans="1:25" s="60" customFormat="1" ht="15" x14ac:dyDescent="0.4">
      <c r="A392" s="58" t="s">
        <v>155</v>
      </c>
      <c r="B392" s="59">
        <v>2922.0780435900001</v>
      </c>
      <c r="C392" s="59">
        <v>2966.22877866</v>
      </c>
      <c r="D392" s="59">
        <v>3021.19495198</v>
      </c>
      <c r="E392" s="59">
        <v>2976.5908966100001</v>
      </c>
      <c r="F392" s="59">
        <v>2958.8020256</v>
      </c>
      <c r="G392" s="59">
        <v>2914.6209049300001</v>
      </c>
      <c r="H392" s="59">
        <v>2901.6655551499998</v>
      </c>
      <c r="I392" s="59">
        <v>2760.2478687099997</v>
      </c>
      <c r="J392" s="59">
        <v>2662.16458698</v>
      </c>
      <c r="K392" s="59">
        <v>2575.4816421699998</v>
      </c>
      <c r="L392" s="59">
        <v>2558.1414405799997</v>
      </c>
      <c r="M392" s="59">
        <v>2563.1404992199996</v>
      </c>
      <c r="N392" s="59">
        <v>2554.6488928899998</v>
      </c>
      <c r="O392" s="59">
        <v>2532.5224530199998</v>
      </c>
      <c r="P392" s="59">
        <v>2575.6767320999998</v>
      </c>
      <c r="Q392" s="59">
        <v>2604.00587348</v>
      </c>
      <c r="R392" s="59">
        <v>2595.5352827299998</v>
      </c>
      <c r="S392" s="59">
        <v>2610.4945016699999</v>
      </c>
      <c r="T392" s="59">
        <v>2586.7192348799999</v>
      </c>
      <c r="U392" s="59">
        <v>2599.6099821500002</v>
      </c>
      <c r="V392" s="59">
        <v>2590.6383223599996</v>
      </c>
      <c r="W392" s="59">
        <v>2584.5109662799996</v>
      </c>
      <c r="X392" s="59">
        <v>2605.9703331700002</v>
      </c>
      <c r="Y392" s="59">
        <v>2647.32454861</v>
      </c>
    </row>
    <row r="393" spans="1:25" s="60" customFormat="1" ht="15" x14ac:dyDescent="0.4">
      <c r="A393" s="58" t="s">
        <v>156</v>
      </c>
      <c r="B393" s="59">
        <v>2587.0635533999998</v>
      </c>
      <c r="C393" s="59">
        <v>2686.25085008</v>
      </c>
      <c r="D393" s="59">
        <v>2736.1076218099997</v>
      </c>
      <c r="E393" s="59">
        <v>2772.76353875</v>
      </c>
      <c r="F393" s="59">
        <v>2767.8100497999999</v>
      </c>
      <c r="G393" s="59">
        <v>2732.5297357600002</v>
      </c>
      <c r="H393" s="59">
        <v>2695.30975786</v>
      </c>
      <c r="I393" s="59">
        <v>2598.7767921899999</v>
      </c>
      <c r="J393" s="59">
        <v>2486.1977379</v>
      </c>
      <c r="K393" s="59">
        <v>2404.6808030499997</v>
      </c>
      <c r="L393" s="59">
        <v>2364.2751706700001</v>
      </c>
      <c r="M393" s="59">
        <v>2373.1093390699998</v>
      </c>
      <c r="N393" s="59">
        <v>2365.2754943700002</v>
      </c>
      <c r="O393" s="59">
        <v>2369.95623497</v>
      </c>
      <c r="P393" s="59">
        <v>2379.0426999599999</v>
      </c>
      <c r="Q393" s="59">
        <v>2382.9819166500001</v>
      </c>
      <c r="R393" s="59">
        <v>2397.2784330499999</v>
      </c>
      <c r="S393" s="59">
        <v>2386.9113553500001</v>
      </c>
      <c r="T393" s="59">
        <v>2383.6251593500001</v>
      </c>
      <c r="U393" s="59">
        <v>2389.0179997999999</v>
      </c>
      <c r="V393" s="59">
        <v>2374.5711094899998</v>
      </c>
      <c r="W393" s="59">
        <v>2369.5736604899998</v>
      </c>
      <c r="X393" s="59">
        <v>2453.5307456800001</v>
      </c>
      <c r="Y393" s="59">
        <v>2498.0928141899999</v>
      </c>
    </row>
    <row r="394" spans="1:25" s="60" customFormat="1" ht="15" x14ac:dyDescent="0.4">
      <c r="A394" s="58" t="s">
        <v>157</v>
      </c>
      <c r="B394" s="59">
        <v>2670.7572822000002</v>
      </c>
      <c r="C394" s="59">
        <v>2792.39437589</v>
      </c>
      <c r="D394" s="59">
        <v>2823.002876</v>
      </c>
      <c r="E394" s="59">
        <v>2854.46138978</v>
      </c>
      <c r="F394" s="59">
        <v>2865.1185222199997</v>
      </c>
      <c r="G394" s="59">
        <v>2848.9825547099999</v>
      </c>
      <c r="H394" s="59">
        <v>2823.3529630099997</v>
      </c>
      <c r="I394" s="59">
        <v>2722.0578285800002</v>
      </c>
      <c r="J394" s="59">
        <v>2595.7777196999996</v>
      </c>
      <c r="K394" s="59">
        <v>2482.5644947199999</v>
      </c>
      <c r="L394" s="59">
        <v>2472.4042895299999</v>
      </c>
      <c r="M394" s="59">
        <v>2466.7507570600001</v>
      </c>
      <c r="N394" s="59">
        <v>2462.2178929299998</v>
      </c>
      <c r="O394" s="59">
        <v>2474.0811710099997</v>
      </c>
      <c r="P394" s="59">
        <v>2490.92204029</v>
      </c>
      <c r="Q394" s="59">
        <v>2476.6577691399998</v>
      </c>
      <c r="R394" s="59">
        <v>2463.8815325999999</v>
      </c>
      <c r="S394" s="59">
        <v>2490.1533160499998</v>
      </c>
      <c r="T394" s="59">
        <v>2476.9413023299999</v>
      </c>
      <c r="U394" s="59">
        <v>2483.7464268599997</v>
      </c>
      <c r="V394" s="59">
        <v>2479.6026536700001</v>
      </c>
      <c r="W394" s="59">
        <v>2482.6413553599996</v>
      </c>
      <c r="X394" s="59">
        <v>2562.7822195199997</v>
      </c>
      <c r="Y394" s="59">
        <v>2678.2371941699998</v>
      </c>
    </row>
    <row r="395" spans="1:25" s="60" customFormat="1" ht="15" x14ac:dyDescent="0.4">
      <c r="A395" s="58" t="s">
        <v>158</v>
      </c>
      <c r="B395" s="59">
        <v>2643.2932941199997</v>
      </c>
      <c r="C395" s="59">
        <v>2722.9846556699999</v>
      </c>
      <c r="D395" s="59">
        <v>2763.07760057</v>
      </c>
      <c r="E395" s="59">
        <v>2810.9342508699997</v>
      </c>
      <c r="F395" s="59">
        <v>2816.7932824599998</v>
      </c>
      <c r="G395" s="59">
        <v>2795.4408986499998</v>
      </c>
      <c r="H395" s="59">
        <v>2766.01494697</v>
      </c>
      <c r="I395" s="59">
        <v>2664.2043720199999</v>
      </c>
      <c r="J395" s="59">
        <v>2549.4965402600001</v>
      </c>
      <c r="K395" s="59">
        <v>2422.6167715299998</v>
      </c>
      <c r="L395" s="59">
        <v>2385.4273067499998</v>
      </c>
      <c r="M395" s="59">
        <v>2412.8541230399996</v>
      </c>
      <c r="N395" s="59">
        <v>2514.0510038100001</v>
      </c>
      <c r="O395" s="59">
        <v>2500.0394707400001</v>
      </c>
      <c r="P395" s="59">
        <v>2507.3716313899999</v>
      </c>
      <c r="Q395" s="59">
        <v>2522.9544777399997</v>
      </c>
      <c r="R395" s="59">
        <v>2524.5711268499999</v>
      </c>
      <c r="S395" s="59">
        <v>2539.1362652799999</v>
      </c>
      <c r="T395" s="59">
        <v>2522.5064501099996</v>
      </c>
      <c r="U395" s="59">
        <v>2540.1702980499999</v>
      </c>
      <c r="V395" s="59">
        <v>2544.6269627900001</v>
      </c>
      <c r="W395" s="59">
        <v>2531.3921700000001</v>
      </c>
      <c r="X395" s="59">
        <v>2580.5412418699998</v>
      </c>
      <c r="Y395" s="59">
        <v>2673.0736702099998</v>
      </c>
    </row>
    <row r="396" spans="1:25" s="60" customFormat="1" ht="15" x14ac:dyDescent="0.4">
      <c r="A396" s="58" t="s">
        <v>159</v>
      </c>
      <c r="B396" s="59">
        <v>2649.20201645</v>
      </c>
      <c r="C396" s="59">
        <v>2714.8306754300002</v>
      </c>
      <c r="D396" s="59">
        <v>2739.2019968999998</v>
      </c>
      <c r="E396" s="59">
        <v>2750.1326560299999</v>
      </c>
      <c r="F396" s="59">
        <v>2804.1176707099999</v>
      </c>
      <c r="G396" s="59">
        <v>2791.62298405</v>
      </c>
      <c r="H396" s="59">
        <v>2765.9235945199998</v>
      </c>
      <c r="I396" s="59">
        <v>2706.7698279000001</v>
      </c>
      <c r="J396" s="59">
        <v>2616.8609534500001</v>
      </c>
      <c r="K396" s="59">
        <v>2522.1346091199998</v>
      </c>
      <c r="L396" s="59">
        <v>2448.9762112600001</v>
      </c>
      <c r="M396" s="59">
        <v>2415.6424668199998</v>
      </c>
      <c r="N396" s="59">
        <v>2403.92621087</v>
      </c>
      <c r="O396" s="59">
        <v>2404.4867351299999</v>
      </c>
      <c r="P396" s="59">
        <v>2406.9463196699999</v>
      </c>
      <c r="Q396" s="59">
        <v>2410.0655264899997</v>
      </c>
      <c r="R396" s="59">
        <v>2436.9497395600001</v>
      </c>
      <c r="S396" s="59">
        <v>2416.5321113099999</v>
      </c>
      <c r="T396" s="59">
        <v>2398.6692368200002</v>
      </c>
      <c r="U396" s="59">
        <v>2398.13658347</v>
      </c>
      <c r="V396" s="59">
        <v>2390.0941209799998</v>
      </c>
      <c r="W396" s="59">
        <v>2372.7176031499998</v>
      </c>
      <c r="X396" s="59">
        <v>2457.3494718000002</v>
      </c>
      <c r="Y396" s="59">
        <v>2556.4117120000001</v>
      </c>
    </row>
    <row r="397" spans="1:25" s="60" customFormat="1" ht="15" x14ac:dyDescent="0.4">
      <c r="A397" s="58" t="s">
        <v>160</v>
      </c>
      <c r="B397" s="59">
        <v>2654.1760512000001</v>
      </c>
      <c r="C397" s="59">
        <v>2756.76814083</v>
      </c>
      <c r="D397" s="59">
        <v>2800.1277519400001</v>
      </c>
      <c r="E397" s="59">
        <v>2814.2298885699997</v>
      </c>
      <c r="F397" s="59">
        <v>2830.35327745</v>
      </c>
      <c r="G397" s="59">
        <v>2790.36377576</v>
      </c>
      <c r="H397" s="59">
        <v>2751.0403468199997</v>
      </c>
      <c r="I397" s="59">
        <v>2646.78266863</v>
      </c>
      <c r="J397" s="59">
        <v>2523.2524988499999</v>
      </c>
      <c r="K397" s="59">
        <v>2433.74897173</v>
      </c>
      <c r="L397" s="59">
        <v>2422.32796426</v>
      </c>
      <c r="M397" s="59">
        <v>2403.1461393600002</v>
      </c>
      <c r="N397" s="59">
        <v>2404.3917952900001</v>
      </c>
      <c r="O397" s="59">
        <v>2401.9942610199996</v>
      </c>
      <c r="P397" s="59">
        <v>2407.2222014600002</v>
      </c>
      <c r="Q397" s="59">
        <v>2403.4969885</v>
      </c>
      <c r="R397" s="59">
        <v>2407.2133980899998</v>
      </c>
      <c r="S397" s="59">
        <v>2423.5319634999996</v>
      </c>
      <c r="T397" s="59">
        <v>2409.7620647699996</v>
      </c>
      <c r="U397" s="59">
        <v>2414.0030131799999</v>
      </c>
      <c r="V397" s="59">
        <v>2400.4161924800001</v>
      </c>
      <c r="W397" s="59">
        <v>2402.09673535</v>
      </c>
      <c r="X397" s="59">
        <v>2478.0767013899999</v>
      </c>
      <c r="Y397" s="59">
        <v>2536.4715492099999</v>
      </c>
    </row>
    <row r="398" spans="1:25" s="60" customFormat="1" ht="15" x14ac:dyDescent="0.4">
      <c r="A398" s="58" t="s">
        <v>161</v>
      </c>
      <c r="B398" s="59">
        <v>2457.17284995</v>
      </c>
      <c r="C398" s="59">
        <v>2493.64981627</v>
      </c>
      <c r="D398" s="59">
        <v>2558.6670369599997</v>
      </c>
      <c r="E398" s="59">
        <v>2584.4788225699999</v>
      </c>
      <c r="F398" s="59">
        <v>2588.555805</v>
      </c>
      <c r="G398" s="59">
        <v>2560.0513930799998</v>
      </c>
      <c r="H398" s="59">
        <v>2567.9260352900001</v>
      </c>
      <c r="I398" s="59">
        <v>2457.6729778899999</v>
      </c>
      <c r="J398" s="59">
        <v>2356.7757984199998</v>
      </c>
      <c r="K398" s="59">
        <v>2258.2502123499999</v>
      </c>
      <c r="L398" s="59">
        <v>2192.1321830500001</v>
      </c>
      <c r="M398" s="59">
        <v>2181.65786389</v>
      </c>
      <c r="N398" s="59">
        <v>2186.7456654799998</v>
      </c>
      <c r="O398" s="59">
        <v>2180.6500112599997</v>
      </c>
      <c r="P398" s="59">
        <v>2178.47942616</v>
      </c>
      <c r="Q398" s="59">
        <v>2181.0945813500002</v>
      </c>
      <c r="R398" s="59">
        <v>2191.6874665699997</v>
      </c>
      <c r="S398" s="59">
        <v>2179.7410738199997</v>
      </c>
      <c r="T398" s="59">
        <v>2169.7631407899999</v>
      </c>
      <c r="U398" s="59">
        <v>2217.19480411</v>
      </c>
      <c r="V398" s="59">
        <v>2202.2235467599999</v>
      </c>
      <c r="W398" s="59">
        <v>2209.4455721499999</v>
      </c>
      <c r="X398" s="59">
        <v>2282.2343750599998</v>
      </c>
      <c r="Y398" s="59">
        <v>2357.4019951099999</v>
      </c>
    </row>
    <row r="399" spans="1:25" s="60" customFormat="1" ht="15" x14ac:dyDescent="0.4">
      <c r="A399" s="58" t="s">
        <v>162</v>
      </c>
      <c r="B399" s="59">
        <v>2504.2316142199998</v>
      </c>
      <c r="C399" s="59">
        <v>2553.93988511</v>
      </c>
      <c r="D399" s="59">
        <v>2583.3108889799996</v>
      </c>
      <c r="E399" s="59">
        <v>2613.15588278</v>
      </c>
      <c r="F399" s="59">
        <v>2640.3265402899997</v>
      </c>
      <c r="G399" s="59">
        <v>2609.4953881800002</v>
      </c>
      <c r="H399" s="59">
        <v>2575.4239763400001</v>
      </c>
      <c r="I399" s="59">
        <v>2483.5871546999997</v>
      </c>
      <c r="J399" s="59">
        <v>2419.7890305700003</v>
      </c>
      <c r="K399" s="59">
        <v>2324.8038635100002</v>
      </c>
      <c r="L399" s="59">
        <v>2309.33273328</v>
      </c>
      <c r="M399" s="59">
        <v>2297.3860170500002</v>
      </c>
      <c r="N399" s="59">
        <v>2291.9673025399998</v>
      </c>
      <c r="O399" s="59">
        <v>2285.9457615800002</v>
      </c>
      <c r="P399" s="59">
        <v>2286.5562464699997</v>
      </c>
      <c r="Q399" s="59">
        <v>2294.19824333</v>
      </c>
      <c r="R399" s="59">
        <v>2303.6882722</v>
      </c>
      <c r="S399" s="59">
        <v>2279.3040897299998</v>
      </c>
      <c r="T399" s="59">
        <v>2270.3433507999998</v>
      </c>
      <c r="U399" s="59">
        <v>2280.8895106199998</v>
      </c>
      <c r="V399" s="59">
        <v>2255.9974282799999</v>
      </c>
      <c r="W399" s="59">
        <v>2266.62503539</v>
      </c>
      <c r="X399" s="59">
        <v>2343.48010952</v>
      </c>
      <c r="Y399" s="59">
        <v>2365.4180514299997</v>
      </c>
    </row>
    <row r="400" spans="1:25" s="60" customFormat="1" ht="15" x14ac:dyDescent="0.4">
      <c r="A400" s="58" t="s">
        <v>163</v>
      </c>
      <c r="B400" s="59">
        <v>2405.7186410699996</v>
      </c>
      <c r="C400" s="59">
        <v>2532.20384242</v>
      </c>
      <c r="D400" s="59">
        <v>2674.1927871799999</v>
      </c>
      <c r="E400" s="59">
        <v>2720.9146278899998</v>
      </c>
      <c r="F400" s="59">
        <v>2738.15017429</v>
      </c>
      <c r="G400" s="59">
        <v>2706.2210621700001</v>
      </c>
      <c r="H400" s="59">
        <v>2650.4269858899997</v>
      </c>
      <c r="I400" s="59">
        <v>2584.9737516999999</v>
      </c>
      <c r="J400" s="59">
        <v>2473.2618308900001</v>
      </c>
      <c r="K400" s="59">
        <v>2370.7048546699998</v>
      </c>
      <c r="L400" s="59">
        <v>2293.3071036499996</v>
      </c>
      <c r="M400" s="59">
        <v>2276.4608526900001</v>
      </c>
      <c r="N400" s="59">
        <v>2292.2342980100002</v>
      </c>
      <c r="O400" s="59">
        <v>2309.3934467899999</v>
      </c>
      <c r="P400" s="59">
        <v>2315.47076242</v>
      </c>
      <c r="Q400" s="59">
        <v>2313.6501173899997</v>
      </c>
      <c r="R400" s="59">
        <v>2326.0658979499999</v>
      </c>
      <c r="S400" s="59">
        <v>2300.9889490699998</v>
      </c>
      <c r="T400" s="59">
        <v>2297.75988719</v>
      </c>
      <c r="U400" s="59">
        <v>2311.22038819</v>
      </c>
      <c r="V400" s="59">
        <v>2293.1723721999997</v>
      </c>
      <c r="W400" s="59">
        <v>2297.7052371999998</v>
      </c>
      <c r="X400" s="59">
        <v>2380.3839629899999</v>
      </c>
      <c r="Y400" s="59">
        <v>2456.3055437900002</v>
      </c>
    </row>
    <row r="401" spans="1:25" s="60" customFormat="1" ht="15" x14ac:dyDescent="0.4">
      <c r="A401" s="58" t="s">
        <v>164</v>
      </c>
      <c r="B401" s="59">
        <v>2537.2085822600002</v>
      </c>
      <c r="C401" s="59">
        <v>2618.2997334800002</v>
      </c>
      <c r="D401" s="59">
        <v>2636.6744736800001</v>
      </c>
      <c r="E401" s="59">
        <v>2660.4481334100001</v>
      </c>
      <c r="F401" s="59">
        <v>2654.7115897799999</v>
      </c>
      <c r="G401" s="59">
        <v>2648.0824429300001</v>
      </c>
      <c r="H401" s="59">
        <v>2611.3055205999999</v>
      </c>
      <c r="I401" s="59">
        <v>2505.83801361</v>
      </c>
      <c r="J401" s="59">
        <v>2397.59571959</v>
      </c>
      <c r="K401" s="59">
        <v>2318.3291510999998</v>
      </c>
      <c r="L401" s="59">
        <v>2284.9215501199997</v>
      </c>
      <c r="M401" s="59">
        <v>2296.4727095099997</v>
      </c>
      <c r="N401" s="59">
        <v>2294.2197917100002</v>
      </c>
      <c r="O401" s="59">
        <v>2303.0574556900001</v>
      </c>
      <c r="P401" s="59">
        <v>2303.8202283199998</v>
      </c>
      <c r="Q401" s="59">
        <v>2309.84748339</v>
      </c>
      <c r="R401" s="59">
        <v>2302.6727706000001</v>
      </c>
      <c r="S401" s="59">
        <v>2313.2188690599996</v>
      </c>
      <c r="T401" s="59">
        <v>2313.1850592199999</v>
      </c>
      <c r="U401" s="59">
        <v>2318.5602970199998</v>
      </c>
      <c r="V401" s="59">
        <v>2296.7794461599997</v>
      </c>
      <c r="W401" s="59">
        <v>2303.9518590999996</v>
      </c>
      <c r="X401" s="59">
        <v>2381.76716274</v>
      </c>
      <c r="Y401" s="59">
        <v>2463.0772237199999</v>
      </c>
    </row>
    <row r="402" spans="1:25" s="60" customFormat="1" ht="15" x14ac:dyDescent="0.4">
      <c r="A402" s="58" t="s">
        <v>165</v>
      </c>
      <c r="B402" s="59">
        <v>2503.18356941</v>
      </c>
      <c r="C402" s="59">
        <v>2551.62329142</v>
      </c>
      <c r="D402" s="59">
        <v>2560.0218956499998</v>
      </c>
      <c r="E402" s="59">
        <v>2563.9910824399999</v>
      </c>
      <c r="F402" s="59">
        <v>2557.8723088400002</v>
      </c>
      <c r="G402" s="59">
        <v>2533.82639948</v>
      </c>
      <c r="H402" s="59">
        <v>2525.1713302600001</v>
      </c>
      <c r="I402" s="59">
        <v>2415.60038308</v>
      </c>
      <c r="J402" s="59">
        <v>2408.9444007499997</v>
      </c>
      <c r="K402" s="59">
        <v>2358.9517462599997</v>
      </c>
      <c r="L402" s="59">
        <v>2350.9905876799999</v>
      </c>
      <c r="M402" s="59">
        <v>2323.1593704500001</v>
      </c>
      <c r="N402" s="59">
        <v>2323.7718672199999</v>
      </c>
      <c r="O402" s="59">
        <v>2309.9552898699999</v>
      </c>
      <c r="P402" s="59">
        <v>2323.4142939499998</v>
      </c>
      <c r="Q402" s="59">
        <v>2322.5984127900001</v>
      </c>
      <c r="R402" s="59">
        <v>2330.6813075999999</v>
      </c>
      <c r="S402" s="59">
        <v>2321.6623123999998</v>
      </c>
      <c r="T402" s="59">
        <v>2307.5430697499996</v>
      </c>
      <c r="U402" s="59">
        <v>2324.9170934699996</v>
      </c>
      <c r="V402" s="59">
        <v>2297.9957592599999</v>
      </c>
      <c r="W402" s="59">
        <v>2315.1549660800001</v>
      </c>
      <c r="X402" s="59">
        <v>2378.3348520899999</v>
      </c>
      <c r="Y402" s="59">
        <v>2484.8641700600001</v>
      </c>
    </row>
    <row r="403" spans="1:25" ht="13" x14ac:dyDescent="0.2">
      <c r="E403" s="75"/>
    </row>
    <row r="404" spans="1:25" s="76" customFormat="1" ht="33.75" customHeight="1" x14ac:dyDescent="0.3">
      <c r="A404" s="172" t="s">
        <v>107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41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110" t="s">
        <v>71</v>
      </c>
      <c r="C406" s="111" t="s">
        <v>72</v>
      </c>
      <c r="D406" s="112" t="s">
        <v>73</v>
      </c>
      <c r="E406" s="111" t="s">
        <v>74</v>
      </c>
      <c r="F406" s="111" t="s">
        <v>75</v>
      </c>
      <c r="G406" s="111" t="s">
        <v>76</v>
      </c>
      <c r="H406" s="111" t="s">
        <v>77</v>
      </c>
      <c r="I406" s="111" t="s">
        <v>78</v>
      </c>
      <c r="J406" s="111" t="s">
        <v>79</v>
      </c>
      <c r="K406" s="110" t="s">
        <v>80</v>
      </c>
      <c r="L406" s="111" t="s">
        <v>81</v>
      </c>
      <c r="M406" s="113" t="s">
        <v>82</v>
      </c>
      <c r="N406" s="110" t="s">
        <v>83</v>
      </c>
      <c r="O406" s="111" t="s">
        <v>84</v>
      </c>
      <c r="P406" s="113" t="s">
        <v>85</v>
      </c>
      <c r="Q406" s="112" t="s">
        <v>86</v>
      </c>
      <c r="R406" s="111" t="s">
        <v>87</v>
      </c>
      <c r="S406" s="112" t="s">
        <v>88</v>
      </c>
      <c r="T406" s="111" t="s">
        <v>89</v>
      </c>
      <c r="U406" s="112" t="s">
        <v>90</v>
      </c>
      <c r="V406" s="111" t="s">
        <v>91</v>
      </c>
      <c r="W406" s="112" t="s">
        <v>92</v>
      </c>
      <c r="X406" s="111" t="s">
        <v>93</v>
      </c>
      <c r="Y406" s="111" t="s">
        <v>94</v>
      </c>
    </row>
    <row r="407" spans="1:25" s="32" customFormat="1" ht="15" customHeight="1" x14ac:dyDescent="0.2">
      <c r="A407" s="56" t="s">
        <v>135</v>
      </c>
      <c r="B407" s="57">
        <v>2062.32486432</v>
      </c>
      <c r="C407" s="66">
        <v>2173.97249723</v>
      </c>
      <c r="D407" s="66">
        <v>2238.16089582</v>
      </c>
      <c r="E407" s="66">
        <v>2262.7111198099997</v>
      </c>
      <c r="F407" s="66">
        <v>2290.0842511999999</v>
      </c>
      <c r="G407" s="66">
        <v>2273.6261212999998</v>
      </c>
      <c r="H407" s="66">
        <v>2230.26904956</v>
      </c>
      <c r="I407" s="66">
        <v>2133.1536478399998</v>
      </c>
      <c r="J407" s="66">
        <v>1986.22507419</v>
      </c>
      <c r="K407" s="66">
        <v>1870.58368978</v>
      </c>
      <c r="L407" s="66">
        <v>1799.6170697</v>
      </c>
      <c r="M407" s="66">
        <v>1835.3295543900001</v>
      </c>
      <c r="N407" s="66">
        <v>1875.54414389</v>
      </c>
      <c r="O407" s="66">
        <v>1877.1893557600001</v>
      </c>
      <c r="P407" s="66">
        <v>1876.4330430800001</v>
      </c>
      <c r="Q407" s="66">
        <v>1866.12397141</v>
      </c>
      <c r="R407" s="66">
        <v>1885.19517021</v>
      </c>
      <c r="S407" s="66">
        <v>1885.73322222</v>
      </c>
      <c r="T407" s="66">
        <v>1880.4771129000001</v>
      </c>
      <c r="U407" s="66">
        <v>1886.4119259500001</v>
      </c>
      <c r="V407" s="66">
        <v>1902.8466819800001</v>
      </c>
      <c r="W407" s="66">
        <v>1866.1024893200001</v>
      </c>
      <c r="X407" s="66">
        <v>1963.77392222</v>
      </c>
      <c r="Y407" s="66">
        <v>2090.0235662800001</v>
      </c>
    </row>
    <row r="408" spans="1:25" s="60" customFormat="1" ht="15" x14ac:dyDescent="0.4">
      <c r="A408" s="58" t="s">
        <v>136</v>
      </c>
      <c r="B408" s="59">
        <v>2020.6986399800001</v>
      </c>
      <c r="C408" s="59">
        <v>2114.0022805600001</v>
      </c>
      <c r="D408" s="59">
        <v>2169.3142371499998</v>
      </c>
      <c r="E408" s="59">
        <v>2202.1506441299998</v>
      </c>
      <c r="F408" s="59">
        <v>2223.4598070799998</v>
      </c>
      <c r="G408" s="59">
        <v>2205.62556989</v>
      </c>
      <c r="H408" s="59">
        <v>2155.73921587</v>
      </c>
      <c r="I408" s="59">
        <v>2055.41391406</v>
      </c>
      <c r="J408" s="59">
        <v>1951.54638383</v>
      </c>
      <c r="K408" s="59">
        <v>1874.1492236500001</v>
      </c>
      <c r="L408" s="59">
        <v>1824.5378046400001</v>
      </c>
      <c r="M408" s="59">
        <v>1809.1391860700001</v>
      </c>
      <c r="N408" s="59">
        <v>1815.59724112</v>
      </c>
      <c r="O408" s="59">
        <v>1820.1768803300001</v>
      </c>
      <c r="P408" s="59">
        <v>1821.46867165</v>
      </c>
      <c r="Q408" s="59">
        <v>1818.80967915</v>
      </c>
      <c r="R408" s="59">
        <v>1814.4400540900001</v>
      </c>
      <c r="S408" s="59">
        <v>1813.84694154</v>
      </c>
      <c r="T408" s="59">
        <v>1808.04941973</v>
      </c>
      <c r="U408" s="59">
        <v>1837.1834901100001</v>
      </c>
      <c r="V408" s="59">
        <v>1856.25348818</v>
      </c>
      <c r="W408" s="59">
        <v>1828.94685516</v>
      </c>
      <c r="X408" s="59">
        <v>1864.78228461</v>
      </c>
      <c r="Y408" s="59">
        <v>1933.47352705</v>
      </c>
    </row>
    <row r="409" spans="1:25" s="60" customFormat="1" ht="15" x14ac:dyDescent="0.4">
      <c r="A409" s="58" t="s">
        <v>137</v>
      </c>
      <c r="B409" s="59">
        <v>2016.8139060000001</v>
      </c>
      <c r="C409" s="59">
        <v>2164.0999216299997</v>
      </c>
      <c r="D409" s="59">
        <v>2286.6209932899997</v>
      </c>
      <c r="E409" s="59">
        <v>2384.5462691499997</v>
      </c>
      <c r="F409" s="59">
        <v>2380.8982308099999</v>
      </c>
      <c r="G409" s="59">
        <v>2329.28899443</v>
      </c>
      <c r="H409" s="59">
        <v>2301.04072395</v>
      </c>
      <c r="I409" s="59">
        <v>2162.9589778499999</v>
      </c>
      <c r="J409" s="59">
        <v>2075.3347110300001</v>
      </c>
      <c r="K409" s="59">
        <v>1956.4053843300001</v>
      </c>
      <c r="L409" s="59">
        <v>1823.65687138</v>
      </c>
      <c r="M409" s="59">
        <v>1799.07297103</v>
      </c>
      <c r="N409" s="59">
        <v>1806.10759364</v>
      </c>
      <c r="O409" s="59">
        <v>1816.8741991100001</v>
      </c>
      <c r="P409" s="59">
        <v>1818.97994303</v>
      </c>
      <c r="Q409" s="59">
        <v>1825.2368570900001</v>
      </c>
      <c r="R409" s="59">
        <v>1854.5221827</v>
      </c>
      <c r="S409" s="59">
        <v>1836.46448323</v>
      </c>
      <c r="T409" s="59">
        <v>1822.4616997000001</v>
      </c>
      <c r="U409" s="59">
        <v>1872.5771929800001</v>
      </c>
      <c r="V409" s="59">
        <v>1881.91501952</v>
      </c>
      <c r="W409" s="59">
        <v>1847.8492492400001</v>
      </c>
      <c r="X409" s="59">
        <v>1933.8076353900001</v>
      </c>
      <c r="Y409" s="59">
        <v>2042.2231217799999</v>
      </c>
    </row>
    <row r="410" spans="1:25" s="60" customFormat="1" ht="15" x14ac:dyDescent="0.4">
      <c r="A410" s="58" t="s">
        <v>138</v>
      </c>
      <c r="B410" s="59">
        <v>2134.4347531899998</v>
      </c>
      <c r="C410" s="59">
        <v>2182.4890959899999</v>
      </c>
      <c r="D410" s="59">
        <v>2231.8930490499997</v>
      </c>
      <c r="E410" s="59">
        <v>2254.9406713499998</v>
      </c>
      <c r="F410" s="59">
        <v>2277.6889632999996</v>
      </c>
      <c r="G410" s="59">
        <v>2268.8592931799999</v>
      </c>
      <c r="H410" s="59">
        <v>2243.4980712799997</v>
      </c>
      <c r="I410" s="59">
        <v>2187.4056218599999</v>
      </c>
      <c r="J410" s="59">
        <v>2105.4847778799999</v>
      </c>
      <c r="K410" s="59">
        <v>1973.9702335100001</v>
      </c>
      <c r="L410" s="59">
        <v>1875.48015523</v>
      </c>
      <c r="M410" s="59">
        <v>1844.0221680899999</v>
      </c>
      <c r="N410" s="59">
        <v>1844.85443218</v>
      </c>
      <c r="O410" s="59">
        <v>1862.7022938100001</v>
      </c>
      <c r="P410" s="59">
        <v>1881.99687053</v>
      </c>
      <c r="Q410" s="59">
        <v>1885.9907998900001</v>
      </c>
      <c r="R410" s="59">
        <v>1936.8694408900001</v>
      </c>
      <c r="S410" s="59">
        <v>1912.39742389</v>
      </c>
      <c r="T410" s="59">
        <v>1896.0103890800001</v>
      </c>
      <c r="U410" s="59">
        <v>1914.4173740000001</v>
      </c>
      <c r="V410" s="59">
        <v>1925.30909501</v>
      </c>
      <c r="W410" s="59">
        <v>1876.3004591399999</v>
      </c>
      <c r="X410" s="59">
        <v>1935.9707775100001</v>
      </c>
      <c r="Y410" s="59">
        <v>2068.7290385699998</v>
      </c>
    </row>
    <row r="411" spans="1:25" s="60" customFormat="1" ht="15" x14ac:dyDescent="0.4">
      <c r="A411" s="58" t="s">
        <v>139</v>
      </c>
      <c r="B411" s="59">
        <v>2133.8035418199997</v>
      </c>
      <c r="C411" s="59">
        <v>2253.7275406699996</v>
      </c>
      <c r="D411" s="59">
        <v>2343.2403836599997</v>
      </c>
      <c r="E411" s="59">
        <v>2363.8840931199998</v>
      </c>
      <c r="F411" s="59">
        <v>2372.24739215</v>
      </c>
      <c r="G411" s="59">
        <v>2362.5659110499996</v>
      </c>
      <c r="H411" s="59">
        <v>2305.5056031999998</v>
      </c>
      <c r="I411" s="59">
        <v>2230.2064901099998</v>
      </c>
      <c r="J411" s="59">
        <v>2086.7233184799998</v>
      </c>
      <c r="K411" s="59">
        <v>1998.7248574499999</v>
      </c>
      <c r="L411" s="59">
        <v>1949.6422090900001</v>
      </c>
      <c r="M411" s="59">
        <v>1906.99553956</v>
      </c>
      <c r="N411" s="59">
        <v>1917.0930010100001</v>
      </c>
      <c r="O411" s="59">
        <v>1917.5723743999999</v>
      </c>
      <c r="P411" s="59">
        <v>1897.30784283</v>
      </c>
      <c r="Q411" s="59">
        <v>1925.0576288300001</v>
      </c>
      <c r="R411" s="59">
        <v>1934.16029308</v>
      </c>
      <c r="S411" s="59">
        <v>1931.7609051900001</v>
      </c>
      <c r="T411" s="59">
        <v>1922.39151771</v>
      </c>
      <c r="U411" s="59">
        <v>1925.799438</v>
      </c>
      <c r="V411" s="59">
        <v>1933.2824895200001</v>
      </c>
      <c r="W411" s="59">
        <v>1898.25036178</v>
      </c>
      <c r="X411" s="59">
        <v>1954.76752876</v>
      </c>
      <c r="Y411" s="59">
        <v>2065.2586398799999</v>
      </c>
    </row>
    <row r="412" spans="1:25" s="60" customFormat="1" ht="15" x14ac:dyDescent="0.4">
      <c r="A412" s="58" t="s">
        <v>140</v>
      </c>
      <c r="B412" s="59">
        <v>2183.0712233499999</v>
      </c>
      <c r="C412" s="59">
        <v>2270.4497526399996</v>
      </c>
      <c r="D412" s="59">
        <v>2315.0328027299997</v>
      </c>
      <c r="E412" s="59">
        <v>2350.7944239099998</v>
      </c>
      <c r="F412" s="59">
        <v>2345.9351555099997</v>
      </c>
      <c r="G412" s="59">
        <v>2309.21962992</v>
      </c>
      <c r="H412" s="59">
        <v>2253.2993530099998</v>
      </c>
      <c r="I412" s="59">
        <v>2156.8532834100001</v>
      </c>
      <c r="J412" s="59">
        <v>2038.9918368900001</v>
      </c>
      <c r="K412" s="59">
        <v>1951.64395025</v>
      </c>
      <c r="L412" s="59">
        <v>1911.31498175</v>
      </c>
      <c r="M412" s="59">
        <v>1912.7793721800001</v>
      </c>
      <c r="N412" s="59">
        <v>1895.2558709800001</v>
      </c>
      <c r="O412" s="59">
        <v>1885.3136412200001</v>
      </c>
      <c r="P412" s="59">
        <v>1882.7621839000001</v>
      </c>
      <c r="Q412" s="59">
        <v>1852.76950805</v>
      </c>
      <c r="R412" s="59">
        <v>1872.88676037</v>
      </c>
      <c r="S412" s="59">
        <v>1878.18455414</v>
      </c>
      <c r="T412" s="59">
        <v>1864.4097850600001</v>
      </c>
      <c r="U412" s="59">
        <v>1870.53302775</v>
      </c>
      <c r="V412" s="59">
        <v>1881.85093803</v>
      </c>
      <c r="W412" s="59">
        <v>1878.76786457</v>
      </c>
      <c r="X412" s="59">
        <v>1947.39100252</v>
      </c>
      <c r="Y412" s="59">
        <v>2028.4725177600001</v>
      </c>
    </row>
    <row r="413" spans="1:25" s="60" customFormat="1" ht="15" x14ac:dyDescent="0.4">
      <c r="A413" s="58" t="s">
        <v>141</v>
      </c>
      <c r="B413" s="59">
        <v>2107.88068905</v>
      </c>
      <c r="C413" s="59">
        <v>2210.7733403000002</v>
      </c>
      <c r="D413" s="59">
        <v>2280.3692587699998</v>
      </c>
      <c r="E413" s="59">
        <v>2307.2278673799997</v>
      </c>
      <c r="F413" s="59">
        <v>2341.5702960799999</v>
      </c>
      <c r="G413" s="59">
        <v>2305.9427789299998</v>
      </c>
      <c r="H413" s="59">
        <v>2265.8202342999998</v>
      </c>
      <c r="I413" s="59">
        <v>2164.60492148</v>
      </c>
      <c r="J413" s="59">
        <v>2051.9026989499998</v>
      </c>
      <c r="K413" s="59">
        <v>1959.5848753100001</v>
      </c>
      <c r="L413" s="59">
        <v>1936.8263160500001</v>
      </c>
      <c r="M413" s="59">
        <v>1914.9146072600001</v>
      </c>
      <c r="N413" s="59">
        <v>1891.0617238300001</v>
      </c>
      <c r="O413" s="59">
        <v>1894.2441870800001</v>
      </c>
      <c r="P413" s="59">
        <v>1904.54014517</v>
      </c>
      <c r="Q413" s="59">
        <v>1911.28738008</v>
      </c>
      <c r="R413" s="59">
        <v>1922.5582191400001</v>
      </c>
      <c r="S413" s="59">
        <v>1916.8348771000001</v>
      </c>
      <c r="T413" s="59">
        <v>1905.4826652500001</v>
      </c>
      <c r="U413" s="59">
        <v>1921.1063125000001</v>
      </c>
      <c r="V413" s="59">
        <v>1934.0657708700001</v>
      </c>
      <c r="W413" s="59">
        <v>1916.9360886500001</v>
      </c>
      <c r="X413" s="59">
        <v>1973.90746289</v>
      </c>
      <c r="Y413" s="59">
        <v>2016.5773049100001</v>
      </c>
    </row>
    <row r="414" spans="1:25" s="60" customFormat="1" ht="15" x14ac:dyDescent="0.4">
      <c r="A414" s="58" t="s">
        <v>142</v>
      </c>
      <c r="B414" s="59">
        <v>2179.4455953800002</v>
      </c>
      <c r="C414" s="59">
        <v>2278.4608120999997</v>
      </c>
      <c r="D414" s="59">
        <v>2350.4621367799996</v>
      </c>
      <c r="E414" s="59">
        <v>2354.4267994299998</v>
      </c>
      <c r="F414" s="59">
        <v>2353.8223318399996</v>
      </c>
      <c r="G414" s="59">
        <v>2353.8064699399997</v>
      </c>
      <c r="H414" s="59">
        <v>2276.0524081899998</v>
      </c>
      <c r="I414" s="59">
        <v>2184.77540585</v>
      </c>
      <c r="J414" s="59">
        <v>2062.3740917999999</v>
      </c>
      <c r="K414" s="59">
        <v>1998.45165213</v>
      </c>
      <c r="L414" s="59">
        <v>1955.5016185300001</v>
      </c>
      <c r="M414" s="59">
        <v>1957.75002303</v>
      </c>
      <c r="N414" s="59">
        <v>1955.33758874</v>
      </c>
      <c r="O414" s="59">
        <v>1959.30382822</v>
      </c>
      <c r="P414" s="59">
        <v>1967.30977555</v>
      </c>
      <c r="Q414" s="59">
        <v>1974.47698588</v>
      </c>
      <c r="R414" s="59">
        <v>1991.7255194700001</v>
      </c>
      <c r="S414" s="59">
        <v>1971.95851171</v>
      </c>
      <c r="T414" s="59">
        <v>1964.7053243299999</v>
      </c>
      <c r="U414" s="59">
        <v>1976.6454225699999</v>
      </c>
      <c r="V414" s="59">
        <v>1982.4490031</v>
      </c>
      <c r="W414" s="59">
        <v>1981.05212319</v>
      </c>
      <c r="X414" s="59">
        <v>2034.0957547200001</v>
      </c>
      <c r="Y414" s="59">
        <v>2131.3156769799998</v>
      </c>
    </row>
    <row r="415" spans="1:25" s="60" customFormat="1" ht="15" x14ac:dyDescent="0.4">
      <c r="A415" s="58" t="s">
        <v>143</v>
      </c>
      <c r="B415" s="59">
        <v>2103.3639864500001</v>
      </c>
      <c r="C415" s="59">
        <v>2223.6739041999999</v>
      </c>
      <c r="D415" s="59">
        <v>2346.6203408199999</v>
      </c>
      <c r="E415" s="59">
        <v>2389.2148875499997</v>
      </c>
      <c r="F415" s="59">
        <v>2395.0570884499998</v>
      </c>
      <c r="G415" s="59">
        <v>2385.6831477399996</v>
      </c>
      <c r="H415" s="59">
        <v>2348.6564631699998</v>
      </c>
      <c r="I415" s="59">
        <v>2234.68869451</v>
      </c>
      <c r="J415" s="59">
        <v>2148.7040049299999</v>
      </c>
      <c r="K415" s="59">
        <v>2045.0476044300001</v>
      </c>
      <c r="L415" s="59">
        <v>2024.59012211</v>
      </c>
      <c r="M415" s="59">
        <v>2019.50035916</v>
      </c>
      <c r="N415" s="59">
        <v>2016.5793185499999</v>
      </c>
      <c r="O415" s="59">
        <v>2007.1593204400001</v>
      </c>
      <c r="P415" s="59">
        <v>2025.8540453800001</v>
      </c>
      <c r="Q415" s="59">
        <v>2038.0882722599999</v>
      </c>
      <c r="R415" s="59">
        <v>2044.5976675900001</v>
      </c>
      <c r="S415" s="59">
        <v>2034.0783841499999</v>
      </c>
      <c r="T415" s="59">
        <v>2014.09806196</v>
      </c>
      <c r="U415" s="59">
        <v>2016.4496402100001</v>
      </c>
      <c r="V415" s="59">
        <v>2076.0924200700001</v>
      </c>
      <c r="W415" s="59">
        <v>2040.7488760000001</v>
      </c>
      <c r="X415" s="59">
        <v>2125.19508473</v>
      </c>
      <c r="Y415" s="59">
        <v>2181.8246895599996</v>
      </c>
    </row>
    <row r="416" spans="1:25" s="60" customFormat="1" ht="15" x14ac:dyDescent="0.4">
      <c r="A416" s="58" t="s">
        <v>144</v>
      </c>
      <c r="B416" s="59">
        <v>2177.5799392099998</v>
      </c>
      <c r="C416" s="59">
        <v>2168.4281355799999</v>
      </c>
      <c r="D416" s="59">
        <v>2230.8734703399996</v>
      </c>
      <c r="E416" s="59">
        <v>2276.7805643699999</v>
      </c>
      <c r="F416" s="59">
        <v>2309.8502225399998</v>
      </c>
      <c r="G416" s="59">
        <v>2288.1875075499997</v>
      </c>
      <c r="H416" s="59">
        <v>2252.6008190999996</v>
      </c>
      <c r="I416" s="59">
        <v>2174.31673396</v>
      </c>
      <c r="J416" s="59">
        <v>2067.18358592</v>
      </c>
      <c r="K416" s="59">
        <v>1981.5585498600001</v>
      </c>
      <c r="L416" s="59">
        <v>1876.5836828000001</v>
      </c>
      <c r="M416" s="59">
        <v>1868.9128774000001</v>
      </c>
      <c r="N416" s="59">
        <v>1864.0965233500001</v>
      </c>
      <c r="O416" s="59">
        <v>1854.39141124</v>
      </c>
      <c r="P416" s="59">
        <v>1856.3590283000001</v>
      </c>
      <c r="Q416" s="59">
        <v>1865.9332892800001</v>
      </c>
      <c r="R416" s="59">
        <v>1877.0840787</v>
      </c>
      <c r="S416" s="59">
        <v>1860.9783004800001</v>
      </c>
      <c r="T416" s="59">
        <v>1848.3825519900001</v>
      </c>
      <c r="U416" s="59">
        <v>1879.2577607200001</v>
      </c>
      <c r="V416" s="59">
        <v>1868.2500615200001</v>
      </c>
      <c r="W416" s="59">
        <v>1847.39591172</v>
      </c>
      <c r="X416" s="59">
        <v>1888.5782861800001</v>
      </c>
      <c r="Y416" s="59">
        <v>2018.9190869700001</v>
      </c>
    </row>
    <row r="417" spans="1:25" s="60" customFormat="1" ht="15" x14ac:dyDescent="0.4">
      <c r="A417" s="58" t="s">
        <v>145</v>
      </c>
      <c r="B417" s="59">
        <v>2090.7292439399998</v>
      </c>
      <c r="C417" s="59">
        <v>2155.8859125099998</v>
      </c>
      <c r="D417" s="59">
        <v>2211.5571337799997</v>
      </c>
      <c r="E417" s="59">
        <v>2243.44812297</v>
      </c>
      <c r="F417" s="59">
        <v>2260.3442620599999</v>
      </c>
      <c r="G417" s="59">
        <v>2245.2199315399998</v>
      </c>
      <c r="H417" s="59">
        <v>2231.6322433</v>
      </c>
      <c r="I417" s="59">
        <v>2190.0140607399999</v>
      </c>
      <c r="J417" s="59">
        <v>2111.9106870299997</v>
      </c>
      <c r="K417" s="59">
        <v>2023.23456452</v>
      </c>
      <c r="L417" s="59">
        <v>1969.1555560300001</v>
      </c>
      <c r="M417" s="59">
        <v>1946.8689635400001</v>
      </c>
      <c r="N417" s="59">
        <v>1913.73312222</v>
      </c>
      <c r="O417" s="59">
        <v>1906.7960844500001</v>
      </c>
      <c r="P417" s="59">
        <v>1928.46856996</v>
      </c>
      <c r="Q417" s="59">
        <v>1934.6436389400001</v>
      </c>
      <c r="R417" s="59">
        <v>1946.5072522400001</v>
      </c>
      <c r="S417" s="59">
        <v>1907.1582990700001</v>
      </c>
      <c r="T417" s="59">
        <v>1885.54154513</v>
      </c>
      <c r="U417" s="59">
        <v>1895.60749872</v>
      </c>
      <c r="V417" s="59">
        <v>1893.7468957999999</v>
      </c>
      <c r="W417" s="59">
        <v>1876.60307708</v>
      </c>
      <c r="X417" s="59">
        <v>1952.5126023600001</v>
      </c>
      <c r="Y417" s="59">
        <v>2047.2922506899999</v>
      </c>
    </row>
    <row r="418" spans="1:25" s="60" customFormat="1" ht="15" x14ac:dyDescent="0.4">
      <c r="A418" s="58" t="s">
        <v>146</v>
      </c>
      <c r="B418" s="59">
        <v>2132.3101453899999</v>
      </c>
      <c r="C418" s="59">
        <v>2213.8997302299999</v>
      </c>
      <c r="D418" s="59">
        <v>2263.3849050999997</v>
      </c>
      <c r="E418" s="59">
        <v>2289.7571567999998</v>
      </c>
      <c r="F418" s="59">
        <v>2304.0514447699998</v>
      </c>
      <c r="G418" s="59">
        <v>2291.32589022</v>
      </c>
      <c r="H418" s="59">
        <v>2232.8354869599998</v>
      </c>
      <c r="I418" s="59">
        <v>2136.9298628299998</v>
      </c>
      <c r="J418" s="59">
        <v>2054.0910421200001</v>
      </c>
      <c r="K418" s="59">
        <v>1949.3846186800001</v>
      </c>
      <c r="L418" s="59">
        <v>1917.7693340999999</v>
      </c>
      <c r="M418" s="59">
        <v>1904.1807792</v>
      </c>
      <c r="N418" s="59">
        <v>1889.0015224200001</v>
      </c>
      <c r="O418" s="59">
        <v>1889.26021292</v>
      </c>
      <c r="P418" s="59">
        <v>1889.2197977200001</v>
      </c>
      <c r="Q418" s="59">
        <v>1879.9068835400001</v>
      </c>
      <c r="R418" s="59">
        <v>1886.6351803100001</v>
      </c>
      <c r="S418" s="59">
        <v>1841.98497288</v>
      </c>
      <c r="T418" s="59">
        <v>1817.88633007</v>
      </c>
      <c r="U418" s="59">
        <v>1829.78120917</v>
      </c>
      <c r="V418" s="59">
        <v>1847.8473469200001</v>
      </c>
      <c r="W418" s="59">
        <v>1838.8518581200001</v>
      </c>
      <c r="X418" s="59">
        <v>1890.2161039699999</v>
      </c>
      <c r="Y418" s="59">
        <v>1976.3564524999999</v>
      </c>
    </row>
    <row r="419" spans="1:25" s="60" customFormat="1" ht="15" x14ac:dyDescent="0.4">
      <c r="A419" s="58" t="s">
        <v>147</v>
      </c>
      <c r="B419" s="59">
        <v>2399.4551705899999</v>
      </c>
      <c r="C419" s="59">
        <v>2579.9053843099996</v>
      </c>
      <c r="D419" s="59">
        <v>2677.4787877399999</v>
      </c>
      <c r="E419" s="59">
        <v>2731.71374363</v>
      </c>
      <c r="F419" s="59">
        <v>2737.4896552699997</v>
      </c>
      <c r="G419" s="59">
        <v>2731.1911964999999</v>
      </c>
      <c r="H419" s="59">
        <v>2724.7472756899997</v>
      </c>
      <c r="I419" s="59">
        <v>2223.7202273499997</v>
      </c>
      <c r="J419" s="59">
        <v>2084.0998598400001</v>
      </c>
      <c r="K419" s="59">
        <v>1980.73471556</v>
      </c>
      <c r="L419" s="59">
        <v>1919.34553366</v>
      </c>
      <c r="M419" s="59">
        <v>1919.25461152</v>
      </c>
      <c r="N419" s="59">
        <v>1921.6526494899999</v>
      </c>
      <c r="O419" s="59">
        <v>1902.29289986</v>
      </c>
      <c r="P419" s="59">
        <v>1905.1119398400001</v>
      </c>
      <c r="Q419" s="59">
        <v>1912.9004314599999</v>
      </c>
      <c r="R419" s="59">
        <v>1935.18381737</v>
      </c>
      <c r="S419" s="59">
        <v>1890.68308297</v>
      </c>
      <c r="T419" s="59">
        <v>1876.1819418100001</v>
      </c>
      <c r="U419" s="59">
        <v>1920.2000903400001</v>
      </c>
      <c r="V419" s="59">
        <v>1922.6308823300001</v>
      </c>
      <c r="W419" s="59">
        <v>1915.2401312100001</v>
      </c>
      <c r="X419" s="59">
        <v>1999.70096534</v>
      </c>
      <c r="Y419" s="59">
        <v>2063.0901500599998</v>
      </c>
    </row>
    <row r="420" spans="1:25" s="60" customFormat="1" ht="15" x14ac:dyDescent="0.4">
      <c r="A420" s="58" t="s">
        <v>148</v>
      </c>
      <c r="B420" s="59">
        <v>2595.8231020899998</v>
      </c>
      <c r="C420" s="59">
        <v>2731.2161559899996</v>
      </c>
      <c r="D420" s="59">
        <v>2856.7247945399999</v>
      </c>
      <c r="E420" s="59">
        <v>2951.07393116</v>
      </c>
      <c r="F420" s="59">
        <v>2961.2724034499997</v>
      </c>
      <c r="G420" s="59">
        <v>2926.9465951799998</v>
      </c>
      <c r="H420" s="59">
        <v>2913.4668733899998</v>
      </c>
      <c r="I420" s="59">
        <v>2445.0243061699998</v>
      </c>
      <c r="J420" s="59">
        <v>2310.36868009</v>
      </c>
      <c r="K420" s="59">
        <v>2205.1247144499998</v>
      </c>
      <c r="L420" s="59">
        <v>2125.6199868099998</v>
      </c>
      <c r="M420" s="59">
        <v>2100.5483309400001</v>
      </c>
      <c r="N420" s="59">
        <v>2106.9432799599999</v>
      </c>
      <c r="O420" s="59">
        <v>2096.0700899899998</v>
      </c>
      <c r="P420" s="59">
        <v>2086.7857058700001</v>
      </c>
      <c r="Q420" s="59">
        <v>2091.1498729499999</v>
      </c>
      <c r="R420" s="59">
        <v>2099.6494402999997</v>
      </c>
      <c r="S420" s="59">
        <v>2105.3381240899998</v>
      </c>
      <c r="T420" s="59">
        <v>2090.35930848</v>
      </c>
      <c r="U420" s="59">
        <v>2100.5194077400001</v>
      </c>
      <c r="V420" s="59">
        <v>2112.6393808399998</v>
      </c>
      <c r="W420" s="59">
        <v>2100.0121070800001</v>
      </c>
      <c r="X420" s="59">
        <v>2188.7121841800003</v>
      </c>
      <c r="Y420" s="59">
        <v>2308.0026234499996</v>
      </c>
    </row>
    <row r="421" spans="1:25" s="60" customFormat="1" ht="15" x14ac:dyDescent="0.4">
      <c r="A421" s="58" t="s">
        <v>149</v>
      </c>
      <c r="B421" s="59">
        <v>2724.14806383</v>
      </c>
      <c r="C421" s="59">
        <v>2807.4454481999996</v>
      </c>
      <c r="D421" s="59">
        <v>2864.4124378499996</v>
      </c>
      <c r="E421" s="59">
        <v>2878.1030926199996</v>
      </c>
      <c r="F421" s="59">
        <v>2881.5444068099996</v>
      </c>
      <c r="G421" s="59">
        <v>2852.7942933599998</v>
      </c>
      <c r="H421" s="59">
        <v>2802.2055196299998</v>
      </c>
      <c r="I421" s="59">
        <v>2342.1667910199999</v>
      </c>
      <c r="J421" s="59">
        <v>2266.8827492299997</v>
      </c>
      <c r="K421" s="59">
        <v>2167.4583194399997</v>
      </c>
      <c r="L421" s="59">
        <v>2161.6510210500001</v>
      </c>
      <c r="M421" s="59">
        <v>2188.8166393799997</v>
      </c>
      <c r="N421" s="59">
        <v>2178.0334920499999</v>
      </c>
      <c r="O421" s="59">
        <v>2165.792473</v>
      </c>
      <c r="P421" s="59">
        <v>2167.9137260799998</v>
      </c>
      <c r="Q421" s="59">
        <v>2281.0038298899999</v>
      </c>
      <c r="R421" s="59">
        <v>2371.8241897399998</v>
      </c>
      <c r="S421" s="59">
        <v>2186.4903863999998</v>
      </c>
      <c r="T421" s="59">
        <v>2152.2076272700001</v>
      </c>
      <c r="U421" s="59">
        <v>2156.2156590700001</v>
      </c>
      <c r="V421" s="59">
        <v>2177.95762706</v>
      </c>
      <c r="W421" s="59">
        <v>2169.75743401</v>
      </c>
      <c r="X421" s="59">
        <v>2261.9958006899997</v>
      </c>
      <c r="Y421" s="59">
        <v>2347.7535088499999</v>
      </c>
    </row>
    <row r="422" spans="1:25" s="60" customFormat="1" ht="15" x14ac:dyDescent="0.4">
      <c r="A422" s="58" t="s">
        <v>150</v>
      </c>
      <c r="B422" s="59">
        <v>2906.7982974299998</v>
      </c>
      <c r="C422" s="59">
        <v>2897.3249143899998</v>
      </c>
      <c r="D422" s="59">
        <v>2944.5648234499999</v>
      </c>
      <c r="E422" s="59">
        <v>2855.1893541599998</v>
      </c>
      <c r="F422" s="59">
        <v>2819.9685801399996</v>
      </c>
      <c r="G422" s="59">
        <v>2748.3271433699997</v>
      </c>
      <c r="H422" s="59">
        <v>2693.2971593499997</v>
      </c>
      <c r="I422" s="59">
        <v>2238.1830080299997</v>
      </c>
      <c r="J422" s="59">
        <v>2140.0957390600001</v>
      </c>
      <c r="K422" s="59">
        <v>2011.9097413100001</v>
      </c>
      <c r="L422" s="59">
        <v>1973.8992671600001</v>
      </c>
      <c r="M422" s="59">
        <v>1969.5306135999999</v>
      </c>
      <c r="N422" s="59">
        <v>1963.8933634499999</v>
      </c>
      <c r="O422" s="59">
        <v>1986.6226042400001</v>
      </c>
      <c r="P422" s="59">
        <v>2028.1734173100001</v>
      </c>
      <c r="Q422" s="59">
        <v>2050.4151383399999</v>
      </c>
      <c r="R422" s="59">
        <v>2054.26693991</v>
      </c>
      <c r="S422" s="59">
        <v>2185.2048658200001</v>
      </c>
      <c r="T422" s="59">
        <v>2216.53082933</v>
      </c>
      <c r="U422" s="59">
        <v>2193.3308975800001</v>
      </c>
      <c r="V422" s="59">
        <v>2246.5352508799997</v>
      </c>
      <c r="W422" s="59">
        <v>2143.92658007</v>
      </c>
      <c r="X422" s="59">
        <v>2066.5559862499999</v>
      </c>
      <c r="Y422" s="59">
        <v>2138.5018933799997</v>
      </c>
    </row>
    <row r="423" spans="1:25" s="60" customFormat="1" ht="15" x14ac:dyDescent="0.4">
      <c r="A423" s="58" t="s">
        <v>151</v>
      </c>
      <c r="B423" s="59">
        <v>2533.7405779399996</v>
      </c>
      <c r="C423" s="59">
        <v>2669.3368901699996</v>
      </c>
      <c r="D423" s="59">
        <v>2723.1870661499997</v>
      </c>
      <c r="E423" s="59">
        <v>2735.2162333399997</v>
      </c>
      <c r="F423" s="59">
        <v>2755.8395757499998</v>
      </c>
      <c r="G423" s="59">
        <v>2728.1886492799999</v>
      </c>
      <c r="H423" s="59">
        <v>2714.91268283</v>
      </c>
      <c r="I423" s="59">
        <v>2327.4613494699997</v>
      </c>
      <c r="J423" s="59">
        <v>2202.18575723</v>
      </c>
      <c r="K423" s="59">
        <v>2112.2344580999998</v>
      </c>
      <c r="L423" s="59">
        <v>2034.77385331</v>
      </c>
      <c r="M423" s="59">
        <v>2020.73463182</v>
      </c>
      <c r="N423" s="59">
        <v>2013.3322748800001</v>
      </c>
      <c r="O423" s="59">
        <v>2011.72403166</v>
      </c>
      <c r="P423" s="59">
        <v>2010.54986889</v>
      </c>
      <c r="Q423" s="59">
        <v>2022.67166952</v>
      </c>
      <c r="R423" s="59">
        <v>2048.7824337799998</v>
      </c>
      <c r="S423" s="59">
        <v>2026.7487068600001</v>
      </c>
      <c r="T423" s="59">
        <v>2009.7849556200001</v>
      </c>
      <c r="U423" s="59">
        <v>2005.1319737900001</v>
      </c>
      <c r="V423" s="59">
        <v>2006.54164225</v>
      </c>
      <c r="W423" s="59">
        <v>1993.3028348600001</v>
      </c>
      <c r="X423" s="59">
        <v>2057.0485104499999</v>
      </c>
      <c r="Y423" s="59">
        <v>2149.06616936</v>
      </c>
    </row>
    <row r="424" spans="1:25" s="60" customFormat="1" ht="15" x14ac:dyDescent="0.4">
      <c r="A424" s="58" t="s">
        <v>152</v>
      </c>
      <c r="B424" s="59">
        <v>2457.7837795599999</v>
      </c>
      <c r="C424" s="59">
        <v>2583.5026921199997</v>
      </c>
      <c r="D424" s="59">
        <v>2662.1700847899997</v>
      </c>
      <c r="E424" s="59">
        <v>2693.9263423899997</v>
      </c>
      <c r="F424" s="59">
        <v>2730.9523534999998</v>
      </c>
      <c r="G424" s="59">
        <v>2707.80978805</v>
      </c>
      <c r="H424" s="59">
        <v>2683.9270782399999</v>
      </c>
      <c r="I424" s="59">
        <v>2266.8812005799996</v>
      </c>
      <c r="J424" s="59">
        <v>2154.9527245499999</v>
      </c>
      <c r="K424" s="59">
        <v>2065.7850154799999</v>
      </c>
      <c r="L424" s="59">
        <v>2016.8903409700001</v>
      </c>
      <c r="M424" s="59">
        <v>1996.1162495600001</v>
      </c>
      <c r="N424" s="59">
        <v>1971.21095307</v>
      </c>
      <c r="O424" s="59">
        <v>1990.34539292</v>
      </c>
      <c r="P424" s="59">
        <v>2045.52255115</v>
      </c>
      <c r="Q424" s="59">
        <v>2082.8936185699999</v>
      </c>
      <c r="R424" s="59">
        <v>2081.63612147</v>
      </c>
      <c r="S424" s="59">
        <v>2084.6121454999998</v>
      </c>
      <c r="T424" s="59">
        <v>2060.1393510799999</v>
      </c>
      <c r="U424" s="59">
        <v>2057.12139514</v>
      </c>
      <c r="V424" s="59">
        <v>2066.8141026999997</v>
      </c>
      <c r="W424" s="59">
        <v>2050.49366689</v>
      </c>
      <c r="X424" s="59">
        <v>2122.4248389300001</v>
      </c>
      <c r="Y424" s="59">
        <v>2207.8027504299998</v>
      </c>
    </row>
    <row r="425" spans="1:25" s="60" customFormat="1" ht="15" x14ac:dyDescent="0.4">
      <c r="A425" s="58" t="s">
        <v>153</v>
      </c>
      <c r="B425" s="59">
        <v>2641.4557888099998</v>
      </c>
      <c r="C425" s="59">
        <v>2803.48218735</v>
      </c>
      <c r="D425" s="59">
        <v>2847.3501010999998</v>
      </c>
      <c r="E425" s="59">
        <v>2797.30292874</v>
      </c>
      <c r="F425" s="59">
        <v>2806.6749629699998</v>
      </c>
      <c r="G425" s="59">
        <v>2806.8887542399998</v>
      </c>
      <c r="H425" s="59">
        <v>2821.1780272699998</v>
      </c>
      <c r="I425" s="59">
        <v>2371.7263733699997</v>
      </c>
      <c r="J425" s="59">
        <v>2174.5499398999996</v>
      </c>
      <c r="K425" s="59">
        <v>2128.2890690099998</v>
      </c>
      <c r="L425" s="59">
        <v>2120.7757393100001</v>
      </c>
      <c r="M425" s="59">
        <v>2108.3873175099998</v>
      </c>
      <c r="N425" s="59">
        <v>2096.4197155699999</v>
      </c>
      <c r="O425" s="59">
        <v>2085.1718811199999</v>
      </c>
      <c r="P425" s="59">
        <v>2095.9359909999998</v>
      </c>
      <c r="Q425" s="59">
        <v>2085.1363485699999</v>
      </c>
      <c r="R425" s="59">
        <v>2092.1067742599998</v>
      </c>
      <c r="S425" s="59">
        <v>2078.4785687999997</v>
      </c>
      <c r="T425" s="59">
        <v>2040.3401824499999</v>
      </c>
      <c r="U425" s="59">
        <v>2072.9911858999999</v>
      </c>
      <c r="V425" s="59">
        <v>2083.4027382199997</v>
      </c>
      <c r="W425" s="59">
        <v>2044.04127758</v>
      </c>
      <c r="X425" s="59">
        <v>2101.8517443699998</v>
      </c>
      <c r="Y425" s="59">
        <v>2196.3122339799997</v>
      </c>
    </row>
    <row r="426" spans="1:25" s="60" customFormat="1" ht="15" x14ac:dyDescent="0.4">
      <c r="A426" s="58" t="s">
        <v>154</v>
      </c>
      <c r="B426" s="59">
        <v>2181.2639508399998</v>
      </c>
      <c r="C426" s="59">
        <v>2294.9965785899999</v>
      </c>
      <c r="D426" s="59">
        <v>2366.3334227099999</v>
      </c>
      <c r="E426" s="59">
        <v>2401.7222837899999</v>
      </c>
      <c r="F426" s="59">
        <v>2398.3813083199998</v>
      </c>
      <c r="G426" s="59">
        <v>2378.86250733</v>
      </c>
      <c r="H426" s="59">
        <v>2362.6035715799999</v>
      </c>
      <c r="I426" s="59">
        <v>2233.6728157799998</v>
      </c>
      <c r="J426" s="59">
        <v>2094.3032443299999</v>
      </c>
      <c r="K426" s="59">
        <v>1980.3060884399999</v>
      </c>
      <c r="L426" s="59">
        <v>1954.70745354</v>
      </c>
      <c r="M426" s="59">
        <v>1961.1066785099999</v>
      </c>
      <c r="N426" s="59">
        <v>1955.63785487</v>
      </c>
      <c r="O426" s="59">
        <v>1928.4708592500001</v>
      </c>
      <c r="P426" s="59">
        <v>1930.1710359200001</v>
      </c>
      <c r="Q426" s="59">
        <v>1925.4835865499999</v>
      </c>
      <c r="R426" s="59">
        <v>1947.63983734</v>
      </c>
      <c r="S426" s="59">
        <v>1933.1752760900001</v>
      </c>
      <c r="T426" s="59">
        <v>1910.0352815400001</v>
      </c>
      <c r="U426" s="59">
        <v>1932.10914609</v>
      </c>
      <c r="V426" s="59">
        <v>1912.23298804</v>
      </c>
      <c r="W426" s="59">
        <v>1909.3637906399999</v>
      </c>
      <c r="X426" s="59">
        <v>2014.9719031300001</v>
      </c>
      <c r="Y426" s="59">
        <v>2178.4519372599998</v>
      </c>
    </row>
    <row r="427" spans="1:25" s="60" customFormat="1" ht="15" x14ac:dyDescent="0.4">
      <c r="A427" s="58" t="s">
        <v>155</v>
      </c>
      <c r="B427" s="59">
        <v>2400.51099359</v>
      </c>
      <c r="C427" s="59">
        <v>2444.6617286599999</v>
      </c>
      <c r="D427" s="59">
        <v>2499.6279019799999</v>
      </c>
      <c r="E427" s="59">
        <v>2455.02384661</v>
      </c>
      <c r="F427" s="59">
        <v>2437.2349755999999</v>
      </c>
      <c r="G427" s="59">
        <v>2393.0538549299999</v>
      </c>
      <c r="H427" s="59">
        <v>2380.0985051499997</v>
      </c>
      <c r="I427" s="59">
        <v>2238.6808187099996</v>
      </c>
      <c r="J427" s="59">
        <v>2140.5975369799999</v>
      </c>
      <c r="K427" s="59">
        <v>2053.9145921700001</v>
      </c>
      <c r="L427" s="59">
        <v>2036.57439058</v>
      </c>
      <c r="M427" s="59">
        <v>2041.5734492199999</v>
      </c>
      <c r="N427" s="59">
        <v>2033.08184289</v>
      </c>
      <c r="O427" s="59">
        <v>2010.9554030199999</v>
      </c>
      <c r="P427" s="59">
        <v>2054.1096821000001</v>
      </c>
      <c r="Q427" s="59">
        <v>2082.4388234799999</v>
      </c>
      <c r="R427" s="59">
        <v>2073.9682327299997</v>
      </c>
      <c r="S427" s="59">
        <v>2088.9274516699998</v>
      </c>
      <c r="T427" s="59">
        <v>2065.1521848799998</v>
      </c>
      <c r="U427" s="59">
        <v>2078.0429321500001</v>
      </c>
      <c r="V427" s="59">
        <v>2069.07127236</v>
      </c>
      <c r="W427" s="59">
        <v>2062.9439162799999</v>
      </c>
      <c r="X427" s="59">
        <v>2084.4032831700001</v>
      </c>
      <c r="Y427" s="59">
        <v>2125.7574986099999</v>
      </c>
    </row>
    <row r="428" spans="1:25" s="60" customFormat="1" ht="15" x14ac:dyDescent="0.4">
      <c r="A428" s="58" t="s">
        <v>156</v>
      </c>
      <c r="B428" s="59">
        <v>2065.4965033999997</v>
      </c>
      <c r="C428" s="59">
        <v>2164.6838000799999</v>
      </c>
      <c r="D428" s="59">
        <v>2214.5405718099996</v>
      </c>
      <c r="E428" s="59">
        <v>2251.1964887499998</v>
      </c>
      <c r="F428" s="59">
        <v>2246.2429997999998</v>
      </c>
      <c r="G428" s="59">
        <v>2210.9626857600001</v>
      </c>
      <c r="H428" s="59">
        <v>2173.7427078599999</v>
      </c>
      <c r="I428" s="59">
        <v>2077.2097421899998</v>
      </c>
      <c r="J428" s="59">
        <v>1964.6306879000001</v>
      </c>
      <c r="K428" s="59">
        <v>1883.11375305</v>
      </c>
      <c r="L428" s="59">
        <v>1842.70812067</v>
      </c>
      <c r="M428" s="59">
        <v>1851.5422890699999</v>
      </c>
      <c r="N428" s="59">
        <v>1843.7084443700001</v>
      </c>
      <c r="O428" s="59">
        <v>1848.3891849700001</v>
      </c>
      <c r="P428" s="59">
        <v>1857.4756499600001</v>
      </c>
      <c r="Q428" s="59">
        <v>1861.41486665</v>
      </c>
      <c r="R428" s="59">
        <v>1875.71138305</v>
      </c>
      <c r="S428" s="59">
        <v>1865.34430535</v>
      </c>
      <c r="T428" s="59">
        <v>1862.05810935</v>
      </c>
      <c r="U428" s="59">
        <v>1867.4509498</v>
      </c>
      <c r="V428" s="59">
        <v>1853.0040594900001</v>
      </c>
      <c r="W428" s="59">
        <v>1848.00661049</v>
      </c>
      <c r="X428" s="59">
        <v>1931.96369568</v>
      </c>
      <c r="Y428" s="59">
        <v>1976.52576419</v>
      </c>
    </row>
    <row r="429" spans="1:25" s="60" customFormat="1" ht="15" x14ac:dyDescent="0.4">
      <c r="A429" s="58" t="s">
        <v>157</v>
      </c>
      <c r="B429" s="59">
        <v>2149.1902322000001</v>
      </c>
      <c r="C429" s="59">
        <v>2270.8273258899999</v>
      </c>
      <c r="D429" s="59">
        <v>2301.4358259999999</v>
      </c>
      <c r="E429" s="59">
        <v>2332.8943397799999</v>
      </c>
      <c r="F429" s="59">
        <v>2343.5514722199996</v>
      </c>
      <c r="G429" s="59">
        <v>2327.4155047099998</v>
      </c>
      <c r="H429" s="59">
        <v>2301.7859130099996</v>
      </c>
      <c r="I429" s="59">
        <v>2200.4907785800001</v>
      </c>
      <c r="J429" s="59">
        <v>2074.2106696999999</v>
      </c>
      <c r="K429" s="59">
        <v>1960.99744472</v>
      </c>
      <c r="L429" s="59">
        <v>1950.83723953</v>
      </c>
      <c r="M429" s="59">
        <v>1945.18370706</v>
      </c>
      <c r="N429" s="59">
        <v>1940.65084293</v>
      </c>
      <c r="O429" s="59">
        <v>1952.5141210100001</v>
      </c>
      <c r="P429" s="59">
        <v>1969.3549902899999</v>
      </c>
      <c r="Q429" s="59">
        <v>1955.0907191399999</v>
      </c>
      <c r="R429" s="59">
        <v>1942.3144826</v>
      </c>
      <c r="S429" s="59">
        <v>1968.5862660499999</v>
      </c>
      <c r="T429" s="59">
        <v>1955.37425233</v>
      </c>
      <c r="U429" s="59">
        <v>1962.17937686</v>
      </c>
      <c r="V429" s="59">
        <v>1958.03560367</v>
      </c>
      <c r="W429" s="59">
        <v>1961.0743053599999</v>
      </c>
      <c r="X429" s="59">
        <v>2041.21516952</v>
      </c>
      <c r="Y429" s="59">
        <v>2156.6701441699997</v>
      </c>
    </row>
    <row r="430" spans="1:25" s="60" customFormat="1" ht="15" x14ac:dyDescent="0.4">
      <c r="A430" s="58" t="s">
        <v>158</v>
      </c>
      <c r="B430" s="59">
        <v>2121.72624412</v>
      </c>
      <c r="C430" s="59">
        <v>2201.4176056699998</v>
      </c>
      <c r="D430" s="59">
        <v>2241.5105505699999</v>
      </c>
      <c r="E430" s="59">
        <v>2289.3672008699996</v>
      </c>
      <c r="F430" s="59">
        <v>2295.2262324599997</v>
      </c>
      <c r="G430" s="59">
        <v>2273.8738486499997</v>
      </c>
      <c r="H430" s="59">
        <v>2244.4478969699999</v>
      </c>
      <c r="I430" s="59">
        <v>2142.6373220199998</v>
      </c>
      <c r="J430" s="59">
        <v>2027.92949026</v>
      </c>
      <c r="K430" s="59">
        <v>1901.0497215299999</v>
      </c>
      <c r="L430" s="59">
        <v>1863.86025675</v>
      </c>
      <c r="M430" s="59">
        <v>1891.28707304</v>
      </c>
      <c r="N430" s="59">
        <v>1992.48395381</v>
      </c>
      <c r="O430" s="59">
        <v>1978.47242074</v>
      </c>
      <c r="P430" s="59">
        <v>1985.8045813900001</v>
      </c>
      <c r="Q430" s="59">
        <v>2001.38742774</v>
      </c>
      <c r="R430" s="59">
        <v>2003.00407685</v>
      </c>
      <c r="S430" s="59">
        <v>2017.56921528</v>
      </c>
      <c r="T430" s="59">
        <v>2000.93940011</v>
      </c>
      <c r="U430" s="59">
        <v>2018.60324805</v>
      </c>
      <c r="V430" s="59">
        <v>2023.05991279</v>
      </c>
      <c r="W430" s="59">
        <v>2009.82512</v>
      </c>
      <c r="X430" s="59">
        <v>2058.9741918700001</v>
      </c>
      <c r="Y430" s="59">
        <v>2151.5066202099997</v>
      </c>
    </row>
    <row r="431" spans="1:25" s="60" customFormat="1" ht="15" x14ac:dyDescent="0.4">
      <c r="A431" s="58" t="s">
        <v>159</v>
      </c>
      <c r="B431" s="59">
        <v>2127.6349664499999</v>
      </c>
      <c r="C431" s="59">
        <v>2193.26362543</v>
      </c>
      <c r="D431" s="59">
        <v>2217.6349468999997</v>
      </c>
      <c r="E431" s="59">
        <v>2228.5656060299998</v>
      </c>
      <c r="F431" s="59">
        <v>2282.5506207099997</v>
      </c>
      <c r="G431" s="59">
        <v>2270.0559340499999</v>
      </c>
      <c r="H431" s="59">
        <v>2244.3565445199997</v>
      </c>
      <c r="I431" s="59">
        <v>2185.2027779</v>
      </c>
      <c r="J431" s="59">
        <v>2095.29390345</v>
      </c>
      <c r="K431" s="59">
        <v>2000.5675591199999</v>
      </c>
      <c r="L431" s="59">
        <v>1927.40916126</v>
      </c>
      <c r="M431" s="59">
        <v>1894.0754168200001</v>
      </c>
      <c r="N431" s="59">
        <v>1882.3591608700001</v>
      </c>
      <c r="O431" s="59">
        <v>1882.9196851300001</v>
      </c>
      <c r="P431" s="59">
        <v>1885.37926967</v>
      </c>
      <c r="Q431" s="59">
        <v>1888.49847649</v>
      </c>
      <c r="R431" s="59">
        <v>1915.38268956</v>
      </c>
      <c r="S431" s="59">
        <v>1894.96506131</v>
      </c>
      <c r="T431" s="59">
        <v>1877.10218682</v>
      </c>
      <c r="U431" s="59">
        <v>1876.5695334700001</v>
      </c>
      <c r="V431" s="59">
        <v>1868.52707098</v>
      </c>
      <c r="W431" s="59">
        <v>1851.15055315</v>
      </c>
      <c r="X431" s="59">
        <v>1935.7824218000001</v>
      </c>
      <c r="Y431" s="59">
        <v>2034.844662</v>
      </c>
    </row>
    <row r="432" spans="1:25" s="60" customFormat="1" ht="15" x14ac:dyDescent="0.4">
      <c r="A432" s="58" t="s">
        <v>160</v>
      </c>
      <c r="B432" s="59">
        <v>2132.6090012</v>
      </c>
      <c r="C432" s="59">
        <v>2235.2010908299999</v>
      </c>
      <c r="D432" s="59">
        <v>2278.5607019399999</v>
      </c>
      <c r="E432" s="59">
        <v>2292.6628385699996</v>
      </c>
      <c r="F432" s="59">
        <v>2308.7862274499998</v>
      </c>
      <c r="G432" s="59">
        <v>2268.7967257599998</v>
      </c>
      <c r="H432" s="59">
        <v>2229.4732968199996</v>
      </c>
      <c r="I432" s="59">
        <v>2125.2156186299999</v>
      </c>
      <c r="J432" s="59">
        <v>2001.6854488500001</v>
      </c>
      <c r="K432" s="59">
        <v>1912.1819217300001</v>
      </c>
      <c r="L432" s="59">
        <v>1900.7609142599999</v>
      </c>
      <c r="M432" s="59">
        <v>1881.5790893600001</v>
      </c>
      <c r="N432" s="59">
        <v>1882.82474529</v>
      </c>
      <c r="O432" s="59">
        <v>1880.42721102</v>
      </c>
      <c r="P432" s="59">
        <v>1885.6551514600001</v>
      </c>
      <c r="Q432" s="59">
        <v>1881.9299384999999</v>
      </c>
      <c r="R432" s="59">
        <v>1885.6463480899999</v>
      </c>
      <c r="S432" s="59">
        <v>1901.9649135</v>
      </c>
      <c r="T432" s="59">
        <v>1888.1950147699999</v>
      </c>
      <c r="U432" s="59">
        <v>1892.43596318</v>
      </c>
      <c r="V432" s="59">
        <v>1878.84914248</v>
      </c>
      <c r="W432" s="59">
        <v>1880.5296853500001</v>
      </c>
      <c r="X432" s="59">
        <v>1956.50965139</v>
      </c>
      <c r="Y432" s="59">
        <v>2014.90449921</v>
      </c>
    </row>
    <row r="433" spans="1:25" s="60" customFormat="1" ht="15" x14ac:dyDescent="0.4">
      <c r="A433" s="58" t="s">
        <v>161</v>
      </c>
      <c r="B433" s="59">
        <v>1935.6057999500001</v>
      </c>
      <c r="C433" s="59">
        <v>1972.0827662700001</v>
      </c>
      <c r="D433" s="59">
        <v>2037.09998696</v>
      </c>
      <c r="E433" s="59">
        <v>2062.9117725699998</v>
      </c>
      <c r="F433" s="59">
        <v>2066.9887549999999</v>
      </c>
      <c r="G433" s="59">
        <v>2038.4843430800001</v>
      </c>
      <c r="H433" s="59">
        <v>2046.35898529</v>
      </c>
      <c r="I433" s="59">
        <v>1936.10592789</v>
      </c>
      <c r="J433" s="59">
        <v>1835.2087484200001</v>
      </c>
      <c r="K433" s="59">
        <v>1736.68316235</v>
      </c>
      <c r="L433" s="59">
        <v>1670.56513305</v>
      </c>
      <c r="M433" s="59">
        <v>1660.0908138899999</v>
      </c>
      <c r="N433" s="59">
        <v>1665.17861548</v>
      </c>
      <c r="O433" s="59">
        <v>1659.08296126</v>
      </c>
      <c r="P433" s="59">
        <v>1656.9123761600001</v>
      </c>
      <c r="Q433" s="59">
        <v>1659.5275313500001</v>
      </c>
      <c r="R433" s="59">
        <v>1670.1204165700001</v>
      </c>
      <c r="S433" s="59">
        <v>1658.17402382</v>
      </c>
      <c r="T433" s="59">
        <v>1648.19609079</v>
      </c>
      <c r="U433" s="59">
        <v>1695.6277541100001</v>
      </c>
      <c r="V433" s="59">
        <v>1680.65649676</v>
      </c>
      <c r="W433" s="59">
        <v>1687.87852215</v>
      </c>
      <c r="X433" s="59">
        <v>1760.6673250599999</v>
      </c>
      <c r="Y433" s="59">
        <v>1835.83494511</v>
      </c>
    </row>
    <row r="434" spans="1:25" s="60" customFormat="1" ht="15" x14ac:dyDescent="0.4">
      <c r="A434" s="58" t="s">
        <v>162</v>
      </c>
      <c r="B434" s="59">
        <v>1982.6645642200001</v>
      </c>
      <c r="C434" s="59">
        <v>2032.3728351100001</v>
      </c>
      <c r="D434" s="59">
        <v>2061.74383898</v>
      </c>
      <c r="E434" s="59">
        <v>2091.5888327799998</v>
      </c>
      <c r="F434" s="59">
        <v>2118.75949029</v>
      </c>
      <c r="G434" s="59">
        <v>2087.9283381800001</v>
      </c>
      <c r="H434" s="59">
        <v>2053.85692634</v>
      </c>
      <c r="I434" s="59">
        <v>1962.0201047</v>
      </c>
      <c r="J434" s="59">
        <v>1898.2219805700001</v>
      </c>
      <c r="K434" s="59">
        <v>1803.23681351</v>
      </c>
      <c r="L434" s="59">
        <v>1787.7656832800001</v>
      </c>
      <c r="M434" s="59">
        <v>1775.8189670500001</v>
      </c>
      <c r="N434" s="59">
        <v>1770.4002525400001</v>
      </c>
      <c r="O434" s="59">
        <v>1764.3787115800001</v>
      </c>
      <c r="P434" s="59">
        <v>1764.98919647</v>
      </c>
      <c r="Q434" s="59">
        <v>1772.6311933300001</v>
      </c>
      <c r="R434" s="59">
        <v>1782.1212221999999</v>
      </c>
      <c r="S434" s="59">
        <v>1757.7370397300001</v>
      </c>
      <c r="T434" s="59">
        <v>1748.7763007999999</v>
      </c>
      <c r="U434" s="59">
        <v>1759.3224606200001</v>
      </c>
      <c r="V434" s="59">
        <v>1734.43037828</v>
      </c>
      <c r="W434" s="59">
        <v>1745.0579853900001</v>
      </c>
      <c r="X434" s="59">
        <v>1821.9130595199999</v>
      </c>
      <c r="Y434" s="59">
        <v>1843.85100143</v>
      </c>
    </row>
    <row r="435" spans="1:25" s="60" customFormat="1" ht="15" x14ac:dyDescent="0.4">
      <c r="A435" s="58" t="s">
        <v>163</v>
      </c>
      <c r="B435" s="59">
        <v>1884.15159107</v>
      </c>
      <c r="C435" s="59">
        <v>2010.6367924200001</v>
      </c>
      <c r="D435" s="59">
        <v>2152.6257371799998</v>
      </c>
      <c r="E435" s="59">
        <v>2199.3475778900001</v>
      </c>
      <c r="F435" s="59">
        <v>2216.5831242899999</v>
      </c>
      <c r="G435" s="59">
        <v>2184.65401217</v>
      </c>
      <c r="H435" s="59">
        <v>2128.8599358900001</v>
      </c>
      <c r="I435" s="59">
        <v>2063.4067016999998</v>
      </c>
      <c r="J435" s="59">
        <v>1951.6947808899999</v>
      </c>
      <c r="K435" s="59">
        <v>1849.1378046699999</v>
      </c>
      <c r="L435" s="59">
        <v>1771.7400536499999</v>
      </c>
      <c r="M435" s="59">
        <v>1754.89380269</v>
      </c>
      <c r="N435" s="59">
        <v>1770.6672480100001</v>
      </c>
      <c r="O435" s="59">
        <v>1787.82639679</v>
      </c>
      <c r="P435" s="59">
        <v>1793.9037124199999</v>
      </c>
      <c r="Q435" s="59">
        <v>1792.08306739</v>
      </c>
      <c r="R435" s="59">
        <v>1804.49884795</v>
      </c>
      <c r="S435" s="59">
        <v>1779.4218990700001</v>
      </c>
      <c r="T435" s="59">
        <v>1776.1928371900001</v>
      </c>
      <c r="U435" s="59">
        <v>1789.6533381900001</v>
      </c>
      <c r="V435" s="59">
        <v>1771.6053222</v>
      </c>
      <c r="W435" s="59">
        <v>1776.1381871999999</v>
      </c>
      <c r="X435" s="59">
        <v>1858.81691299</v>
      </c>
      <c r="Y435" s="59">
        <v>1934.7384937900001</v>
      </c>
    </row>
    <row r="436" spans="1:25" s="60" customFormat="1" ht="15" x14ac:dyDescent="0.4">
      <c r="A436" s="58" t="s">
        <v>164</v>
      </c>
      <c r="B436" s="59">
        <v>2015.6415322600001</v>
      </c>
      <c r="C436" s="59">
        <v>2096.7326834800001</v>
      </c>
      <c r="D436" s="59">
        <v>2115.10742368</v>
      </c>
      <c r="E436" s="59">
        <v>2138.88108341</v>
      </c>
      <c r="F436" s="59">
        <v>2133.1445397799998</v>
      </c>
      <c r="G436" s="59">
        <v>2126.51539293</v>
      </c>
      <c r="H436" s="59">
        <v>2089.7384705999998</v>
      </c>
      <c r="I436" s="59">
        <v>1984.2709636100001</v>
      </c>
      <c r="J436" s="59">
        <v>1876.0286695899999</v>
      </c>
      <c r="K436" s="59">
        <v>1796.7621011000001</v>
      </c>
      <c r="L436" s="59">
        <v>1763.35450012</v>
      </c>
      <c r="M436" s="59">
        <v>1774.9056595100001</v>
      </c>
      <c r="N436" s="59">
        <v>1772.6527417100001</v>
      </c>
      <c r="O436" s="59">
        <v>1781.49040569</v>
      </c>
      <c r="P436" s="59">
        <v>1782.25317832</v>
      </c>
      <c r="Q436" s="59">
        <v>1788.2804333900001</v>
      </c>
      <c r="R436" s="59">
        <v>1781.1057206</v>
      </c>
      <c r="S436" s="59">
        <v>1791.65181906</v>
      </c>
      <c r="T436" s="59">
        <v>1791.61800922</v>
      </c>
      <c r="U436" s="59">
        <v>1796.9932470200001</v>
      </c>
      <c r="V436" s="59">
        <v>1775.21239616</v>
      </c>
      <c r="W436" s="59">
        <v>1782.3848091</v>
      </c>
      <c r="X436" s="59">
        <v>1860.2001127400001</v>
      </c>
      <c r="Y436" s="59">
        <v>1941.51017372</v>
      </c>
    </row>
    <row r="437" spans="1:25" s="60" customFormat="1" ht="15" x14ac:dyDescent="0.4">
      <c r="A437" s="58" t="s">
        <v>165</v>
      </c>
      <c r="B437" s="59">
        <v>1981.6165194100001</v>
      </c>
      <c r="C437" s="59">
        <v>2030.0562414200001</v>
      </c>
      <c r="D437" s="59">
        <v>2038.4548456499999</v>
      </c>
      <c r="E437" s="59">
        <v>2042.42403244</v>
      </c>
      <c r="F437" s="59">
        <v>2036.3052588400001</v>
      </c>
      <c r="G437" s="59">
        <v>2012.2593494800001</v>
      </c>
      <c r="H437" s="59">
        <v>2003.60428026</v>
      </c>
      <c r="I437" s="59">
        <v>1894.0333330799999</v>
      </c>
      <c r="J437" s="59">
        <v>1887.37735075</v>
      </c>
      <c r="K437" s="59">
        <v>1837.3846962600001</v>
      </c>
      <c r="L437" s="59">
        <v>1829.42353768</v>
      </c>
      <c r="M437" s="59">
        <v>1801.59232045</v>
      </c>
      <c r="N437" s="59">
        <v>1802.20481722</v>
      </c>
      <c r="O437" s="59">
        <v>1788.38823987</v>
      </c>
      <c r="P437" s="59">
        <v>1801.8472439500001</v>
      </c>
      <c r="Q437" s="59">
        <v>1801.03136279</v>
      </c>
      <c r="R437" s="59">
        <v>1809.1142576</v>
      </c>
      <c r="S437" s="59">
        <v>1800.0952624000001</v>
      </c>
      <c r="T437" s="59">
        <v>1785.97601975</v>
      </c>
      <c r="U437" s="59">
        <v>1803.3500434699999</v>
      </c>
      <c r="V437" s="59">
        <v>1776.42870926</v>
      </c>
      <c r="W437" s="59">
        <v>1793.58791608</v>
      </c>
      <c r="X437" s="59">
        <v>1856.76780209</v>
      </c>
      <c r="Y437" s="59">
        <v>1963.29712006</v>
      </c>
    </row>
    <row r="439" spans="1:25" ht="14" x14ac:dyDescent="0.3">
      <c r="A439" s="65" t="s">
        <v>108</v>
      </c>
    </row>
    <row r="440" spans="1:25" ht="12.75" customHeight="1" x14ac:dyDescent="0.2">
      <c r="A440" s="162" t="s">
        <v>69</v>
      </c>
      <c r="B440" s="241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121" customFormat="1" ht="11.25" customHeight="1" x14ac:dyDescent="0.4">
      <c r="A441" s="163"/>
      <c r="B441" s="116" t="s">
        <v>71</v>
      </c>
      <c r="C441" s="117" t="s">
        <v>72</v>
      </c>
      <c r="D441" s="118" t="s">
        <v>73</v>
      </c>
      <c r="E441" s="117" t="s">
        <v>74</v>
      </c>
      <c r="F441" s="117" t="s">
        <v>75</v>
      </c>
      <c r="G441" s="117" t="s">
        <v>76</v>
      </c>
      <c r="H441" s="117" t="s">
        <v>77</v>
      </c>
      <c r="I441" s="117" t="s">
        <v>78</v>
      </c>
      <c r="J441" s="117" t="s">
        <v>79</v>
      </c>
      <c r="K441" s="116" t="s">
        <v>80</v>
      </c>
      <c r="L441" s="117" t="s">
        <v>81</v>
      </c>
      <c r="M441" s="119" t="s">
        <v>82</v>
      </c>
      <c r="N441" s="116" t="s">
        <v>83</v>
      </c>
      <c r="O441" s="117" t="s">
        <v>84</v>
      </c>
      <c r="P441" s="119" t="s">
        <v>85</v>
      </c>
      <c r="Q441" s="118" t="s">
        <v>86</v>
      </c>
      <c r="R441" s="117" t="s">
        <v>87</v>
      </c>
      <c r="S441" s="118" t="s">
        <v>88</v>
      </c>
      <c r="T441" s="117" t="s">
        <v>89</v>
      </c>
      <c r="U441" s="118" t="s">
        <v>90</v>
      </c>
      <c r="V441" s="117" t="s">
        <v>91</v>
      </c>
      <c r="W441" s="118" t="s">
        <v>92</v>
      </c>
      <c r="X441" s="117" t="s">
        <v>93</v>
      </c>
      <c r="Y441" s="117" t="s">
        <v>94</v>
      </c>
    </row>
    <row r="442" spans="1:25" s="121" customFormat="1" ht="15" customHeight="1" x14ac:dyDescent="0.4">
      <c r="A442" s="56" t="s">
        <v>135</v>
      </c>
      <c r="B442" s="57">
        <v>1958.6019143199999</v>
      </c>
      <c r="C442" s="122">
        <v>2070.2495472300002</v>
      </c>
      <c r="D442" s="122">
        <v>2134.4379458200001</v>
      </c>
      <c r="E442" s="122">
        <v>2158.9881698099998</v>
      </c>
      <c r="F442" s="122">
        <v>2186.3613012000001</v>
      </c>
      <c r="G442" s="122">
        <v>2169.9031712999999</v>
      </c>
      <c r="H442" s="122">
        <v>2126.5460995600001</v>
      </c>
      <c r="I442" s="122">
        <v>2029.43069784</v>
      </c>
      <c r="J442" s="122">
        <v>1882.5021241899999</v>
      </c>
      <c r="K442" s="122">
        <v>1766.8607397799999</v>
      </c>
      <c r="L442" s="122">
        <v>1695.8941196999999</v>
      </c>
      <c r="M442" s="122">
        <v>1731.60660439</v>
      </c>
      <c r="N442" s="122">
        <v>1771.8211938899999</v>
      </c>
      <c r="O442" s="122">
        <v>1773.46640576</v>
      </c>
      <c r="P442" s="122">
        <v>1772.71009308</v>
      </c>
      <c r="Q442" s="122">
        <v>1762.4010214099999</v>
      </c>
      <c r="R442" s="122">
        <v>1781.4722202099999</v>
      </c>
      <c r="S442" s="122">
        <v>1782.0102722199999</v>
      </c>
      <c r="T442" s="122">
        <v>1776.7541629</v>
      </c>
      <c r="U442" s="122">
        <v>1782.68897595</v>
      </c>
      <c r="V442" s="122">
        <v>1799.12373198</v>
      </c>
      <c r="W442" s="122">
        <v>1762.37953932</v>
      </c>
      <c r="X442" s="122">
        <v>1860.0509722199999</v>
      </c>
      <c r="Y442" s="122">
        <v>1986.30061628</v>
      </c>
    </row>
    <row r="443" spans="1:25" s="60" customFormat="1" ht="15" x14ac:dyDescent="0.4">
      <c r="A443" s="58" t="s">
        <v>136</v>
      </c>
      <c r="B443" s="59">
        <v>1916.97568998</v>
      </c>
      <c r="C443" s="59">
        <v>2010.2793305600001</v>
      </c>
      <c r="D443" s="59">
        <v>2065.59128715</v>
      </c>
      <c r="E443" s="59">
        <v>2098.42769413</v>
      </c>
      <c r="F443" s="59">
        <v>2119.7368570799999</v>
      </c>
      <c r="G443" s="59">
        <v>2101.9026198900001</v>
      </c>
      <c r="H443" s="59">
        <v>2052.0162658700001</v>
      </c>
      <c r="I443" s="59">
        <v>1951.6909640599999</v>
      </c>
      <c r="J443" s="59">
        <v>1847.8234338299999</v>
      </c>
      <c r="K443" s="59">
        <v>1770.42627365</v>
      </c>
      <c r="L443" s="59">
        <v>1720.81485464</v>
      </c>
      <c r="M443" s="59">
        <v>1705.41623607</v>
      </c>
      <c r="N443" s="59">
        <v>1711.87429112</v>
      </c>
      <c r="O443" s="59">
        <v>1716.45393033</v>
      </c>
      <c r="P443" s="59">
        <v>1717.74572165</v>
      </c>
      <c r="Q443" s="59">
        <v>1715.0867291499999</v>
      </c>
      <c r="R443" s="59">
        <v>1710.71710409</v>
      </c>
      <c r="S443" s="59">
        <v>1710.1239915399999</v>
      </c>
      <c r="T443" s="59">
        <v>1704.3264697299999</v>
      </c>
      <c r="U443" s="59">
        <v>1733.46054011</v>
      </c>
      <c r="V443" s="59">
        <v>1752.5305381799999</v>
      </c>
      <c r="W443" s="59">
        <v>1725.22390516</v>
      </c>
      <c r="X443" s="59">
        <v>1761.05933461</v>
      </c>
      <c r="Y443" s="59">
        <v>1829.7505770499999</v>
      </c>
    </row>
    <row r="444" spans="1:25" s="60" customFormat="1" ht="15" x14ac:dyDescent="0.4">
      <c r="A444" s="58" t="s">
        <v>137</v>
      </c>
      <c r="B444" s="59">
        <v>1913.090956</v>
      </c>
      <c r="C444" s="59">
        <v>2060.3769716299998</v>
      </c>
      <c r="D444" s="59">
        <v>2182.8980432899998</v>
      </c>
      <c r="E444" s="59">
        <v>2280.8233191499999</v>
      </c>
      <c r="F444" s="59">
        <v>2277.17528081</v>
      </c>
      <c r="G444" s="59">
        <v>2225.5660444300001</v>
      </c>
      <c r="H444" s="59">
        <v>2197.3177739500002</v>
      </c>
      <c r="I444" s="59">
        <v>2059.23602785</v>
      </c>
      <c r="J444" s="59">
        <v>1971.61176103</v>
      </c>
      <c r="K444" s="59">
        <v>1852.68243433</v>
      </c>
      <c r="L444" s="59">
        <v>1719.9339213799999</v>
      </c>
      <c r="M444" s="59">
        <v>1695.3500210299999</v>
      </c>
      <c r="N444" s="59">
        <v>1702.3846436399999</v>
      </c>
      <c r="O444" s="59">
        <v>1713.15124911</v>
      </c>
      <c r="P444" s="59">
        <v>1715.2569930299999</v>
      </c>
      <c r="Q444" s="59">
        <v>1721.51390709</v>
      </c>
      <c r="R444" s="59">
        <v>1750.7992326999999</v>
      </c>
      <c r="S444" s="59">
        <v>1732.74153323</v>
      </c>
      <c r="T444" s="59">
        <v>1718.7387497</v>
      </c>
      <c r="U444" s="59">
        <v>1768.85424298</v>
      </c>
      <c r="V444" s="59">
        <v>1778.1920695199999</v>
      </c>
      <c r="W444" s="59">
        <v>1744.12629924</v>
      </c>
      <c r="X444" s="59">
        <v>1830.08468539</v>
      </c>
      <c r="Y444" s="59">
        <v>1938.5001717799998</v>
      </c>
    </row>
    <row r="445" spans="1:25" s="60" customFormat="1" ht="15" x14ac:dyDescent="0.4">
      <c r="A445" s="58" t="s">
        <v>138</v>
      </c>
      <c r="B445" s="59">
        <v>2030.71180319</v>
      </c>
      <c r="C445" s="59">
        <v>2078.76614599</v>
      </c>
      <c r="D445" s="59">
        <v>2128.1700990499999</v>
      </c>
      <c r="E445" s="59">
        <v>2151.2177213499999</v>
      </c>
      <c r="F445" s="59">
        <v>2173.9660132999998</v>
      </c>
      <c r="G445" s="59">
        <v>2165.13634318</v>
      </c>
      <c r="H445" s="59">
        <v>2139.7751212799999</v>
      </c>
      <c r="I445" s="59">
        <v>2083.68267186</v>
      </c>
      <c r="J445" s="59">
        <v>2001.7618278800001</v>
      </c>
      <c r="K445" s="59">
        <v>1870.24728351</v>
      </c>
      <c r="L445" s="59">
        <v>1771.75720523</v>
      </c>
      <c r="M445" s="59">
        <v>1740.2992180899998</v>
      </c>
      <c r="N445" s="59">
        <v>1741.1314821799999</v>
      </c>
      <c r="O445" s="59">
        <v>1758.97934381</v>
      </c>
      <c r="P445" s="59">
        <v>1778.2739205299999</v>
      </c>
      <c r="Q445" s="59">
        <v>1782.26784989</v>
      </c>
      <c r="R445" s="59">
        <v>1833.14649089</v>
      </c>
      <c r="S445" s="59">
        <v>1808.6744738899999</v>
      </c>
      <c r="T445" s="59">
        <v>1792.28743908</v>
      </c>
      <c r="U445" s="59">
        <v>1810.694424</v>
      </c>
      <c r="V445" s="59">
        <v>1821.5861450099999</v>
      </c>
      <c r="W445" s="59">
        <v>1772.5775091399998</v>
      </c>
      <c r="X445" s="59">
        <v>1832.24782751</v>
      </c>
      <c r="Y445" s="59">
        <v>1965.00608857</v>
      </c>
    </row>
    <row r="446" spans="1:25" s="60" customFormat="1" ht="15" x14ac:dyDescent="0.4">
      <c r="A446" s="58" t="s">
        <v>139</v>
      </c>
      <c r="B446" s="59">
        <v>2030.0805918199999</v>
      </c>
      <c r="C446" s="59">
        <v>2150.0045906699997</v>
      </c>
      <c r="D446" s="59">
        <v>2239.5174336599998</v>
      </c>
      <c r="E446" s="59">
        <v>2260.1611431199999</v>
      </c>
      <c r="F446" s="59">
        <v>2268.5244421500001</v>
      </c>
      <c r="G446" s="59">
        <v>2258.8429610499998</v>
      </c>
      <c r="H446" s="59">
        <v>2201.7826531999999</v>
      </c>
      <c r="I446" s="59">
        <v>2126.4835401099999</v>
      </c>
      <c r="J446" s="59">
        <v>1983.0003684799999</v>
      </c>
      <c r="K446" s="59">
        <v>1895.0019074499999</v>
      </c>
      <c r="L446" s="59">
        <v>1845.91925909</v>
      </c>
      <c r="M446" s="59">
        <v>1803.2725895599999</v>
      </c>
      <c r="N446" s="59">
        <v>1813.37005101</v>
      </c>
      <c r="O446" s="59">
        <v>1813.8494243999999</v>
      </c>
      <c r="P446" s="59">
        <v>1793.5848928299999</v>
      </c>
      <c r="Q446" s="59">
        <v>1821.33467883</v>
      </c>
      <c r="R446" s="59">
        <v>1830.4373430799999</v>
      </c>
      <c r="S446" s="59">
        <v>1828.03795519</v>
      </c>
      <c r="T446" s="59">
        <v>1818.6685677099999</v>
      </c>
      <c r="U446" s="59">
        <v>1822.0764879999999</v>
      </c>
      <c r="V446" s="59">
        <v>1829.55953952</v>
      </c>
      <c r="W446" s="59">
        <v>1794.52741178</v>
      </c>
      <c r="X446" s="59">
        <v>1851.0445787599999</v>
      </c>
      <c r="Y446" s="59">
        <v>1961.5356898799998</v>
      </c>
    </row>
    <row r="447" spans="1:25" s="60" customFormat="1" ht="15" x14ac:dyDescent="0.4">
      <c r="A447" s="58" t="s">
        <v>140</v>
      </c>
      <c r="B447" s="59">
        <v>2079.34827335</v>
      </c>
      <c r="C447" s="59">
        <v>2166.7268026399997</v>
      </c>
      <c r="D447" s="59">
        <v>2211.3098527299999</v>
      </c>
      <c r="E447" s="59">
        <v>2247.0714739099999</v>
      </c>
      <c r="F447" s="59">
        <v>2242.2122055099999</v>
      </c>
      <c r="G447" s="59">
        <v>2205.4966799200001</v>
      </c>
      <c r="H447" s="59">
        <v>2149.5764030099999</v>
      </c>
      <c r="I447" s="59">
        <v>2053.1303334100003</v>
      </c>
      <c r="J447" s="59">
        <v>1935.26888689</v>
      </c>
      <c r="K447" s="59">
        <v>1847.9210002499999</v>
      </c>
      <c r="L447" s="59">
        <v>1807.5920317499999</v>
      </c>
      <c r="M447" s="59">
        <v>1809.05642218</v>
      </c>
      <c r="N447" s="59">
        <v>1791.53292098</v>
      </c>
      <c r="O447" s="59">
        <v>1781.5906912200001</v>
      </c>
      <c r="P447" s="59">
        <v>1779.0392339</v>
      </c>
      <c r="Q447" s="59">
        <v>1749.0465580499999</v>
      </c>
      <c r="R447" s="59">
        <v>1769.16381037</v>
      </c>
      <c r="S447" s="59">
        <v>1774.46160414</v>
      </c>
      <c r="T447" s="59">
        <v>1760.68683506</v>
      </c>
      <c r="U447" s="59">
        <v>1766.8100777499999</v>
      </c>
      <c r="V447" s="59">
        <v>1778.1279880299999</v>
      </c>
      <c r="W447" s="59">
        <v>1775.0449145699999</v>
      </c>
      <c r="X447" s="59">
        <v>1843.6680525199999</v>
      </c>
      <c r="Y447" s="59">
        <v>1924.74956776</v>
      </c>
    </row>
    <row r="448" spans="1:25" s="60" customFormat="1" ht="15" x14ac:dyDescent="0.4">
      <c r="A448" s="58" t="s">
        <v>141</v>
      </c>
      <c r="B448" s="59">
        <v>2004.1577390499999</v>
      </c>
      <c r="C448" s="59">
        <v>2107.0503903000003</v>
      </c>
      <c r="D448" s="59">
        <v>2176.6463087699999</v>
      </c>
      <c r="E448" s="59">
        <v>2203.5049173799998</v>
      </c>
      <c r="F448" s="59">
        <v>2237.8473460800001</v>
      </c>
      <c r="G448" s="59">
        <v>2202.2198289299999</v>
      </c>
      <c r="H448" s="59">
        <v>2162.0972843</v>
      </c>
      <c r="I448" s="59">
        <v>2060.8819714800002</v>
      </c>
      <c r="J448" s="59">
        <v>1948.17974895</v>
      </c>
      <c r="K448" s="59">
        <v>1855.8619253100001</v>
      </c>
      <c r="L448" s="59">
        <v>1833.10336605</v>
      </c>
      <c r="M448" s="59">
        <v>1811.1916572600001</v>
      </c>
      <c r="N448" s="59">
        <v>1787.33877383</v>
      </c>
      <c r="O448" s="59">
        <v>1790.52123708</v>
      </c>
      <c r="P448" s="59">
        <v>1800.8171951699999</v>
      </c>
      <c r="Q448" s="59">
        <v>1807.56443008</v>
      </c>
      <c r="R448" s="59">
        <v>1818.83526914</v>
      </c>
      <c r="S448" s="59">
        <v>1813.1119271</v>
      </c>
      <c r="T448" s="59">
        <v>1801.75971525</v>
      </c>
      <c r="U448" s="59">
        <v>1817.3833625</v>
      </c>
      <c r="V448" s="59">
        <v>1830.34282087</v>
      </c>
      <c r="W448" s="59">
        <v>1813.21313865</v>
      </c>
      <c r="X448" s="59">
        <v>1870.18451289</v>
      </c>
      <c r="Y448" s="59">
        <v>1912.85435491</v>
      </c>
    </row>
    <row r="449" spans="1:25" s="60" customFormat="1" ht="15" x14ac:dyDescent="0.4">
      <c r="A449" s="58" t="s">
        <v>142</v>
      </c>
      <c r="B449" s="59">
        <v>2075.7226453800004</v>
      </c>
      <c r="C449" s="59">
        <v>2174.7378620999998</v>
      </c>
      <c r="D449" s="59">
        <v>2246.7391867799997</v>
      </c>
      <c r="E449" s="59">
        <v>2250.70384943</v>
      </c>
      <c r="F449" s="59">
        <v>2250.0993818399998</v>
      </c>
      <c r="G449" s="59">
        <v>2250.0835199399999</v>
      </c>
      <c r="H449" s="59">
        <v>2172.32945819</v>
      </c>
      <c r="I449" s="59">
        <v>2081.0524558500001</v>
      </c>
      <c r="J449" s="59">
        <v>1958.6511418</v>
      </c>
      <c r="K449" s="59">
        <v>1894.7287021299999</v>
      </c>
      <c r="L449" s="59">
        <v>1851.77866853</v>
      </c>
      <c r="M449" s="59">
        <v>1854.0270730299999</v>
      </c>
      <c r="N449" s="59">
        <v>1851.6146387399999</v>
      </c>
      <c r="O449" s="59">
        <v>1855.5808782199999</v>
      </c>
      <c r="P449" s="59">
        <v>1863.58682555</v>
      </c>
      <c r="Q449" s="59">
        <v>1870.7540358799999</v>
      </c>
      <c r="R449" s="59">
        <v>1888.00256947</v>
      </c>
      <c r="S449" s="59">
        <v>1868.23556171</v>
      </c>
      <c r="T449" s="59">
        <v>1860.9823743299999</v>
      </c>
      <c r="U449" s="59">
        <v>1872.9224725699999</v>
      </c>
      <c r="V449" s="59">
        <v>1878.7260530999999</v>
      </c>
      <c r="W449" s="59">
        <v>1877.3291731899999</v>
      </c>
      <c r="X449" s="59">
        <v>1930.37280472</v>
      </c>
      <c r="Y449" s="59">
        <v>2027.59272698</v>
      </c>
    </row>
    <row r="450" spans="1:25" s="60" customFormat="1" ht="15" x14ac:dyDescent="0.4">
      <c r="A450" s="58" t="s">
        <v>143</v>
      </c>
      <c r="B450" s="59">
        <v>1999.64103645</v>
      </c>
      <c r="C450" s="59">
        <v>2119.9509542000001</v>
      </c>
      <c r="D450" s="59">
        <v>2242.8973908200001</v>
      </c>
      <c r="E450" s="59">
        <v>2285.4919375499999</v>
      </c>
      <c r="F450" s="59">
        <v>2291.33413845</v>
      </c>
      <c r="G450" s="59">
        <v>2281.9601977399998</v>
      </c>
      <c r="H450" s="59">
        <v>2244.93351317</v>
      </c>
      <c r="I450" s="59">
        <v>2130.9657445100001</v>
      </c>
      <c r="J450" s="59">
        <v>2044.98105493</v>
      </c>
      <c r="K450" s="59">
        <v>1941.32465443</v>
      </c>
      <c r="L450" s="59">
        <v>1920.86717211</v>
      </c>
      <c r="M450" s="59">
        <v>1915.7774091599999</v>
      </c>
      <c r="N450" s="59">
        <v>1912.8563685499998</v>
      </c>
      <c r="O450" s="59">
        <v>1903.43637044</v>
      </c>
      <c r="P450" s="59">
        <v>1922.13109538</v>
      </c>
      <c r="Q450" s="59">
        <v>1934.3653222599999</v>
      </c>
      <c r="R450" s="59">
        <v>1940.87471759</v>
      </c>
      <c r="S450" s="59">
        <v>1930.3554341499998</v>
      </c>
      <c r="T450" s="59">
        <v>1910.3751119599999</v>
      </c>
      <c r="U450" s="59">
        <v>1912.72669021</v>
      </c>
      <c r="V450" s="59">
        <v>1972.36947007</v>
      </c>
      <c r="W450" s="59">
        <v>1937.025926</v>
      </c>
      <c r="X450" s="59">
        <v>2021.4721347299999</v>
      </c>
      <c r="Y450" s="59">
        <v>2078.1017395599997</v>
      </c>
    </row>
    <row r="451" spans="1:25" s="60" customFormat="1" ht="15" x14ac:dyDescent="0.4">
      <c r="A451" s="58" t="s">
        <v>144</v>
      </c>
      <c r="B451" s="59">
        <v>2073.8569892099999</v>
      </c>
      <c r="C451" s="59">
        <v>2064.70518558</v>
      </c>
      <c r="D451" s="59">
        <v>2127.1505203399997</v>
      </c>
      <c r="E451" s="59">
        <v>2173.05761437</v>
      </c>
      <c r="F451" s="59">
        <v>2206.1272725399999</v>
      </c>
      <c r="G451" s="59">
        <v>2184.4645575499999</v>
      </c>
      <c r="H451" s="59">
        <v>2148.8778690999998</v>
      </c>
      <c r="I451" s="59">
        <v>2070.5937839600001</v>
      </c>
      <c r="J451" s="59">
        <v>1963.46063592</v>
      </c>
      <c r="K451" s="59">
        <v>1877.83559986</v>
      </c>
      <c r="L451" s="59">
        <v>1772.8607328000001</v>
      </c>
      <c r="M451" s="59">
        <v>1765.1899274</v>
      </c>
      <c r="N451" s="59">
        <v>1760.37357335</v>
      </c>
      <c r="O451" s="59">
        <v>1750.6684612399999</v>
      </c>
      <c r="P451" s="59">
        <v>1752.6360783</v>
      </c>
      <c r="Q451" s="59">
        <v>1762.21033928</v>
      </c>
      <c r="R451" s="59">
        <v>1773.3611286999999</v>
      </c>
      <c r="S451" s="59">
        <v>1757.2553504800001</v>
      </c>
      <c r="T451" s="59">
        <v>1744.6596019900001</v>
      </c>
      <c r="U451" s="59">
        <v>1775.53481072</v>
      </c>
      <c r="V451" s="59">
        <v>1764.5271115200001</v>
      </c>
      <c r="W451" s="59">
        <v>1743.6729617199999</v>
      </c>
      <c r="X451" s="59">
        <v>1784.85533618</v>
      </c>
      <c r="Y451" s="59">
        <v>1915.19613697</v>
      </c>
    </row>
    <row r="452" spans="1:25" s="60" customFormat="1" ht="15" x14ac:dyDescent="0.4">
      <c r="A452" s="58" t="s">
        <v>145</v>
      </c>
      <c r="B452" s="59">
        <v>1987.00629394</v>
      </c>
      <c r="C452" s="59">
        <v>2052.1629625099999</v>
      </c>
      <c r="D452" s="59">
        <v>2107.8341837799999</v>
      </c>
      <c r="E452" s="59">
        <v>2139.7251729700001</v>
      </c>
      <c r="F452" s="59">
        <v>2156.62131206</v>
      </c>
      <c r="G452" s="59">
        <v>2141.49698154</v>
      </c>
      <c r="H452" s="59">
        <v>2127.9092933000002</v>
      </c>
      <c r="I452" s="59">
        <v>2086.29111074</v>
      </c>
      <c r="J452" s="59">
        <v>2008.1877370299999</v>
      </c>
      <c r="K452" s="59">
        <v>1919.51161452</v>
      </c>
      <c r="L452" s="59">
        <v>1865.43260603</v>
      </c>
      <c r="M452" s="59">
        <v>1843.14601354</v>
      </c>
      <c r="N452" s="59">
        <v>1810.01017222</v>
      </c>
      <c r="O452" s="59">
        <v>1803.07313445</v>
      </c>
      <c r="P452" s="59">
        <v>1824.7456199599999</v>
      </c>
      <c r="Q452" s="59">
        <v>1830.92068894</v>
      </c>
      <c r="R452" s="59">
        <v>1842.78430224</v>
      </c>
      <c r="S452" s="59">
        <v>1803.43534907</v>
      </c>
      <c r="T452" s="59">
        <v>1781.8185951299999</v>
      </c>
      <c r="U452" s="59">
        <v>1791.8845487199999</v>
      </c>
      <c r="V452" s="59">
        <v>1790.0239457999999</v>
      </c>
      <c r="W452" s="59">
        <v>1772.88012708</v>
      </c>
      <c r="X452" s="59">
        <v>1848.78965236</v>
      </c>
      <c r="Y452" s="59">
        <v>1943.5693006899999</v>
      </c>
    </row>
    <row r="453" spans="1:25" s="60" customFormat="1" ht="15" x14ac:dyDescent="0.4">
      <c r="A453" s="58" t="s">
        <v>146</v>
      </c>
      <c r="B453" s="59">
        <v>2028.58719539</v>
      </c>
      <c r="C453" s="59">
        <v>2110.1767802300001</v>
      </c>
      <c r="D453" s="59">
        <v>2159.6619550999999</v>
      </c>
      <c r="E453" s="59">
        <v>2186.0342068</v>
      </c>
      <c r="F453" s="59">
        <v>2200.3284947699999</v>
      </c>
      <c r="G453" s="59">
        <v>2187.6029402200002</v>
      </c>
      <c r="H453" s="59">
        <v>2129.1125369599999</v>
      </c>
      <c r="I453" s="59">
        <v>2033.20691283</v>
      </c>
      <c r="J453" s="59">
        <v>1950.36809212</v>
      </c>
      <c r="K453" s="59">
        <v>1845.66166868</v>
      </c>
      <c r="L453" s="59">
        <v>1814.0463840999998</v>
      </c>
      <c r="M453" s="59">
        <v>1800.4578291999999</v>
      </c>
      <c r="N453" s="59">
        <v>1785.27857242</v>
      </c>
      <c r="O453" s="59">
        <v>1785.5372629199999</v>
      </c>
      <c r="P453" s="59">
        <v>1785.49684772</v>
      </c>
      <c r="Q453" s="59">
        <v>1776.18393354</v>
      </c>
      <c r="R453" s="59">
        <v>1782.91223031</v>
      </c>
      <c r="S453" s="59">
        <v>1738.2620228799999</v>
      </c>
      <c r="T453" s="59">
        <v>1714.1633800699999</v>
      </c>
      <c r="U453" s="59">
        <v>1726.0582591699999</v>
      </c>
      <c r="V453" s="59">
        <v>1744.12439692</v>
      </c>
      <c r="W453" s="59">
        <v>1735.12890812</v>
      </c>
      <c r="X453" s="59">
        <v>1786.4931539699999</v>
      </c>
      <c r="Y453" s="59">
        <v>1872.6335024999998</v>
      </c>
    </row>
    <row r="454" spans="1:25" s="60" customFormat="1" ht="15" x14ac:dyDescent="0.4">
      <c r="A454" s="58" t="s">
        <v>147</v>
      </c>
      <c r="B454" s="59">
        <v>2295.73222059</v>
      </c>
      <c r="C454" s="59">
        <v>2476.1824343099997</v>
      </c>
      <c r="D454" s="59">
        <v>2573.7558377400001</v>
      </c>
      <c r="E454" s="59">
        <v>2627.9907936300001</v>
      </c>
      <c r="F454" s="59">
        <v>2633.7667052699999</v>
      </c>
      <c r="G454" s="59">
        <v>2627.4682465000001</v>
      </c>
      <c r="H454" s="59">
        <v>2621.0243256899998</v>
      </c>
      <c r="I454" s="59">
        <v>2119.9972773499999</v>
      </c>
      <c r="J454" s="59">
        <v>1980.3769098400001</v>
      </c>
      <c r="K454" s="59">
        <v>1877.01176556</v>
      </c>
      <c r="L454" s="59">
        <v>1815.6225836599999</v>
      </c>
      <c r="M454" s="59">
        <v>1815.5316615199999</v>
      </c>
      <c r="N454" s="59">
        <v>1817.9296994899998</v>
      </c>
      <c r="O454" s="59">
        <v>1798.56994986</v>
      </c>
      <c r="P454" s="59">
        <v>1801.38898984</v>
      </c>
      <c r="Q454" s="59">
        <v>1809.1774814599999</v>
      </c>
      <c r="R454" s="59">
        <v>1831.46086737</v>
      </c>
      <c r="S454" s="59">
        <v>1786.9601329699999</v>
      </c>
      <c r="T454" s="59">
        <v>1772.45899181</v>
      </c>
      <c r="U454" s="59">
        <v>1816.47714034</v>
      </c>
      <c r="V454" s="59">
        <v>1818.90793233</v>
      </c>
      <c r="W454" s="59">
        <v>1811.51718121</v>
      </c>
      <c r="X454" s="59">
        <v>1895.97801534</v>
      </c>
      <c r="Y454" s="59">
        <v>1959.36720006</v>
      </c>
    </row>
    <row r="455" spans="1:25" s="60" customFormat="1" ht="15" x14ac:dyDescent="0.4">
      <c r="A455" s="58" t="s">
        <v>148</v>
      </c>
      <c r="B455" s="59">
        <v>2492.1001520899999</v>
      </c>
      <c r="C455" s="59">
        <v>2627.4932059899998</v>
      </c>
      <c r="D455" s="59">
        <v>2753.0018445400001</v>
      </c>
      <c r="E455" s="59">
        <v>2847.3509811600002</v>
      </c>
      <c r="F455" s="59">
        <v>2857.5494534499999</v>
      </c>
      <c r="G455" s="59">
        <v>2823.2236451799999</v>
      </c>
      <c r="H455" s="59">
        <v>2809.74392339</v>
      </c>
      <c r="I455" s="59">
        <v>2341.30135617</v>
      </c>
      <c r="J455" s="59">
        <v>2206.6457300900001</v>
      </c>
      <c r="K455" s="59">
        <v>2101.40176445</v>
      </c>
      <c r="L455" s="59">
        <v>2021.8970368099999</v>
      </c>
      <c r="M455" s="59">
        <v>1996.8253809400001</v>
      </c>
      <c r="N455" s="59">
        <v>2003.2203299599998</v>
      </c>
      <c r="O455" s="59">
        <v>1992.34713999</v>
      </c>
      <c r="P455" s="59">
        <v>1983.06275587</v>
      </c>
      <c r="Q455" s="59">
        <v>1987.4269229500001</v>
      </c>
      <c r="R455" s="59">
        <v>1995.9264902999998</v>
      </c>
      <c r="S455" s="59">
        <v>2001.61517409</v>
      </c>
      <c r="T455" s="59">
        <v>1986.6363584799999</v>
      </c>
      <c r="U455" s="59">
        <v>1996.7964577400001</v>
      </c>
      <c r="V455" s="59">
        <v>2008.91643084</v>
      </c>
      <c r="W455" s="59">
        <v>1996.28915708</v>
      </c>
      <c r="X455" s="59">
        <v>2084.9892341800005</v>
      </c>
      <c r="Y455" s="59">
        <v>2204.2796734499998</v>
      </c>
    </row>
    <row r="456" spans="1:25" s="60" customFormat="1" ht="15" x14ac:dyDescent="0.4">
      <c r="A456" s="58" t="s">
        <v>149</v>
      </c>
      <c r="B456" s="59">
        <v>2620.4251138300001</v>
      </c>
      <c r="C456" s="59">
        <v>2703.7224981999998</v>
      </c>
      <c r="D456" s="59">
        <v>2760.6894878499998</v>
      </c>
      <c r="E456" s="59">
        <v>2774.3801426199998</v>
      </c>
      <c r="F456" s="59">
        <v>2777.8214568099997</v>
      </c>
      <c r="G456" s="59">
        <v>2749.0713433599999</v>
      </c>
      <c r="H456" s="59">
        <v>2698.4825696299999</v>
      </c>
      <c r="I456" s="59">
        <v>2238.44384102</v>
      </c>
      <c r="J456" s="59">
        <v>2163.1597992299999</v>
      </c>
      <c r="K456" s="59">
        <v>2063.7353694399999</v>
      </c>
      <c r="L456" s="59">
        <v>2057.9280710500002</v>
      </c>
      <c r="M456" s="59">
        <v>2085.0936893799999</v>
      </c>
      <c r="N456" s="59">
        <v>2074.3105420500001</v>
      </c>
      <c r="O456" s="59">
        <v>2062.0695230000001</v>
      </c>
      <c r="P456" s="59">
        <v>2064.19077608</v>
      </c>
      <c r="Q456" s="59">
        <v>2177.2808798900001</v>
      </c>
      <c r="R456" s="59">
        <v>2268.10123974</v>
      </c>
      <c r="S456" s="59">
        <v>2082.7674364</v>
      </c>
      <c r="T456" s="59">
        <v>2048.4846772700002</v>
      </c>
      <c r="U456" s="59">
        <v>2052.4927090700003</v>
      </c>
      <c r="V456" s="59">
        <v>2074.2346770600002</v>
      </c>
      <c r="W456" s="59">
        <v>2066.0344840100001</v>
      </c>
      <c r="X456" s="59">
        <v>2158.2728506899998</v>
      </c>
      <c r="Y456" s="59">
        <v>2244.03055885</v>
      </c>
    </row>
    <row r="457" spans="1:25" s="60" customFormat="1" ht="15" x14ac:dyDescent="0.4">
      <c r="A457" s="58" t="s">
        <v>150</v>
      </c>
      <c r="B457" s="59">
        <v>2803.07534743</v>
      </c>
      <c r="C457" s="59">
        <v>2793.6019643899999</v>
      </c>
      <c r="D457" s="59">
        <v>2840.8418734500001</v>
      </c>
      <c r="E457" s="59">
        <v>2751.4664041599999</v>
      </c>
      <c r="F457" s="59">
        <v>2716.2456301399998</v>
      </c>
      <c r="G457" s="59">
        <v>2644.6041933699998</v>
      </c>
      <c r="H457" s="59">
        <v>2589.5742093499998</v>
      </c>
      <c r="I457" s="59">
        <v>2134.4600580299998</v>
      </c>
      <c r="J457" s="59">
        <v>2036.3727890600001</v>
      </c>
      <c r="K457" s="59">
        <v>1908.18679131</v>
      </c>
      <c r="L457" s="59">
        <v>1870.1763171600001</v>
      </c>
      <c r="M457" s="59">
        <v>1865.8076635999998</v>
      </c>
      <c r="N457" s="59">
        <v>1860.1704134499998</v>
      </c>
      <c r="O457" s="59">
        <v>1882.89965424</v>
      </c>
      <c r="P457" s="59">
        <v>1924.45046731</v>
      </c>
      <c r="Q457" s="59">
        <v>1946.69218834</v>
      </c>
      <c r="R457" s="59">
        <v>1950.5439899099999</v>
      </c>
      <c r="S457" s="59">
        <v>2081.4819158200003</v>
      </c>
      <c r="T457" s="59">
        <v>2112.8078793300001</v>
      </c>
      <c r="U457" s="59">
        <v>2089.6079475800002</v>
      </c>
      <c r="V457" s="59">
        <v>2142.8123008799998</v>
      </c>
      <c r="W457" s="59">
        <v>2040.2036300699999</v>
      </c>
      <c r="X457" s="59">
        <v>1962.8330362499999</v>
      </c>
      <c r="Y457" s="59">
        <v>2034.7789433799999</v>
      </c>
    </row>
    <row r="458" spans="1:25" s="60" customFormat="1" ht="15" x14ac:dyDescent="0.4">
      <c r="A458" s="58" t="s">
        <v>151</v>
      </c>
      <c r="B458" s="59">
        <v>2430.0176279399998</v>
      </c>
      <c r="C458" s="59">
        <v>2565.6139401699998</v>
      </c>
      <c r="D458" s="59">
        <v>2619.4641161499999</v>
      </c>
      <c r="E458" s="59">
        <v>2631.4932833399998</v>
      </c>
      <c r="F458" s="59">
        <v>2652.1166257499999</v>
      </c>
      <c r="G458" s="59">
        <v>2624.4656992800001</v>
      </c>
      <c r="H458" s="59">
        <v>2611.1897328300001</v>
      </c>
      <c r="I458" s="59">
        <v>2223.7383994699999</v>
      </c>
      <c r="J458" s="59">
        <v>2098.4628072300002</v>
      </c>
      <c r="K458" s="59">
        <v>2008.5115080999999</v>
      </c>
      <c r="L458" s="59">
        <v>1931.05090331</v>
      </c>
      <c r="M458" s="59">
        <v>1917.0116818199999</v>
      </c>
      <c r="N458" s="59">
        <v>1909.60932488</v>
      </c>
      <c r="O458" s="59">
        <v>1908.00108166</v>
      </c>
      <c r="P458" s="59">
        <v>1906.8269188899999</v>
      </c>
      <c r="Q458" s="59">
        <v>1918.9487195199999</v>
      </c>
      <c r="R458" s="59">
        <v>1945.0594837799999</v>
      </c>
      <c r="S458" s="59">
        <v>1923.02575686</v>
      </c>
      <c r="T458" s="59">
        <v>1906.06200562</v>
      </c>
      <c r="U458" s="59">
        <v>1901.40902379</v>
      </c>
      <c r="V458" s="59">
        <v>1902.8186922499999</v>
      </c>
      <c r="W458" s="59">
        <v>1889.57988486</v>
      </c>
      <c r="X458" s="59">
        <v>1953.32556045</v>
      </c>
      <c r="Y458" s="59">
        <v>2045.3432193599999</v>
      </c>
    </row>
    <row r="459" spans="1:25" s="60" customFormat="1" ht="15" x14ac:dyDescent="0.4">
      <c r="A459" s="58" t="s">
        <v>152</v>
      </c>
      <c r="B459" s="59">
        <v>2354.06082956</v>
      </c>
      <c r="C459" s="59">
        <v>2479.7797421199998</v>
      </c>
      <c r="D459" s="59">
        <v>2558.4471347899998</v>
      </c>
      <c r="E459" s="59">
        <v>2590.2033923899999</v>
      </c>
      <c r="F459" s="59">
        <v>2627.2294035</v>
      </c>
      <c r="G459" s="59">
        <v>2604.0868380500001</v>
      </c>
      <c r="H459" s="59">
        <v>2580.20412824</v>
      </c>
      <c r="I459" s="59">
        <v>2163.1582505799997</v>
      </c>
      <c r="J459" s="59">
        <v>2051.22977455</v>
      </c>
      <c r="K459" s="59">
        <v>1962.06206548</v>
      </c>
      <c r="L459" s="59">
        <v>1913.16739097</v>
      </c>
      <c r="M459" s="59">
        <v>1892.3932995600001</v>
      </c>
      <c r="N459" s="59">
        <v>1867.4880030699999</v>
      </c>
      <c r="O459" s="59">
        <v>1886.6224429199999</v>
      </c>
      <c r="P459" s="59">
        <v>1941.7996011499999</v>
      </c>
      <c r="Q459" s="59">
        <v>1979.1706685699999</v>
      </c>
      <c r="R459" s="59">
        <v>1977.91317147</v>
      </c>
      <c r="S459" s="59">
        <v>1980.8891954999999</v>
      </c>
      <c r="T459" s="59">
        <v>1956.41640108</v>
      </c>
      <c r="U459" s="59">
        <v>1953.3984451399999</v>
      </c>
      <c r="V459" s="59">
        <v>1963.0911526999998</v>
      </c>
      <c r="W459" s="59">
        <v>1946.7707168899999</v>
      </c>
      <c r="X459" s="59">
        <v>2018.70188893</v>
      </c>
      <c r="Y459" s="59">
        <v>2104.07980043</v>
      </c>
    </row>
    <row r="460" spans="1:25" s="60" customFormat="1" ht="15" x14ac:dyDescent="0.4">
      <c r="A460" s="58" t="s">
        <v>153</v>
      </c>
      <c r="B460" s="59">
        <v>2537.73283881</v>
      </c>
      <c r="C460" s="59">
        <v>2699.7592373500001</v>
      </c>
      <c r="D460" s="59">
        <v>2743.6271511</v>
      </c>
      <c r="E460" s="59">
        <v>2693.5799787400001</v>
      </c>
      <c r="F460" s="59">
        <v>2702.9520129699999</v>
      </c>
      <c r="G460" s="59">
        <v>2703.1658042399999</v>
      </c>
      <c r="H460" s="59">
        <v>2717.4550772699999</v>
      </c>
      <c r="I460" s="59">
        <v>2268.0034233699998</v>
      </c>
      <c r="J460" s="59">
        <v>2070.8269898999997</v>
      </c>
      <c r="K460" s="59">
        <v>2024.56611901</v>
      </c>
      <c r="L460" s="59">
        <v>2017.05278931</v>
      </c>
      <c r="M460" s="59">
        <v>2004.6643675099999</v>
      </c>
      <c r="N460" s="59">
        <v>1992.69676557</v>
      </c>
      <c r="O460" s="59">
        <v>1981.44893112</v>
      </c>
      <c r="P460" s="59">
        <v>1992.213041</v>
      </c>
      <c r="Q460" s="59">
        <v>1981.41339857</v>
      </c>
      <c r="R460" s="59">
        <v>1988.38382426</v>
      </c>
      <c r="S460" s="59">
        <v>1974.7556187999999</v>
      </c>
      <c r="T460" s="59">
        <v>1936.6172324499998</v>
      </c>
      <c r="U460" s="59">
        <v>1969.2682359</v>
      </c>
      <c r="V460" s="59">
        <v>1979.6797882199999</v>
      </c>
      <c r="W460" s="59">
        <v>1940.31832758</v>
      </c>
      <c r="X460" s="59">
        <v>1998.1287943699999</v>
      </c>
      <c r="Y460" s="59">
        <v>2092.5892839799999</v>
      </c>
    </row>
    <row r="461" spans="1:25" s="60" customFormat="1" ht="15" x14ac:dyDescent="0.4">
      <c r="A461" s="58" t="s">
        <v>154</v>
      </c>
      <c r="B461" s="59">
        <v>2077.5410008399999</v>
      </c>
      <c r="C461" s="59">
        <v>2191.27362859</v>
      </c>
      <c r="D461" s="59">
        <v>2262.6104727100001</v>
      </c>
      <c r="E461" s="59">
        <v>2297.99933379</v>
      </c>
      <c r="F461" s="59">
        <v>2294.6583583199999</v>
      </c>
      <c r="G461" s="59">
        <v>2275.1395573300001</v>
      </c>
      <c r="H461" s="59">
        <v>2258.88062158</v>
      </c>
      <c r="I461" s="59">
        <v>2129.94986578</v>
      </c>
      <c r="J461" s="59">
        <v>1990.58029433</v>
      </c>
      <c r="K461" s="59">
        <v>1876.5831384399999</v>
      </c>
      <c r="L461" s="59">
        <v>1850.9845035399999</v>
      </c>
      <c r="M461" s="59">
        <v>1857.3837285099999</v>
      </c>
      <c r="N461" s="59">
        <v>1851.9149048699999</v>
      </c>
      <c r="O461" s="59">
        <v>1824.74790925</v>
      </c>
      <c r="P461" s="59">
        <v>1826.44808592</v>
      </c>
      <c r="Q461" s="59">
        <v>1821.7606365499998</v>
      </c>
      <c r="R461" s="59">
        <v>1843.9168873399999</v>
      </c>
      <c r="S461" s="59">
        <v>1829.45232609</v>
      </c>
      <c r="T461" s="59">
        <v>1806.3123315400001</v>
      </c>
      <c r="U461" s="59">
        <v>1828.3861960899999</v>
      </c>
      <c r="V461" s="59">
        <v>1808.5100380399999</v>
      </c>
      <c r="W461" s="59">
        <v>1805.6408406399999</v>
      </c>
      <c r="X461" s="59">
        <v>1911.24895313</v>
      </c>
      <c r="Y461" s="59">
        <v>2074.7289872599999</v>
      </c>
    </row>
    <row r="462" spans="1:25" s="60" customFormat="1" ht="15" x14ac:dyDescent="0.4">
      <c r="A462" s="58" t="s">
        <v>155</v>
      </c>
      <c r="B462" s="59">
        <v>2296.7880435900001</v>
      </c>
      <c r="C462" s="59">
        <v>2340.93877866</v>
      </c>
      <c r="D462" s="59">
        <v>2395.9049519800001</v>
      </c>
      <c r="E462" s="59">
        <v>2351.3008966100001</v>
      </c>
      <c r="F462" s="59">
        <v>2333.5120256</v>
      </c>
      <c r="G462" s="59">
        <v>2289.3309049300001</v>
      </c>
      <c r="H462" s="59">
        <v>2276.3755551499999</v>
      </c>
      <c r="I462" s="59">
        <v>2134.9578687099997</v>
      </c>
      <c r="J462" s="59">
        <v>2036.87458698</v>
      </c>
      <c r="K462" s="59">
        <v>1950.19164217</v>
      </c>
      <c r="L462" s="59">
        <v>1932.8514405799999</v>
      </c>
      <c r="M462" s="59">
        <v>1937.8504992199998</v>
      </c>
      <c r="N462" s="59">
        <v>1929.3588928899999</v>
      </c>
      <c r="O462" s="59">
        <v>1907.2324530199999</v>
      </c>
      <c r="P462" s="59">
        <v>1950.3867321</v>
      </c>
      <c r="Q462" s="59">
        <v>1978.71587348</v>
      </c>
      <c r="R462" s="59">
        <v>1970.2452827299999</v>
      </c>
      <c r="S462" s="59">
        <v>1985.2045016699999</v>
      </c>
      <c r="T462" s="59">
        <v>1961.42923488</v>
      </c>
      <c r="U462" s="59">
        <v>1974.31998215</v>
      </c>
      <c r="V462" s="59">
        <v>1965.3483223599999</v>
      </c>
      <c r="W462" s="59">
        <v>1959.2209662799999</v>
      </c>
      <c r="X462" s="59">
        <v>1980.68033317</v>
      </c>
      <c r="Y462" s="59">
        <v>2022.03454861</v>
      </c>
    </row>
    <row r="463" spans="1:25" s="60" customFormat="1" ht="15" x14ac:dyDescent="0.4">
      <c r="A463" s="58" t="s">
        <v>156</v>
      </c>
      <c r="B463" s="59">
        <v>1961.7735533999999</v>
      </c>
      <c r="C463" s="59">
        <v>2060.96085008</v>
      </c>
      <c r="D463" s="59">
        <v>2110.8176218099998</v>
      </c>
      <c r="E463" s="59">
        <v>2147.47353875</v>
      </c>
      <c r="F463" s="59">
        <v>2142.5200497999999</v>
      </c>
      <c r="G463" s="59">
        <v>2107.2397357600003</v>
      </c>
      <c r="H463" s="59">
        <v>2070.01975786</v>
      </c>
      <c r="I463" s="59">
        <v>1973.48679219</v>
      </c>
      <c r="J463" s="59">
        <v>1860.9077379</v>
      </c>
      <c r="K463" s="59">
        <v>1779.3908030499999</v>
      </c>
      <c r="L463" s="59">
        <v>1738.9851706699999</v>
      </c>
      <c r="M463" s="59">
        <v>1747.8193390699998</v>
      </c>
      <c r="N463" s="59">
        <v>1739.98549437</v>
      </c>
      <c r="O463" s="59">
        <v>1744.66623497</v>
      </c>
      <c r="P463" s="59">
        <v>1753.75269996</v>
      </c>
      <c r="Q463" s="59">
        <v>1757.6919166499999</v>
      </c>
      <c r="R463" s="59">
        <v>1771.9884330499999</v>
      </c>
      <c r="S463" s="59">
        <v>1761.6213553499999</v>
      </c>
      <c r="T463" s="59">
        <v>1758.3351593499999</v>
      </c>
      <c r="U463" s="59">
        <v>1763.7279997999999</v>
      </c>
      <c r="V463" s="59">
        <v>1749.2811094900001</v>
      </c>
      <c r="W463" s="59">
        <v>1744.2836604899999</v>
      </c>
      <c r="X463" s="59">
        <v>1828.2407456799999</v>
      </c>
      <c r="Y463" s="59">
        <v>1872.8028141899999</v>
      </c>
    </row>
    <row r="464" spans="1:25" s="60" customFormat="1" ht="15" x14ac:dyDescent="0.4">
      <c r="A464" s="58" t="s">
        <v>157</v>
      </c>
      <c r="B464" s="59">
        <v>2045.4672822</v>
      </c>
      <c r="C464" s="59">
        <v>2167.10437589</v>
      </c>
      <c r="D464" s="59">
        <v>2197.7128760000001</v>
      </c>
      <c r="E464" s="59">
        <v>2229.17138978</v>
      </c>
      <c r="F464" s="59">
        <v>2239.8285222199997</v>
      </c>
      <c r="G464" s="59">
        <v>2223.69255471</v>
      </c>
      <c r="H464" s="59">
        <v>2198.0629630099997</v>
      </c>
      <c r="I464" s="59">
        <v>2096.7678285800002</v>
      </c>
      <c r="J464" s="59">
        <v>1970.4877196999998</v>
      </c>
      <c r="K464" s="59">
        <v>1857.2744947199999</v>
      </c>
      <c r="L464" s="59">
        <v>1847.11428953</v>
      </c>
      <c r="M464" s="59">
        <v>1841.4607570599999</v>
      </c>
      <c r="N464" s="59">
        <v>1836.9278929299999</v>
      </c>
      <c r="O464" s="59">
        <v>1848.79117101</v>
      </c>
      <c r="P464" s="59">
        <v>1865.6320402899998</v>
      </c>
      <c r="Q464" s="59">
        <v>1851.3677691399998</v>
      </c>
      <c r="R464" s="59">
        <v>1838.5915325999999</v>
      </c>
      <c r="S464" s="59">
        <v>1864.8633160499999</v>
      </c>
      <c r="T464" s="59">
        <v>1851.6513023299999</v>
      </c>
      <c r="U464" s="59">
        <v>1858.45642686</v>
      </c>
      <c r="V464" s="59">
        <v>1854.3126536699999</v>
      </c>
      <c r="W464" s="59">
        <v>1857.3513553599998</v>
      </c>
      <c r="X464" s="59">
        <v>1937.4922195199999</v>
      </c>
      <c r="Y464" s="59">
        <v>2052.9471941699999</v>
      </c>
    </row>
    <row r="465" spans="1:25" s="60" customFormat="1" ht="15" x14ac:dyDescent="0.4">
      <c r="A465" s="58" t="s">
        <v>158</v>
      </c>
      <c r="B465" s="59">
        <v>2018.00329412</v>
      </c>
      <c r="C465" s="59">
        <v>2097.69465567</v>
      </c>
      <c r="D465" s="59">
        <v>2137.78760057</v>
      </c>
      <c r="E465" s="59">
        <v>2185.6442508699997</v>
      </c>
      <c r="F465" s="59">
        <v>2191.5032824599998</v>
      </c>
      <c r="G465" s="59">
        <v>2170.1508986499998</v>
      </c>
      <c r="H465" s="59">
        <v>2140.72494697</v>
      </c>
      <c r="I465" s="59">
        <v>2038.91437202</v>
      </c>
      <c r="J465" s="59">
        <v>1924.2065402599999</v>
      </c>
      <c r="K465" s="59">
        <v>1797.3267715299999</v>
      </c>
      <c r="L465" s="59">
        <v>1760.1373067499999</v>
      </c>
      <c r="M465" s="59">
        <v>1787.5641230399999</v>
      </c>
      <c r="N465" s="59">
        <v>1888.7610038099999</v>
      </c>
      <c r="O465" s="59">
        <v>1874.7494707399999</v>
      </c>
      <c r="P465" s="59">
        <v>1882.08163139</v>
      </c>
      <c r="Q465" s="59">
        <v>1897.6644777399999</v>
      </c>
      <c r="R465" s="59">
        <v>1899.28112685</v>
      </c>
      <c r="S465" s="59">
        <v>1913.8462652799999</v>
      </c>
      <c r="T465" s="59">
        <v>1897.2164501099999</v>
      </c>
      <c r="U465" s="59">
        <v>1914.88029805</v>
      </c>
      <c r="V465" s="59">
        <v>1919.3369627899999</v>
      </c>
      <c r="W465" s="59">
        <v>1906.1021699999999</v>
      </c>
      <c r="X465" s="59">
        <v>1955.2512418700001</v>
      </c>
      <c r="Y465" s="59">
        <v>2047.7836702099999</v>
      </c>
    </row>
    <row r="466" spans="1:25" s="60" customFormat="1" ht="15" x14ac:dyDescent="0.4">
      <c r="A466" s="58" t="s">
        <v>159</v>
      </c>
      <c r="B466" s="59">
        <v>2023.91201645</v>
      </c>
      <c r="C466" s="59">
        <v>2089.5406754300002</v>
      </c>
      <c r="D466" s="59">
        <v>2113.9119968999998</v>
      </c>
      <c r="E466" s="59">
        <v>2124.8426560299999</v>
      </c>
      <c r="F466" s="59">
        <v>2178.8276707099999</v>
      </c>
      <c r="G466" s="59">
        <v>2166.3329840500001</v>
      </c>
      <c r="H466" s="59">
        <v>2140.6335945199999</v>
      </c>
      <c r="I466" s="59">
        <v>2081.4798279000001</v>
      </c>
      <c r="J466" s="59">
        <v>1991.5709534499999</v>
      </c>
      <c r="K466" s="59">
        <v>1896.8446091199999</v>
      </c>
      <c r="L466" s="59">
        <v>1823.6862112599999</v>
      </c>
      <c r="M466" s="59">
        <v>1790.35246682</v>
      </c>
      <c r="N466" s="59">
        <v>1778.63621087</v>
      </c>
      <c r="O466" s="59">
        <v>1779.19673513</v>
      </c>
      <c r="P466" s="59">
        <v>1781.6563196699999</v>
      </c>
      <c r="Q466" s="59">
        <v>1784.7755264899999</v>
      </c>
      <c r="R466" s="59">
        <v>1811.6597395599999</v>
      </c>
      <c r="S466" s="59">
        <v>1791.2421113099999</v>
      </c>
      <c r="T466" s="59">
        <v>1773.37923682</v>
      </c>
      <c r="U466" s="59">
        <v>1772.84658347</v>
      </c>
      <c r="V466" s="59">
        <v>1764.8041209799999</v>
      </c>
      <c r="W466" s="59">
        <v>1747.4276031499999</v>
      </c>
      <c r="X466" s="59">
        <v>1832.0594718</v>
      </c>
      <c r="Y466" s="59">
        <v>1931.1217119999999</v>
      </c>
    </row>
    <row r="467" spans="1:25" s="60" customFormat="1" ht="15" x14ac:dyDescent="0.4">
      <c r="A467" s="58" t="s">
        <v>160</v>
      </c>
      <c r="B467" s="59">
        <v>2028.8860511999999</v>
      </c>
      <c r="C467" s="59">
        <v>2131.47814083</v>
      </c>
      <c r="D467" s="59">
        <v>2174.8377519400001</v>
      </c>
      <c r="E467" s="59">
        <v>2188.9398885699998</v>
      </c>
      <c r="F467" s="59">
        <v>2205.06327745</v>
      </c>
      <c r="G467" s="59">
        <v>2165.07377576</v>
      </c>
      <c r="H467" s="59">
        <v>2125.7503468199998</v>
      </c>
      <c r="I467" s="59">
        <v>2021.49266863</v>
      </c>
      <c r="J467" s="59">
        <v>1897.96249885</v>
      </c>
      <c r="K467" s="59">
        <v>1808.45897173</v>
      </c>
      <c r="L467" s="59">
        <v>1797.0379642599999</v>
      </c>
      <c r="M467" s="59">
        <v>1777.85613936</v>
      </c>
      <c r="N467" s="59">
        <v>1779.1017952899999</v>
      </c>
      <c r="O467" s="59">
        <v>1776.7042610199999</v>
      </c>
      <c r="P467" s="59">
        <v>1781.93220146</v>
      </c>
      <c r="Q467" s="59">
        <v>1778.2069884999999</v>
      </c>
      <c r="R467" s="59">
        <v>1781.9233980899999</v>
      </c>
      <c r="S467" s="59">
        <v>1798.2419634999999</v>
      </c>
      <c r="T467" s="59">
        <v>1784.4720647699999</v>
      </c>
      <c r="U467" s="59">
        <v>1788.71301318</v>
      </c>
      <c r="V467" s="59">
        <v>1775.1261924799999</v>
      </c>
      <c r="W467" s="59">
        <v>1776.8067353500001</v>
      </c>
      <c r="X467" s="59">
        <v>1852.78670139</v>
      </c>
      <c r="Y467" s="59">
        <v>1911.18154921</v>
      </c>
    </row>
    <row r="468" spans="1:25" s="60" customFormat="1" ht="15" x14ac:dyDescent="0.4">
      <c r="A468" s="58" t="s">
        <v>161</v>
      </c>
      <c r="B468" s="59">
        <v>1831.88284995</v>
      </c>
      <c r="C468" s="59">
        <v>1868.35981627</v>
      </c>
      <c r="D468" s="59">
        <v>1933.3770369599999</v>
      </c>
      <c r="E468" s="59">
        <v>1959.18882257</v>
      </c>
      <c r="F468" s="59">
        <v>1963.265805</v>
      </c>
      <c r="G468" s="59">
        <v>1934.7613930800001</v>
      </c>
      <c r="H468" s="59">
        <v>1942.6360352899999</v>
      </c>
      <c r="I468" s="59">
        <v>1832.3829778899999</v>
      </c>
      <c r="J468" s="59">
        <v>1731.48579842</v>
      </c>
      <c r="K468" s="59">
        <v>1632.9602123499999</v>
      </c>
      <c r="L468" s="59">
        <v>1566.8421830499999</v>
      </c>
      <c r="M468" s="59">
        <v>1556.3678638899999</v>
      </c>
      <c r="N468" s="59">
        <v>1561.4556654799999</v>
      </c>
      <c r="O468" s="59">
        <v>1555.36001126</v>
      </c>
      <c r="P468" s="59">
        <v>1553.18942616</v>
      </c>
      <c r="Q468" s="59">
        <v>1555.80458135</v>
      </c>
      <c r="R468" s="59">
        <v>1566.39746657</v>
      </c>
      <c r="S468" s="59">
        <v>1554.4510738199999</v>
      </c>
      <c r="T468" s="59">
        <v>1544.4731407899999</v>
      </c>
      <c r="U468" s="59">
        <v>1591.90480411</v>
      </c>
      <c r="V468" s="59">
        <v>1576.9335467599999</v>
      </c>
      <c r="W468" s="59">
        <v>1584.1555721499999</v>
      </c>
      <c r="X468" s="59">
        <v>1656.9443750599999</v>
      </c>
      <c r="Y468" s="59">
        <v>1732.11199511</v>
      </c>
    </row>
    <row r="469" spans="1:25" s="60" customFormat="1" ht="15" x14ac:dyDescent="0.4">
      <c r="A469" s="58" t="s">
        <v>162</v>
      </c>
      <c r="B469" s="59">
        <v>1878.94161422</v>
      </c>
      <c r="C469" s="59">
        <v>1928.64988511</v>
      </c>
      <c r="D469" s="59">
        <v>1958.0208889799999</v>
      </c>
      <c r="E469" s="59">
        <v>1987.86588278</v>
      </c>
      <c r="F469" s="59">
        <v>2015.0365402899999</v>
      </c>
      <c r="G469" s="59">
        <v>1984.20538818</v>
      </c>
      <c r="H469" s="59">
        <v>1950.1339763399999</v>
      </c>
      <c r="I469" s="59">
        <v>1858.2971547</v>
      </c>
      <c r="J469" s="59">
        <v>1794.4990305700001</v>
      </c>
      <c r="K469" s="59">
        <v>1699.51386351</v>
      </c>
      <c r="L469" s="59">
        <v>1684.04273328</v>
      </c>
      <c r="M469" s="59">
        <v>1672.09601705</v>
      </c>
      <c r="N469" s="59">
        <v>1666.67730254</v>
      </c>
      <c r="O469" s="59">
        <v>1660.65576158</v>
      </c>
      <c r="P469" s="59">
        <v>1661.2662464699999</v>
      </c>
      <c r="Q469" s="59">
        <v>1668.90824333</v>
      </c>
      <c r="R469" s="59">
        <v>1678.3982721999998</v>
      </c>
      <c r="S469" s="59">
        <v>1654.01408973</v>
      </c>
      <c r="T469" s="59">
        <v>1645.0533507999999</v>
      </c>
      <c r="U469" s="59">
        <v>1655.59951062</v>
      </c>
      <c r="V469" s="59">
        <v>1630.7074282799999</v>
      </c>
      <c r="W469" s="59">
        <v>1641.33503539</v>
      </c>
      <c r="X469" s="59">
        <v>1718.1901095199999</v>
      </c>
      <c r="Y469" s="59">
        <v>1740.1280514299999</v>
      </c>
    </row>
    <row r="470" spans="1:25" s="60" customFormat="1" ht="15" x14ac:dyDescent="0.4">
      <c r="A470" s="58" t="s">
        <v>163</v>
      </c>
      <c r="B470" s="59">
        <v>1780.4286410699999</v>
      </c>
      <c r="C470" s="59">
        <v>1906.91384242</v>
      </c>
      <c r="D470" s="59">
        <v>2048.9027871799999</v>
      </c>
      <c r="E470" s="59">
        <v>2095.6246278900003</v>
      </c>
      <c r="F470" s="59">
        <v>2112.86017429</v>
      </c>
      <c r="G470" s="59">
        <v>2080.9310621700001</v>
      </c>
      <c r="H470" s="59">
        <v>2025.13698589</v>
      </c>
      <c r="I470" s="59">
        <v>1959.6837516999999</v>
      </c>
      <c r="J470" s="59">
        <v>1847.9718308899999</v>
      </c>
      <c r="K470" s="59">
        <v>1745.4148546699998</v>
      </c>
      <c r="L470" s="59">
        <v>1668.0171036499999</v>
      </c>
      <c r="M470" s="59">
        <v>1651.1708526899999</v>
      </c>
      <c r="N470" s="59">
        <v>1666.94429801</v>
      </c>
      <c r="O470" s="59">
        <v>1684.1034467899999</v>
      </c>
      <c r="P470" s="59">
        <v>1690.1807624199998</v>
      </c>
      <c r="Q470" s="59">
        <v>1688.3601173899999</v>
      </c>
      <c r="R470" s="59">
        <v>1700.7758979499999</v>
      </c>
      <c r="S470" s="59">
        <v>1675.69894907</v>
      </c>
      <c r="T470" s="59">
        <v>1672.46988719</v>
      </c>
      <c r="U470" s="59">
        <v>1685.93038819</v>
      </c>
      <c r="V470" s="59">
        <v>1667.8823722</v>
      </c>
      <c r="W470" s="59">
        <v>1672.4152371999999</v>
      </c>
      <c r="X470" s="59">
        <v>1755.0939629899999</v>
      </c>
      <c r="Y470" s="59">
        <v>1831.01554379</v>
      </c>
    </row>
    <row r="471" spans="1:25" s="60" customFormat="1" ht="15" x14ac:dyDescent="0.4">
      <c r="A471" s="58" t="s">
        <v>164</v>
      </c>
      <c r="B471" s="59">
        <v>1911.91858226</v>
      </c>
      <c r="C471" s="59">
        <v>1993.00973348</v>
      </c>
      <c r="D471" s="59">
        <v>2011.3844736799999</v>
      </c>
      <c r="E471" s="59">
        <v>2035.1581334099999</v>
      </c>
      <c r="F471" s="59">
        <v>2029.42158978</v>
      </c>
      <c r="G471" s="59">
        <v>2022.7924429299999</v>
      </c>
      <c r="H471" s="59">
        <v>1986.0155205999999</v>
      </c>
      <c r="I471" s="59">
        <v>1880.54801361</v>
      </c>
      <c r="J471" s="59">
        <v>1772.3057195899999</v>
      </c>
      <c r="K471" s="59">
        <v>1693.0391511</v>
      </c>
      <c r="L471" s="59">
        <v>1659.6315501199999</v>
      </c>
      <c r="M471" s="59">
        <v>1671.18270951</v>
      </c>
      <c r="N471" s="59">
        <v>1668.92979171</v>
      </c>
      <c r="O471" s="59">
        <v>1677.7674556899999</v>
      </c>
      <c r="P471" s="59">
        <v>1678.5302283199999</v>
      </c>
      <c r="Q471" s="59">
        <v>1684.55748339</v>
      </c>
      <c r="R471" s="59">
        <v>1677.3827706</v>
      </c>
      <c r="S471" s="59">
        <v>1687.9288690599999</v>
      </c>
      <c r="T471" s="59">
        <v>1687.8950592199999</v>
      </c>
      <c r="U471" s="59">
        <v>1693.27029702</v>
      </c>
      <c r="V471" s="59">
        <v>1671.4894461599999</v>
      </c>
      <c r="W471" s="59">
        <v>1678.6618590999999</v>
      </c>
      <c r="X471" s="59">
        <v>1756.47716274</v>
      </c>
      <c r="Y471" s="59">
        <v>1837.7872237199999</v>
      </c>
    </row>
    <row r="472" spans="1:25" s="60" customFormat="1" ht="15" x14ac:dyDescent="0.4">
      <c r="A472" s="58" t="s">
        <v>165</v>
      </c>
      <c r="B472" s="59">
        <v>1877.8935694100001</v>
      </c>
      <c r="C472" s="59">
        <v>1926.33329142</v>
      </c>
      <c r="D472" s="59">
        <v>1934.7318956499998</v>
      </c>
      <c r="E472" s="59">
        <v>1938.7010824399999</v>
      </c>
      <c r="F472" s="59">
        <v>1932.58230884</v>
      </c>
      <c r="G472" s="59">
        <v>1908.53639948</v>
      </c>
      <c r="H472" s="59">
        <v>1899.8813302599999</v>
      </c>
      <c r="I472" s="59">
        <v>1790.3103830799998</v>
      </c>
      <c r="J472" s="59">
        <v>1783.6544007499999</v>
      </c>
      <c r="K472" s="59">
        <v>1733.66174626</v>
      </c>
      <c r="L472" s="59">
        <v>1725.7005876799999</v>
      </c>
      <c r="M472" s="59">
        <v>1697.8693704499999</v>
      </c>
      <c r="N472" s="59">
        <v>1698.4818672199999</v>
      </c>
      <c r="O472" s="59">
        <v>1684.6652898699999</v>
      </c>
      <c r="P472" s="59">
        <v>1698.12429395</v>
      </c>
      <c r="Q472" s="59">
        <v>1697.3084127899999</v>
      </c>
      <c r="R472" s="59">
        <v>1705.3913075999999</v>
      </c>
      <c r="S472" s="59">
        <v>1696.3723124000001</v>
      </c>
      <c r="T472" s="59">
        <v>1682.2530697499999</v>
      </c>
      <c r="U472" s="59">
        <v>1699.6270934699999</v>
      </c>
      <c r="V472" s="59">
        <v>1672.7057592599999</v>
      </c>
      <c r="W472" s="59">
        <v>1689.8649660799999</v>
      </c>
      <c r="X472" s="59">
        <v>1753.0448520899999</v>
      </c>
      <c r="Y472" s="59">
        <v>1859.5741700599999</v>
      </c>
    </row>
    <row r="473" spans="1:25" s="32" customFormat="1" x14ac:dyDescent="0.2"/>
    <row r="474" spans="1:25" s="32" customFormat="1" x14ac:dyDescent="0.2">
      <c r="A474" s="162" t="s">
        <v>69</v>
      </c>
      <c r="B474" s="241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121" customFormat="1" ht="10.5" x14ac:dyDescent="0.4">
      <c r="A475" s="163"/>
      <c r="B475" s="110" t="s">
        <v>71</v>
      </c>
      <c r="C475" s="111" t="s">
        <v>72</v>
      </c>
      <c r="D475" s="112" t="s">
        <v>73</v>
      </c>
      <c r="E475" s="111" t="s">
        <v>74</v>
      </c>
      <c r="F475" s="111" t="s">
        <v>75</v>
      </c>
      <c r="G475" s="111" t="s">
        <v>76</v>
      </c>
      <c r="H475" s="111" t="s">
        <v>77</v>
      </c>
      <c r="I475" s="111" t="s">
        <v>78</v>
      </c>
      <c r="J475" s="111" t="s">
        <v>79</v>
      </c>
      <c r="K475" s="110" t="s">
        <v>80</v>
      </c>
      <c r="L475" s="111" t="s">
        <v>81</v>
      </c>
      <c r="M475" s="113" t="s">
        <v>82</v>
      </c>
      <c r="N475" s="110" t="s">
        <v>83</v>
      </c>
      <c r="O475" s="111" t="s">
        <v>84</v>
      </c>
      <c r="P475" s="113" t="s">
        <v>85</v>
      </c>
      <c r="Q475" s="112" t="s">
        <v>86</v>
      </c>
      <c r="R475" s="111" t="s">
        <v>87</v>
      </c>
      <c r="S475" s="112" t="s">
        <v>88</v>
      </c>
      <c r="T475" s="111" t="s">
        <v>89</v>
      </c>
      <c r="U475" s="112" t="s">
        <v>90</v>
      </c>
      <c r="V475" s="111" t="s">
        <v>91</v>
      </c>
      <c r="W475" s="112" t="s">
        <v>92</v>
      </c>
      <c r="X475" s="111" t="s">
        <v>93</v>
      </c>
      <c r="Y475" s="111" t="s">
        <v>94</v>
      </c>
    </row>
    <row r="476" spans="1:25" s="121" customFormat="1" ht="16.5" customHeight="1" x14ac:dyDescent="0.4">
      <c r="A476" s="56" t="s">
        <v>135</v>
      </c>
      <c r="B476" s="57">
        <v>181.25654304</v>
      </c>
      <c r="C476" s="64">
        <v>191.91694498999999</v>
      </c>
      <c r="D476" s="64">
        <v>198.04581769999999</v>
      </c>
      <c r="E476" s="64">
        <v>200.38993596</v>
      </c>
      <c r="F476" s="64">
        <v>203.00359266000001</v>
      </c>
      <c r="G476" s="64">
        <v>201.43212826000001</v>
      </c>
      <c r="H476" s="64">
        <v>197.292284</v>
      </c>
      <c r="I476" s="64">
        <v>188.01945670000001</v>
      </c>
      <c r="J476" s="64">
        <v>173.99034017</v>
      </c>
      <c r="K476" s="64">
        <v>162.94860459</v>
      </c>
      <c r="L476" s="64">
        <v>156.17252994</v>
      </c>
      <c r="M476" s="64">
        <v>159.58244945000001</v>
      </c>
      <c r="N476" s="64">
        <v>163.42224146000001</v>
      </c>
      <c r="O476" s="64">
        <v>163.5793305</v>
      </c>
      <c r="P476" s="64">
        <v>163.50711583</v>
      </c>
      <c r="Q476" s="64">
        <v>162.52277925999999</v>
      </c>
      <c r="R476" s="64">
        <v>164.34374617</v>
      </c>
      <c r="S476" s="64">
        <v>164.39512074999999</v>
      </c>
      <c r="T476" s="64">
        <v>163.89325396999999</v>
      </c>
      <c r="U476" s="64">
        <v>164.45992512000001</v>
      </c>
      <c r="V476" s="64">
        <v>166.02915772</v>
      </c>
      <c r="W476" s="64">
        <v>162.52072809000001</v>
      </c>
      <c r="X476" s="64">
        <v>171.84664667000001</v>
      </c>
      <c r="Y476" s="64">
        <v>183.90128605000001</v>
      </c>
    </row>
    <row r="477" spans="1:25" s="60" customFormat="1" ht="15" x14ac:dyDescent="0.4">
      <c r="A477" s="58" t="s">
        <v>136</v>
      </c>
      <c r="B477" s="59">
        <v>177.28196452</v>
      </c>
      <c r="C477" s="59">
        <v>186.19083509999999</v>
      </c>
      <c r="D477" s="59">
        <v>191.47216238999999</v>
      </c>
      <c r="E477" s="59">
        <v>194.60746663</v>
      </c>
      <c r="F477" s="59">
        <v>196.64212008999999</v>
      </c>
      <c r="G477" s="59">
        <v>194.93926144</v>
      </c>
      <c r="H477" s="59">
        <v>190.17598459000001</v>
      </c>
      <c r="I477" s="59">
        <v>180.59666781000001</v>
      </c>
      <c r="J477" s="59">
        <v>170.67912999000001</v>
      </c>
      <c r="K477" s="59">
        <v>163.28905090000001</v>
      </c>
      <c r="L477" s="59">
        <v>158.55202553999999</v>
      </c>
      <c r="M477" s="59">
        <v>157.081726</v>
      </c>
      <c r="N477" s="59">
        <v>157.69835764000001</v>
      </c>
      <c r="O477" s="59">
        <v>158.13563332000001</v>
      </c>
      <c r="P477" s="59">
        <v>158.25897685999999</v>
      </c>
      <c r="Q477" s="59">
        <v>158.00508945000001</v>
      </c>
      <c r="R477" s="59">
        <v>157.58786645999999</v>
      </c>
      <c r="S477" s="59">
        <v>157.53123454999999</v>
      </c>
      <c r="T477" s="59">
        <v>156.97767232000001</v>
      </c>
      <c r="U477" s="59">
        <v>159.75946798000001</v>
      </c>
      <c r="V477" s="59">
        <v>161.58032023999999</v>
      </c>
      <c r="W477" s="59">
        <v>158.97301297999999</v>
      </c>
      <c r="X477" s="59">
        <v>162.39467157000001</v>
      </c>
      <c r="Y477" s="59">
        <v>168.95348733</v>
      </c>
    </row>
    <row r="478" spans="1:25" s="60" customFormat="1" ht="15" x14ac:dyDescent="0.4">
      <c r="A478" s="58" t="s">
        <v>137</v>
      </c>
      <c r="B478" s="59">
        <v>176.91104017000001</v>
      </c>
      <c r="C478" s="59">
        <v>190.97428618999999</v>
      </c>
      <c r="D478" s="59">
        <v>202.67291191999999</v>
      </c>
      <c r="E478" s="59">
        <v>212.02306808</v>
      </c>
      <c r="F478" s="59">
        <v>211.67474403</v>
      </c>
      <c r="G478" s="59">
        <v>206.74696195999999</v>
      </c>
      <c r="H478" s="59">
        <v>204.04974473999999</v>
      </c>
      <c r="I478" s="59">
        <v>190.86534595000001</v>
      </c>
      <c r="J478" s="59">
        <v>182.49875653000001</v>
      </c>
      <c r="K478" s="59">
        <v>171.14307980000001</v>
      </c>
      <c r="L478" s="59">
        <v>158.46791178000001</v>
      </c>
      <c r="M478" s="59">
        <v>156.12057801</v>
      </c>
      <c r="N478" s="59">
        <v>156.79226179</v>
      </c>
      <c r="O478" s="59">
        <v>157.82028485999999</v>
      </c>
      <c r="P478" s="59">
        <v>158.02134667999999</v>
      </c>
      <c r="Q478" s="59">
        <v>158.61877286000001</v>
      </c>
      <c r="R478" s="59">
        <v>161.41501076</v>
      </c>
      <c r="S478" s="59">
        <v>159.69081535999999</v>
      </c>
      <c r="T478" s="59">
        <v>158.35379373000001</v>
      </c>
      <c r="U478" s="59">
        <v>163.13894938000001</v>
      </c>
      <c r="V478" s="59">
        <v>164.03054897999999</v>
      </c>
      <c r="W478" s="59">
        <v>160.77786198000001</v>
      </c>
      <c r="X478" s="59">
        <v>168.98538884999999</v>
      </c>
      <c r="Y478" s="59">
        <v>179.33717718</v>
      </c>
    </row>
    <row r="479" spans="1:25" s="60" customFormat="1" ht="15" x14ac:dyDescent="0.4">
      <c r="A479" s="58" t="s">
        <v>138</v>
      </c>
      <c r="B479" s="59">
        <v>188.14177992</v>
      </c>
      <c r="C479" s="59">
        <v>192.73013166000001</v>
      </c>
      <c r="D479" s="59">
        <v>197.44734763</v>
      </c>
      <c r="E479" s="59">
        <v>199.64799364000001</v>
      </c>
      <c r="F479" s="59">
        <v>201.82005882000001</v>
      </c>
      <c r="G479" s="59">
        <v>200.97697930000001</v>
      </c>
      <c r="H479" s="59">
        <v>198.55542488</v>
      </c>
      <c r="I479" s="59">
        <v>193.19957414000001</v>
      </c>
      <c r="J479" s="59">
        <v>185.37756213</v>
      </c>
      <c r="K479" s="59">
        <v>172.82021659</v>
      </c>
      <c r="L479" s="59">
        <v>163.41613165000001</v>
      </c>
      <c r="M479" s="59">
        <v>160.41244247</v>
      </c>
      <c r="N479" s="59">
        <v>160.49190917999999</v>
      </c>
      <c r="O479" s="59">
        <v>162.19606872</v>
      </c>
      <c r="P479" s="59">
        <v>164.03836432</v>
      </c>
      <c r="Q479" s="59">
        <v>164.41971493</v>
      </c>
      <c r="R479" s="59">
        <v>169.27773789</v>
      </c>
      <c r="S479" s="59">
        <v>166.94108702</v>
      </c>
      <c r="T479" s="59">
        <v>165.37641096999999</v>
      </c>
      <c r="U479" s="59">
        <v>167.13395703</v>
      </c>
      <c r="V479" s="59">
        <v>168.17392645000001</v>
      </c>
      <c r="W479" s="59">
        <v>163.49445636999999</v>
      </c>
      <c r="X479" s="59">
        <v>169.1919312</v>
      </c>
      <c r="Y479" s="59">
        <v>181.86803</v>
      </c>
    </row>
    <row r="480" spans="1:25" s="60" customFormat="1" ht="15" x14ac:dyDescent="0.4">
      <c r="A480" s="58" t="s">
        <v>139</v>
      </c>
      <c r="B480" s="59">
        <v>188.08151025000001</v>
      </c>
      <c r="C480" s="59">
        <v>199.53216082</v>
      </c>
      <c r="D480" s="59">
        <v>208.07907632999999</v>
      </c>
      <c r="E480" s="59">
        <v>210.05019059</v>
      </c>
      <c r="F480" s="59">
        <v>210.8487398</v>
      </c>
      <c r="G480" s="59">
        <v>209.92432719000001</v>
      </c>
      <c r="H480" s="59">
        <v>204.47606285000001</v>
      </c>
      <c r="I480" s="59">
        <v>197.28631066</v>
      </c>
      <c r="J480" s="59">
        <v>183.58616993999999</v>
      </c>
      <c r="K480" s="59">
        <v>175.18385149</v>
      </c>
      <c r="L480" s="59">
        <v>170.49731451</v>
      </c>
      <c r="M480" s="59">
        <v>166.42530127000001</v>
      </c>
      <c r="N480" s="59">
        <v>167.38943275</v>
      </c>
      <c r="O480" s="59">
        <v>167.43520455000001</v>
      </c>
      <c r="P480" s="59">
        <v>165.50029516999999</v>
      </c>
      <c r="Q480" s="59">
        <v>168.14991581999999</v>
      </c>
      <c r="R480" s="59">
        <v>169.01906151</v>
      </c>
      <c r="S480" s="59">
        <v>168.78996180999999</v>
      </c>
      <c r="T480" s="59">
        <v>167.8953487</v>
      </c>
      <c r="U480" s="59">
        <v>168.22074566000001</v>
      </c>
      <c r="V480" s="59">
        <v>168.93524658000001</v>
      </c>
      <c r="W480" s="59">
        <v>165.59028929999999</v>
      </c>
      <c r="X480" s="59">
        <v>170.98669315999999</v>
      </c>
      <c r="Y480" s="59">
        <v>181.53666745000001</v>
      </c>
    </row>
    <row r="481" spans="1:26" s="60" customFormat="1" ht="15" x14ac:dyDescent="0.4">
      <c r="A481" s="58" t="s">
        <v>140</v>
      </c>
      <c r="B481" s="59">
        <v>192.78571467</v>
      </c>
      <c r="C481" s="59">
        <v>201.12884045000001</v>
      </c>
      <c r="D481" s="59">
        <v>205.38574426</v>
      </c>
      <c r="E481" s="59">
        <v>208.80035544</v>
      </c>
      <c r="F481" s="59">
        <v>208.33638005</v>
      </c>
      <c r="G481" s="59">
        <v>204.83068763</v>
      </c>
      <c r="H481" s="59">
        <v>199.49127636</v>
      </c>
      <c r="I481" s="59">
        <v>190.28235860999999</v>
      </c>
      <c r="J481" s="59">
        <v>179.02864582000001</v>
      </c>
      <c r="K481" s="59">
        <v>170.68844587999999</v>
      </c>
      <c r="L481" s="59">
        <v>166.83773267000001</v>
      </c>
      <c r="M481" s="59">
        <v>166.97755642000001</v>
      </c>
      <c r="N481" s="59">
        <v>165.30436764999999</v>
      </c>
      <c r="O481" s="59">
        <v>164.35505807999999</v>
      </c>
      <c r="P481" s="59">
        <v>164.1114384</v>
      </c>
      <c r="Q481" s="59">
        <v>161.24766088999999</v>
      </c>
      <c r="R481" s="59">
        <v>163.16850767</v>
      </c>
      <c r="S481" s="59">
        <v>163.67435459000001</v>
      </c>
      <c r="T481" s="59">
        <v>162.35910436</v>
      </c>
      <c r="U481" s="59">
        <v>162.94376725000001</v>
      </c>
      <c r="V481" s="59">
        <v>164.02443031000001</v>
      </c>
      <c r="W481" s="59">
        <v>163.73005056</v>
      </c>
      <c r="X481" s="59">
        <v>170.28236354000001</v>
      </c>
      <c r="Y481" s="59">
        <v>178.02423429000001</v>
      </c>
    </row>
    <row r="482" spans="1:26" s="60" customFormat="1" ht="16" x14ac:dyDescent="0.4">
      <c r="A482" s="58" t="s">
        <v>141</v>
      </c>
      <c r="B482" s="59">
        <v>185.60632987</v>
      </c>
      <c r="C482" s="59">
        <v>195.43078374999999</v>
      </c>
      <c r="D482" s="59">
        <v>202.0759803</v>
      </c>
      <c r="E482" s="59">
        <v>204.64050904000001</v>
      </c>
      <c r="F482" s="59">
        <v>207.91961208999999</v>
      </c>
      <c r="G482" s="59">
        <v>204.51780550000001</v>
      </c>
      <c r="H482" s="59">
        <v>200.68680218</v>
      </c>
      <c r="I482" s="59">
        <v>191.02250487000001</v>
      </c>
      <c r="J482" s="59">
        <v>180.26140799999999</v>
      </c>
      <c r="K482" s="59">
        <v>171.44666573999999</v>
      </c>
      <c r="L482" s="59">
        <v>169.27362022</v>
      </c>
      <c r="M482" s="59">
        <v>167.18143413999999</v>
      </c>
      <c r="N482" s="59">
        <v>164.90389973000001</v>
      </c>
      <c r="O482" s="59">
        <v>165.20776948</v>
      </c>
      <c r="P482" s="59">
        <v>166.19085393</v>
      </c>
      <c r="Q482" s="59">
        <v>166.83509720000001</v>
      </c>
      <c r="R482" s="59">
        <v>167.91126578000001</v>
      </c>
      <c r="S482" s="59">
        <v>167.36478642</v>
      </c>
      <c r="T482" s="59">
        <v>166.28084816000001</v>
      </c>
      <c r="U482" s="59">
        <v>167.77263400999999</v>
      </c>
      <c r="V482" s="59">
        <v>169.01003628999999</v>
      </c>
      <c r="W482" s="59">
        <v>167.37445036</v>
      </c>
      <c r="X482" s="59">
        <v>172.81422309000001</v>
      </c>
      <c r="Y482" s="59">
        <v>176.88844889999999</v>
      </c>
      <c r="Z482" s="123" t="s">
        <v>130</v>
      </c>
    </row>
    <row r="483" spans="1:26" s="60" customFormat="1" ht="15" x14ac:dyDescent="0.4">
      <c r="A483" s="58" t="s">
        <v>142</v>
      </c>
      <c r="B483" s="59">
        <v>192.43953042000001</v>
      </c>
      <c r="C483" s="59">
        <v>201.89375691999999</v>
      </c>
      <c r="D483" s="59">
        <v>208.76862782000001</v>
      </c>
      <c r="E483" s="59">
        <v>209.14718396000001</v>
      </c>
      <c r="F483" s="59">
        <v>209.08946785000001</v>
      </c>
      <c r="G483" s="59">
        <v>209.08795330999999</v>
      </c>
      <c r="H483" s="59">
        <v>201.66379635000001</v>
      </c>
      <c r="I483" s="59">
        <v>192.94843438000001</v>
      </c>
      <c r="J483" s="59">
        <v>181.26124340999999</v>
      </c>
      <c r="K483" s="59">
        <v>175.15776514000001</v>
      </c>
      <c r="L483" s="59">
        <v>171.05678592999999</v>
      </c>
      <c r="M483" s="59">
        <v>171.27146934999999</v>
      </c>
      <c r="N483" s="59">
        <v>171.04112394000001</v>
      </c>
      <c r="O483" s="59">
        <v>171.41983064999999</v>
      </c>
      <c r="P483" s="59">
        <v>172.184259</v>
      </c>
      <c r="Q483" s="59">
        <v>172.8686026</v>
      </c>
      <c r="R483" s="59">
        <v>174.51553677000001</v>
      </c>
      <c r="S483" s="59">
        <v>172.62813224000001</v>
      </c>
      <c r="T483" s="59">
        <v>171.93557933</v>
      </c>
      <c r="U483" s="59">
        <v>173.07565048999999</v>
      </c>
      <c r="V483" s="59">
        <v>173.62979123</v>
      </c>
      <c r="W483" s="59">
        <v>173.49641356000001</v>
      </c>
      <c r="X483" s="59">
        <v>178.56115535000001</v>
      </c>
      <c r="Y483" s="59">
        <v>187.84396254000001</v>
      </c>
    </row>
    <row r="484" spans="1:26" s="60" customFormat="1" ht="15" x14ac:dyDescent="0.4">
      <c r="A484" s="58" t="s">
        <v>143</v>
      </c>
      <c r="B484" s="59">
        <v>185.17506354</v>
      </c>
      <c r="C484" s="59">
        <v>196.66256263</v>
      </c>
      <c r="D484" s="59">
        <v>208.40180330000001</v>
      </c>
      <c r="E484" s="59">
        <v>212.46883972000001</v>
      </c>
      <c r="F484" s="59">
        <v>213.02666801999999</v>
      </c>
      <c r="G484" s="59">
        <v>212.13162016000001</v>
      </c>
      <c r="H484" s="59">
        <v>208.59621748000001</v>
      </c>
      <c r="I484" s="59">
        <v>197.71428302000001</v>
      </c>
      <c r="J484" s="59">
        <v>189.50424462999999</v>
      </c>
      <c r="K484" s="59">
        <v>179.60686602000001</v>
      </c>
      <c r="L484" s="59">
        <v>177.65353321000001</v>
      </c>
      <c r="M484" s="59">
        <v>177.1675496</v>
      </c>
      <c r="N484" s="59">
        <v>176.88864115999999</v>
      </c>
      <c r="O484" s="59">
        <v>175.98919562</v>
      </c>
      <c r="P484" s="59">
        <v>177.77421584000001</v>
      </c>
      <c r="Q484" s="59">
        <v>178.94237115000001</v>
      </c>
      <c r="R484" s="59">
        <v>179.56390489</v>
      </c>
      <c r="S484" s="59">
        <v>178.55949677000001</v>
      </c>
      <c r="T484" s="59">
        <v>176.65172443</v>
      </c>
      <c r="U484" s="59">
        <v>176.87625914</v>
      </c>
      <c r="V484" s="59">
        <v>182.57110453000001</v>
      </c>
      <c r="W484" s="59">
        <v>179.19641240999999</v>
      </c>
      <c r="X484" s="59">
        <v>187.25955271000001</v>
      </c>
      <c r="Y484" s="59">
        <v>192.66669243000001</v>
      </c>
    </row>
    <row r="485" spans="1:26" s="60" customFormat="1" ht="15" x14ac:dyDescent="0.4">
      <c r="A485" s="58" t="s">
        <v>144</v>
      </c>
      <c r="B485" s="59">
        <v>192.26139279</v>
      </c>
      <c r="C485" s="59">
        <v>191.38755513999999</v>
      </c>
      <c r="D485" s="59">
        <v>197.34999565000001</v>
      </c>
      <c r="E485" s="59">
        <v>201.73332256</v>
      </c>
      <c r="F485" s="59">
        <v>204.89089823</v>
      </c>
      <c r="G485" s="59">
        <v>202.82248672</v>
      </c>
      <c r="H485" s="59">
        <v>199.42457855000001</v>
      </c>
      <c r="I485" s="59">
        <v>191.9498136</v>
      </c>
      <c r="J485" s="59">
        <v>181.72046621999999</v>
      </c>
      <c r="K485" s="59">
        <v>173.54476847000001</v>
      </c>
      <c r="L485" s="59">
        <v>163.52149929000001</v>
      </c>
      <c r="M485" s="59">
        <v>162.78907115000001</v>
      </c>
      <c r="N485" s="59">
        <v>162.32919333000001</v>
      </c>
      <c r="O485" s="59">
        <v>161.40252436</v>
      </c>
      <c r="P485" s="59">
        <v>161.59039748000001</v>
      </c>
      <c r="Q485" s="59">
        <v>162.50457244</v>
      </c>
      <c r="R485" s="59">
        <v>163.56927837999999</v>
      </c>
      <c r="S485" s="59">
        <v>162.03145742000001</v>
      </c>
      <c r="T485" s="59">
        <v>160.82878309</v>
      </c>
      <c r="U485" s="59">
        <v>163.77682709999999</v>
      </c>
      <c r="V485" s="59">
        <v>162.72578379000001</v>
      </c>
      <c r="W485" s="59">
        <v>160.73457615000001</v>
      </c>
      <c r="X485" s="59">
        <v>164.66677475</v>
      </c>
      <c r="Y485" s="59">
        <v>177.11204824999999</v>
      </c>
    </row>
    <row r="486" spans="1:26" s="60" customFormat="1" ht="15" x14ac:dyDescent="0.4">
      <c r="A486" s="58" t="s">
        <v>145</v>
      </c>
      <c r="B486" s="59">
        <v>183.96866596000001</v>
      </c>
      <c r="C486" s="59">
        <v>190.18999156000001</v>
      </c>
      <c r="D486" s="59">
        <v>195.50562235999999</v>
      </c>
      <c r="E486" s="59">
        <v>198.55065569000001</v>
      </c>
      <c r="F486" s="59">
        <v>200.16394231999999</v>
      </c>
      <c r="G486" s="59">
        <v>198.71983251</v>
      </c>
      <c r="H486" s="59">
        <v>197.42244522999999</v>
      </c>
      <c r="I486" s="59">
        <v>193.44863455999999</v>
      </c>
      <c r="J486" s="59">
        <v>185.99112439999999</v>
      </c>
      <c r="K486" s="59">
        <v>177.5241011</v>
      </c>
      <c r="L486" s="59">
        <v>172.36049885</v>
      </c>
      <c r="M486" s="59">
        <v>170.23251791999999</v>
      </c>
      <c r="N486" s="59">
        <v>167.06862292</v>
      </c>
      <c r="O486" s="59">
        <v>166.40625678999999</v>
      </c>
      <c r="P486" s="59">
        <v>168.47560121000001</v>
      </c>
      <c r="Q486" s="59">
        <v>169.06521261</v>
      </c>
      <c r="R486" s="59">
        <v>170.19798080000001</v>
      </c>
      <c r="S486" s="59">
        <v>166.44084197000001</v>
      </c>
      <c r="T486" s="59">
        <v>164.37681893000001</v>
      </c>
      <c r="U486" s="59">
        <v>165.33794195999999</v>
      </c>
      <c r="V486" s="59">
        <v>165.16028682999999</v>
      </c>
      <c r="W486" s="59">
        <v>163.52335110999999</v>
      </c>
      <c r="X486" s="59">
        <v>170.77138701000001</v>
      </c>
      <c r="Y486" s="59">
        <v>179.82119058999999</v>
      </c>
    </row>
    <row r="487" spans="1:26" s="60" customFormat="1" ht="15" x14ac:dyDescent="0.4">
      <c r="A487" s="58" t="s">
        <v>146</v>
      </c>
      <c r="B487" s="59">
        <v>187.93891693</v>
      </c>
      <c r="C487" s="59">
        <v>195.72929947</v>
      </c>
      <c r="D487" s="59">
        <v>200.45427071</v>
      </c>
      <c r="E487" s="59">
        <v>202.97236085</v>
      </c>
      <c r="F487" s="59">
        <v>204.33721607000001</v>
      </c>
      <c r="G487" s="59">
        <v>203.12214753000001</v>
      </c>
      <c r="H487" s="59">
        <v>197.53733402</v>
      </c>
      <c r="I487" s="59">
        <v>188.38001937999999</v>
      </c>
      <c r="J487" s="59">
        <v>180.47035661000001</v>
      </c>
      <c r="K487" s="59">
        <v>170.47271911999999</v>
      </c>
      <c r="L487" s="59">
        <v>167.45401077</v>
      </c>
      <c r="M487" s="59">
        <v>166.15654074</v>
      </c>
      <c r="N487" s="59">
        <v>164.70718643000001</v>
      </c>
      <c r="O487" s="59">
        <v>164.73188686</v>
      </c>
      <c r="P487" s="59">
        <v>164.72802791000001</v>
      </c>
      <c r="Q487" s="59">
        <v>163.83880701000001</v>
      </c>
      <c r="R487" s="59">
        <v>164.48124202</v>
      </c>
      <c r="S487" s="59">
        <v>160.21792585</v>
      </c>
      <c r="T487" s="59">
        <v>157.91692570999999</v>
      </c>
      <c r="U487" s="59">
        <v>159.05267924</v>
      </c>
      <c r="V487" s="59">
        <v>160.77768033999999</v>
      </c>
      <c r="W487" s="59">
        <v>159.91876803</v>
      </c>
      <c r="X487" s="59">
        <v>164.82315778</v>
      </c>
      <c r="Y487" s="59">
        <v>173.04805888999999</v>
      </c>
    </row>
    <row r="488" spans="1:26" s="60" customFormat="1" ht="15" x14ac:dyDescent="0.4">
      <c r="A488" s="58" t="s">
        <v>147</v>
      </c>
      <c r="B488" s="59">
        <v>213.44660816999999</v>
      </c>
      <c r="C488" s="59">
        <v>230.67645676000001</v>
      </c>
      <c r="D488" s="59">
        <v>239.99301523</v>
      </c>
      <c r="E488" s="59">
        <v>245.17150773</v>
      </c>
      <c r="F488" s="59">
        <v>245.72300657</v>
      </c>
      <c r="G488" s="59">
        <v>245.12161359999999</v>
      </c>
      <c r="H488" s="59">
        <v>244.50633153000001</v>
      </c>
      <c r="I488" s="59">
        <v>196.66698568000001</v>
      </c>
      <c r="J488" s="59">
        <v>183.33567539000001</v>
      </c>
      <c r="K488" s="59">
        <v>173.46610666000001</v>
      </c>
      <c r="L488" s="59">
        <v>167.60451033999999</v>
      </c>
      <c r="M488" s="59">
        <v>167.59582886000001</v>
      </c>
      <c r="N488" s="59">
        <v>167.82479967</v>
      </c>
      <c r="O488" s="59">
        <v>165.97628119000001</v>
      </c>
      <c r="P488" s="59">
        <v>166.24545033999999</v>
      </c>
      <c r="Q488" s="59">
        <v>166.98911547</v>
      </c>
      <c r="R488" s="59">
        <v>169.11679022999999</v>
      </c>
      <c r="S488" s="59">
        <v>164.86774613</v>
      </c>
      <c r="T488" s="59">
        <v>163.48314003999999</v>
      </c>
      <c r="U488" s="59">
        <v>167.68610559999999</v>
      </c>
      <c r="V488" s="59">
        <v>167.91820383999999</v>
      </c>
      <c r="W488" s="59">
        <v>167.21251599999999</v>
      </c>
      <c r="X488" s="59">
        <v>175.27705277000001</v>
      </c>
      <c r="Y488" s="59">
        <v>181.32961448</v>
      </c>
    </row>
    <row r="489" spans="1:26" s="60" customFormat="1" ht="15" x14ac:dyDescent="0.4">
      <c r="A489" s="58" t="s">
        <v>148</v>
      </c>
      <c r="B489" s="59">
        <v>232.19632123</v>
      </c>
      <c r="C489" s="59">
        <v>245.12399679000001</v>
      </c>
      <c r="D489" s="59">
        <v>257.10788306000001</v>
      </c>
      <c r="E489" s="59">
        <v>266.11658027999999</v>
      </c>
      <c r="F489" s="59">
        <v>267.09035654000002</v>
      </c>
      <c r="G489" s="59">
        <v>263.81284045000001</v>
      </c>
      <c r="H489" s="59">
        <v>262.52576209</v>
      </c>
      <c r="I489" s="59">
        <v>217.79766595000001</v>
      </c>
      <c r="J489" s="59">
        <v>204.94040188</v>
      </c>
      <c r="K489" s="59">
        <v>194.89143848000001</v>
      </c>
      <c r="L489" s="59">
        <v>187.30012345</v>
      </c>
      <c r="M489" s="59">
        <v>184.90621754</v>
      </c>
      <c r="N489" s="59">
        <v>185.51682364999999</v>
      </c>
      <c r="O489" s="59">
        <v>184.47862362000001</v>
      </c>
      <c r="P489" s="59">
        <v>183.59212683999999</v>
      </c>
      <c r="Q489" s="59">
        <v>184.00882869</v>
      </c>
      <c r="R489" s="59">
        <v>184.82038915000001</v>
      </c>
      <c r="S489" s="59">
        <v>185.36355925000001</v>
      </c>
      <c r="T489" s="59">
        <v>183.93334357000001</v>
      </c>
      <c r="U489" s="59">
        <v>184.90345586999999</v>
      </c>
      <c r="V489" s="59">
        <v>186.06070195000001</v>
      </c>
      <c r="W489" s="59">
        <v>184.85501751000001</v>
      </c>
      <c r="X489" s="59">
        <v>193.32432806</v>
      </c>
      <c r="Y489" s="59">
        <v>204.71448473000001</v>
      </c>
    </row>
    <row r="490" spans="1:26" s="60" customFormat="1" ht="15" x14ac:dyDescent="0.4">
      <c r="A490" s="58" t="s">
        <v>149</v>
      </c>
      <c r="B490" s="59">
        <v>244.44911725</v>
      </c>
      <c r="C490" s="59">
        <v>252.40256486000001</v>
      </c>
      <c r="D490" s="59">
        <v>257.84191894000003</v>
      </c>
      <c r="E490" s="59">
        <v>259.14913772</v>
      </c>
      <c r="F490" s="59">
        <v>259.47772321000002</v>
      </c>
      <c r="G490" s="59">
        <v>256.73258873999998</v>
      </c>
      <c r="H490" s="59">
        <v>251.90224305999999</v>
      </c>
      <c r="I490" s="59">
        <v>207.97656696000001</v>
      </c>
      <c r="J490" s="59">
        <v>200.78825381999999</v>
      </c>
      <c r="K490" s="59">
        <v>191.29495460999999</v>
      </c>
      <c r="L490" s="59">
        <v>190.74045889000001</v>
      </c>
      <c r="M490" s="59">
        <v>193.33430171000001</v>
      </c>
      <c r="N490" s="59">
        <v>192.30469918</v>
      </c>
      <c r="O490" s="59">
        <v>191.13589533000001</v>
      </c>
      <c r="P490" s="59">
        <v>191.33843801</v>
      </c>
      <c r="Q490" s="59">
        <v>202.13657076999999</v>
      </c>
      <c r="R490" s="59">
        <v>210.80833135</v>
      </c>
      <c r="S490" s="59">
        <v>193.11218511000001</v>
      </c>
      <c r="T490" s="59">
        <v>189.83877946000001</v>
      </c>
      <c r="U490" s="59">
        <v>190.22147661</v>
      </c>
      <c r="V490" s="59">
        <v>192.29745539999999</v>
      </c>
      <c r="W490" s="59">
        <v>191.51447995999999</v>
      </c>
      <c r="X490" s="59">
        <v>200.32163546000001</v>
      </c>
      <c r="Y490" s="59">
        <v>208.51000109</v>
      </c>
    </row>
    <row r="491" spans="1:26" s="60" customFormat="1" ht="15" x14ac:dyDescent="0.4">
      <c r="A491" s="58" t="s">
        <v>150</v>
      </c>
      <c r="B491" s="59">
        <v>261.88902937</v>
      </c>
      <c r="C491" s="59">
        <v>260.9844865</v>
      </c>
      <c r="D491" s="59">
        <v>265.49507401</v>
      </c>
      <c r="E491" s="59">
        <v>256.96127528</v>
      </c>
      <c r="F491" s="59">
        <v>253.59830557000001</v>
      </c>
      <c r="G491" s="59">
        <v>246.75779768999999</v>
      </c>
      <c r="H491" s="59">
        <v>241.50339387</v>
      </c>
      <c r="I491" s="59">
        <v>198.04792903000001</v>
      </c>
      <c r="J491" s="59">
        <v>188.68230535999999</v>
      </c>
      <c r="K491" s="59">
        <v>176.44277797000001</v>
      </c>
      <c r="L491" s="59">
        <v>172.81344053999999</v>
      </c>
      <c r="M491" s="59">
        <v>172.39631030999999</v>
      </c>
      <c r="N491" s="59">
        <v>171.85805123</v>
      </c>
      <c r="O491" s="59">
        <v>174.02829735</v>
      </c>
      <c r="P491" s="59">
        <v>177.99567540999999</v>
      </c>
      <c r="Q491" s="59">
        <v>180.1193719</v>
      </c>
      <c r="R491" s="59">
        <v>180.48715178</v>
      </c>
      <c r="S491" s="59">
        <v>192.98944032</v>
      </c>
      <c r="T491" s="59">
        <v>195.98052354999999</v>
      </c>
      <c r="U491" s="59">
        <v>193.76533463999999</v>
      </c>
      <c r="V491" s="59">
        <v>198.84542257000001</v>
      </c>
      <c r="W491" s="59">
        <v>189.04808387</v>
      </c>
      <c r="X491" s="59">
        <v>181.6605414</v>
      </c>
      <c r="Y491" s="59">
        <v>188.53012089000001</v>
      </c>
    </row>
    <row r="492" spans="1:26" s="60" customFormat="1" ht="15" x14ac:dyDescent="0.4">
      <c r="A492" s="58" t="s">
        <v>151</v>
      </c>
      <c r="B492" s="59">
        <v>226.26852281000001</v>
      </c>
      <c r="C492" s="59">
        <v>239.21560600000001</v>
      </c>
      <c r="D492" s="59">
        <v>244.35735872999999</v>
      </c>
      <c r="E492" s="59">
        <v>245.50593441999999</v>
      </c>
      <c r="F492" s="59">
        <v>247.47510398</v>
      </c>
      <c r="G492" s="59">
        <v>244.83492269999999</v>
      </c>
      <c r="H492" s="59">
        <v>243.56729942000001</v>
      </c>
      <c r="I492" s="59">
        <v>206.57245373000001</v>
      </c>
      <c r="J492" s="59">
        <v>194.61081931999999</v>
      </c>
      <c r="K492" s="59">
        <v>186.02203889</v>
      </c>
      <c r="L492" s="59">
        <v>178.62590194000001</v>
      </c>
      <c r="M492" s="59">
        <v>177.28540111999999</v>
      </c>
      <c r="N492" s="59">
        <v>176.57860511999999</v>
      </c>
      <c r="O492" s="59">
        <v>176.42504593999999</v>
      </c>
      <c r="P492" s="59">
        <v>176.31293386999999</v>
      </c>
      <c r="Q492" s="59">
        <v>177.47035443999999</v>
      </c>
      <c r="R492" s="59">
        <v>179.96347709</v>
      </c>
      <c r="S492" s="59">
        <v>177.85964041</v>
      </c>
      <c r="T492" s="59">
        <v>176.23989799</v>
      </c>
      <c r="U492" s="59">
        <v>175.79561937</v>
      </c>
      <c r="V492" s="59">
        <v>175.93021812000001</v>
      </c>
      <c r="W492" s="59">
        <v>174.66614288</v>
      </c>
      <c r="X492" s="59">
        <v>180.75274325999999</v>
      </c>
      <c r="Y492" s="59">
        <v>189.53882501999999</v>
      </c>
    </row>
    <row r="493" spans="1:26" s="60" customFormat="1" ht="15" x14ac:dyDescent="0.4">
      <c r="A493" s="58" t="s">
        <v>152</v>
      </c>
      <c r="B493" s="59">
        <v>219.01597315000001</v>
      </c>
      <c r="C493" s="59">
        <v>231.01993693</v>
      </c>
      <c r="D493" s="59">
        <v>238.53130107000001</v>
      </c>
      <c r="E493" s="59">
        <v>241.56346988000001</v>
      </c>
      <c r="F493" s="59">
        <v>245.09880824999999</v>
      </c>
      <c r="G493" s="59">
        <v>242.88909683</v>
      </c>
      <c r="H493" s="59">
        <v>240.60871452999999</v>
      </c>
      <c r="I493" s="59">
        <v>200.78810594999999</v>
      </c>
      <c r="J493" s="59">
        <v>190.10088837999999</v>
      </c>
      <c r="K493" s="59">
        <v>181.58692714</v>
      </c>
      <c r="L493" s="59">
        <v>176.91833837999999</v>
      </c>
      <c r="M493" s="59">
        <v>174.93477493</v>
      </c>
      <c r="N493" s="59">
        <v>172.55675342999999</v>
      </c>
      <c r="O493" s="59">
        <v>174.38375875</v>
      </c>
      <c r="P493" s="59">
        <v>179.65221514000001</v>
      </c>
      <c r="Q493" s="59">
        <v>183.22050038</v>
      </c>
      <c r="R493" s="59">
        <v>183.10043134</v>
      </c>
      <c r="S493" s="59">
        <v>183.38458972999999</v>
      </c>
      <c r="T493" s="59">
        <v>181.04786464</v>
      </c>
      <c r="U493" s="59">
        <v>180.75970247999999</v>
      </c>
      <c r="V493" s="59">
        <v>181.68518702</v>
      </c>
      <c r="W493" s="59">
        <v>180.12687001</v>
      </c>
      <c r="X493" s="59">
        <v>186.99504254999999</v>
      </c>
      <c r="Y493" s="59">
        <v>195.14714422</v>
      </c>
    </row>
    <row r="494" spans="1:26" s="60" customFormat="1" ht="15" x14ac:dyDescent="0.4">
      <c r="A494" s="58" t="s">
        <v>153</v>
      </c>
      <c r="B494" s="59">
        <v>236.55344703</v>
      </c>
      <c r="C494" s="59">
        <v>252.02414256</v>
      </c>
      <c r="D494" s="59">
        <v>256.21276332000002</v>
      </c>
      <c r="E494" s="59">
        <v>251.43413112000002</v>
      </c>
      <c r="F494" s="59">
        <v>252.32899695</v>
      </c>
      <c r="G494" s="59">
        <v>252.34941029000001</v>
      </c>
      <c r="H494" s="59">
        <v>253.71378668</v>
      </c>
      <c r="I494" s="59">
        <v>210.79899159000001</v>
      </c>
      <c r="J494" s="59">
        <v>191.97208069999999</v>
      </c>
      <c r="K494" s="59">
        <v>187.55497425999999</v>
      </c>
      <c r="L494" s="59">
        <v>186.83758229</v>
      </c>
      <c r="M494" s="59">
        <v>185.65470404999999</v>
      </c>
      <c r="N494" s="59">
        <v>184.51200677</v>
      </c>
      <c r="O494" s="59">
        <v>183.43803471999999</v>
      </c>
      <c r="P494" s="59">
        <v>184.46581950000001</v>
      </c>
      <c r="Q494" s="59">
        <v>183.43464198000001</v>
      </c>
      <c r="R494" s="59">
        <v>184.10019607999999</v>
      </c>
      <c r="S494" s="59">
        <v>182.79894012</v>
      </c>
      <c r="T494" s="59">
        <v>179.15738931000001</v>
      </c>
      <c r="U494" s="59">
        <v>182.27499075</v>
      </c>
      <c r="V494" s="59">
        <v>183.26911243000001</v>
      </c>
      <c r="W494" s="59">
        <v>179.51077935000001</v>
      </c>
      <c r="X494" s="59">
        <v>185.03067078999999</v>
      </c>
      <c r="Y494" s="59">
        <v>194.05000028000001</v>
      </c>
    </row>
    <row r="495" spans="1:26" s="60" customFormat="1" ht="15" x14ac:dyDescent="0.4">
      <c r="A495" s="58" t="s">
        <v>154</v>
      </c>
      <c r="B495" s="59">
        <v>192.61315166</v>
      </c>
      <c r="C495" s="59">
        <v>203.47263426000001</v>
      </c>
      <c r="D495" s="59">
        <v>210.28405885000001</v>
      </c>
      <c r="E495" s="59">
        <v>213.66307795</v>
      </c>
      <c r="F495" s="59">
        <v>213.34407304999999</v>
      </c>
      <c r="G495" s="59">
        <v>211.48036794000001</v>
      </c>
      <c r="H495" s="59">
        <v>209.92792310999999</v>
      </c>
      <c r="I495" s="59">
        <v>197.61728432000001</v>
      </c>
      <c r="J495" s="59">
        <v>184.30992067</v>
      </c>
      <c r="K495" s="59">
        <v>173.42518025000001</v>
      </c>
      <c r="L495" s="59">
        <v>170.98095702000001</v>
      </c>
      <c r="M495" s="59">
        <v>171.59197141000001</v>
      </c>
      <c r="N495" s="59">
        <v>171.06979412000001</v>
      </c>
      <c r="O495" s="59">
        <v>168.47581980000001</v>
      </c>
      <c r="P495" s="59">
        <v>168.63815701999999</v>
      </c>
      <c r="Q495" s="59">
        <v>168.19058734999999</v>
      </c>
      <c r="R495" s="59">
        <v>170.30612292000001</v>
      </c>
      <c r="S495" s="59">
        <v>168.92500956999999</v>
      </c>
      <c r="T495" s="59">
        <v>166.71554362000001</v>
      </c>
      <c r="U495" s="59">
        <v>168.82321275000001</v>
      </c>
      <c r="V495" s="59">
        <v>166.92538626999999</v>
      </c>
      <c r="W495" s="59">
        <v>166.65142795</v>
      </c>
      <c r="X495" s="59">
        <v>176.73516101999999</v>
      </c>
      <c r="Y495" s="59">
        <v>192.3446534</v>
      </c>
    </row>
    <row r="496" spans="1:26" s="60" customFormat="1" ht="15" x14ac:dyDescent="0.4">
      <c r="A496" s="58" t="s">
        <v>155</v>
      </c>
      <c r="B496" s="59">
        <v>213.54742085999999</v>
      </c>
      <c r="C496" s="59">
        <v>217.76304612000001</v>
      </c>
      <c r="D496" s="59">
        <v>223.01135714</v>
      </c>
      <c r="E496" s="59">
        <v>218.75244767999999</v>
      </c>
      <c r="F496" s="59">
        <v>217.05392072000001</v>
      </c>
      <c r="G496" s="59">
        <v>212.83539415999999</v>
      </c>
      <c r="H496" s="59">
        <v>211.59838418000001</v>
      </c>
      <c r="I496" s="59">
        <v>198.09546126000001</v>
      </c>
      <c r="J496" s="59">
        <v>188.73021831</v>
      </c>
      <c r="K496" s="59">
        <v>180.45350872</v>
      </c>
      <c r="L496" s="59">
        <v>178.79782184999999</v>
      </c>
      <c r="M496" s="59">
        <v>179.27514478000001</v>
      </c>
      <c r="N496" s="59">
        <v>178.46434446000001</v>
      </c>
      <c r="O496" s="59">
        <v>176.3516553</v>
      </c>
      <c r="P496" s="59">
        <v>180.47213640000001</v>
      </c>
      <c r="Q496" s="59">
        <v>183.17707537999999</v>
      </c>
      <c r="R496" s="59">
        <v>182.36828168</v>
      </c>
      <c r="S496" s="59">
        <v>183.79662622000001</v>
      </c>
      <c r="T496" s="59">
        <v>181.52650285000001</v>
      </c>
      <c r="U496" s="59">
        <v>182.75734442000001</v>
      </c>
      <c r="V496" s="59">
        <v>181.90070736000001</v>
      </c>
      <c r="W496" s="59">
        <v>181.31565171</v>
      </c>
      <c r="X496" s="59">
        <v>183.36464702000001</v>
      </c>
      <c r="Y496" s="59">
        <v>187.31325343</v>
      </c>
    </row>
    <row r="497" spans="1:25" s="60" customFormat="1" ht="15" x14ac:dyDescent="0.4">
      <c r="A497" s="58" t="s">
        <v>156</v>
      </c>
      <c r="B497" s="59">
        <v>181.55937925999999</v>
      </c>
      <c r="C497" s="59">
        <v>191.0300364</v>
      </c>
      <c r="D497" s="59">
        <v>195.79048865999999</v>
      </c>
      <c r="E497" s="59">
        <v>199.29048950000001</v>
      </c>
      <c r="F497" s="59">
        <v>198.81751768000001</v>
      </c>
      <c r="G497" s="59">
        <v>195.44886294</v>
      </c>
      <c r="H497" s="59">
        <v>191.89500412000001</v>
      </c>
      <c r="I497" s="59">
        <v>182.6777893</v>
      </c>
      <c r="J497" s="59">
        <v>171.92845285000001</v>
      </c>
      <c r="K497" s="59">
        <v>164.14500713000001</v>
      </c>
      <c r="L497" s="59">
        <v>160.28697385999999</v>
      </c>
      <c r="M497" s="59">
        <v>161.13048287999999</v>
      </c>
      <c r="N497" s="59">
        <v>160.38248733</v>
      </c>
      <c r="O497" s="59">
        <v>160.82941643000001</v>
      </c>
      <c r="P497" s="59">
        <v>161.69701538000001</v>
      </c>
      <c r="Q497" s="59">
        <v>162.07314188000001</v>
      </c>
      <c r="R497" s="59">
        <v>163.43820987999999</v>
      </c>
      <c r="S497" s="59">
        <v>162.44833474999999</v>
      </c>
      <c r="T497" s="59">
        <v>162.13456034000001</v>
      </c>
      <c r="U497" s="59">
        <v>162.64948256</v>
      </c>
      <c r="V497" s="59">
        <v>161.27005646999999</v>
      </c>
      <c r="W497" s="59">
        <v>160.79288724</v>
      </c>
      <c r="X497" s="59">
        <v>168.80932476999999</v>
      </c>
      <c r="Y497" s="59">
        <v>173.06422520999999</v>
      </c>
    </row>
    <row r="498" spans="1:25" s="60" customFormat="1" ht="15" x14ac:dyDescent="0.4">
      <c r="A498" s="58" t="s">
        <v>157</v>
      </c>
      <c r="B498" s="59">
        <v>189.55067084999999</v>
      </c>
      <c r="C498" s="59">
        <v>201.16489211000001</v>
      </c>
      <c r="D498" s="59">
        <v>204.08747009000001</v>
      </c>
      <c r="E498" s="59">
        <v>207.09120956000001</v>
      </c>
      <c r="F498" s="59">
        <v>208.10877987000001</v>
      </c>
      <c r="G498" s="59">
        <v>206.56807635999999</v>
      </c>
      <c r="H498" s="59">
        <v>204.1208973</v>
      </c>
      <c r="I498" s="59">
        <v>194.44897842</v>
      </c>
      <c r="J498" s="59">
        <v>182.39143017999999</v>
      </c>
      <c r="K498" s="59">
        <v>171.58154149000001</v>
      </c>
      <c r="L498" s="59">
        <v>170.61141907000001</v>
      </c>
      <c r="M498" s="59">
        <v>170.07160531</v>
      </c>
      <c r="N498" s="59">
        <v>169.63879584</v>
      </c>
      <c r="O498" s="59">
        <v>170.77153200999999</v>
      </c>
      <c r="P498" s="59">
        <v>172.37954135000001</v>
      </c>
      <c r="Q498" s="59">
        <v>171.01755220000001</v>
      </c>
      <c r="R498" s="59">
        <v>169.79764441</v>
      </c>
      <c r="S498" s="59">
        <v>172.30614159000001</v>
      </c>
      <c r="T498" s="59">
        <v>171.04462468</v>
      </c>
      <c r="U498" s="59">
        <v>171.69439539999999</v>
      </c>
      <c r="V498" s="59">
        <v>171.29873731999999</v>
      </c>
      <c r="W498" s="59">
        <v>171.58888034</v>
      </c>
      <c r="X498" s="59">
        <v>179.24093531</v>
      </c>
      <c r="Y498" s="59">
        <v>190.26487201</v>
      </c>
    </row>
    <row r="499" spans="1:25" s="60" customFormat="1" ht="15" x14ac:dyDescent="0.4">
      <c r="A499" s="58" t="s">
        <v>158</v>
      </c>
      <c r="B499" s="59">
        <v>186.92833893</v>
      </c>
      <c r="C499" s="59">
        <v>194.53747423999999</v>
      </c>
      <c r="D499" s="59">
        <v>198.36565131</v>
      </c>
      <c r="E499" s="59">
        <v>202.93512686</v>
      </c>
      <c r="F499" s="59">
        <v>203.49456219999999</v>
      </c>
      <c r="G499" s="59">
        <v>201.45578190000001</v>
      </c>
      <c r="H499" s="59">
        <v>198.64611667</v>
      </c>
      <c r="I499" s="59">
        <v>188.92498221</v>
      </c>
      <c r="J499" s="59">
        <v>177.97238462999999</v>
      </c>
      <c r="K499" s="59">
        <v>165.85757934</v>
      </c>
      <c r="L499" s="59">
        <v>162.30663398999999</v>
      </c>
      <c r="M499" s="59">
        <v>164.92541664999999</v>
      </c>
      <c r="N499" s="59">
        <v>174.58795402000001</v>
      </c>
      <c r="O499" s="59">
        <v>173.25009696000001</v>
      </c>
      <c r="P499" s="59">
        <v>173.95019044</v>
      </c>
      <c r="Q499" s="59">
        <v>175.43808052</v>
      </c>
      <c r="R499" s="59">
        <v>175.59244232</v>
      </c>
      <c r="S499" s="59">
        <v>176.98315904</v>
      </c>
      <c r="T499" s="59">
        <v>175.39530169</v>
      </c>
      <c r="U499" s="59">
        <v>177.08189114000001</v>
      </c>
      <c r="V499" s="59">
        <v>177.50742489999999</v>
      </c>
      <c r="W499" s="59">
        <v>176.24373299000001</v>
      </c>
      <c r="X499" s="59">
        <v>180.93661225</v>
      </c>
      <c r="Y499" s="59">
        <v>189.77184550999999</v>
      </c>
    </row>
    <row r="500" spans="1:25" s="60" customFormat="1" ht="15" x14ac:dyDescent="0.4">
      <c r="A500" s="58" t="s">
        <v>159</v>
      </c>
      <c r="B500" s="59">
        <v>187.49251887</v>
      </c>
      <c r="C500" s="59">
        <v>193.75891132000001</v>
      </c>
      <c r="D500" s="59">
        <v>196.08594751999999</v>
      </c>
      <c r="E500" s="59">
        <v>197.12963485</v>
      </c>
      <c r="F500" s="59">
        <v>202.28426232000001</v>
      </c>
      <c r="G500" s="59">
        <v>201.09123764</v>
      </c>
      <c r="H500" s="59">
        <v>198.63739409999999</v>
      </c>
      <c r="I500" s="59">
        <v>192.98924095999999</v>
      </c>
      <c r="J500" s="59">
        <v>184.40451134</v>
      </c>
      <c r="K500" s="59">
        <v>175.35979735999999</v>
      </c>
      <c r="L500" s="59">
        <v>168.37444615999999</v>
      </c>
      <c r="M500" s="59">
        <v>165.19165486</v>
      </c>
      <c r="N500" s="59">
        <v>164.07295672999999</v>
      </c>
      <c r="O500" s="59">
        <v>164.12647702000001</v>
      </c>
      <c r="P500" s="59">
        <v>164.36132445999999</v>
      </c>
      <c r="Q500" s="59">
        <v>164.65915430999999</v>
      </c>
      <c r="R500" s="59">
        <v>167.22612783</v>
      </c>
      <c r="S500" s="59">
        <v>165.27660039</v>
      </c>
      <c r="T500" s="59">
        <v>163.57100739000001</v>
      </c>
      <c r="U500" s="59">
        <v>163.52014828</v>
      </c>
      <c r="V500" s="59">
        <v>162.75223335999999</v>
      </c>
      <c r="W500" s="59">
        <v>161.09307892999999</v>
      </c>
      <c r="X500" s="59">
        <v>169.17394651999999</v>
      </c>
      <c r="Y500" s="59">
        <v>178.63266293999999</v>
      </c>
    </row>
    <row r="501" spans="1:25" s="60" customFormat="1" ht="15" x14ac:dyDescent="0.4">
      <c r="A501" s="58" t="s">
        <v>160</v>
      </c>
      <c r="B501" s="59">
        <v>187.96745245</v>
      </c>
      <c r="C501" s="59">
        <v>197.76320792999999</v>
      </c>
      <c r="D501" s="59">
        <v>201.90329466</v>
      </c>
      <c r="E501" s="59">
        <v>203.24980278000001</v>
      </c>
      <c r="F501" s="59">
        <v>204.78930525000001</v>
      </c>
      <c r="G501" s="59">
        <v>200.97100520999999</v>
      </c>
      <c r="H501" s="59">
        <v>197.21630349</v>
      </c>
      <c r="I501" s="59">
        <v>187.26151333999999</v>
      </c>
      <c r="J501" s="59">
        <v>175.46653634</v>
      </c>
      <c r="K501" s="59">
        <v>166.92051032000001</v>
      </c>
      <c r="L501" s="59">
        <v>165.83000328</v>
      </c>
      <c r="M501" s="59">
        <v>163.99847351</v>
      </c>
      <c r="N501" s="59">
        <v>164.11741193</v>
      </c>
      <c r="O501" s="59">
        <v>163.88848920999999</v>
      </c>
      <c r="P501" s="59">
        <v>164.38766636</v>
      </c>
      <c r="Q501" s="59">
        <v>164.03197348</v>
      </c>
      <c r="R501" s="59">
        <v>164.38682578999999</v>
      </c>
      <c r="S501" s="59">
        <v>165.94496420999999</v>
      </c>
      <c r="T501" s="59">
        <v>164.63017901000001</v>
      </c>
      <c r="U501" s="59">
        <v>165.03511563000001</v>
      </c>
      <c r="V501" s="59">
        <v>163.73781119</v>
      </c>
      <c r="W501" s="59">
        <v>163.89827371999999</v>
      </c>
      <c r="X501" s="59">
        <v>171.15303549000001</v>
      </c>
      <c r="Y501" s="59">
        <v>176.72872512000001</v>
      </c>
    </row>
    <row r="502" spans="1:25" s="60" customFormat="1" ht="15" x14ac:dyDescent="0.4">
      <c r="A502" s="58" t="s">
        <v>161</v>
      </c>
      <c r="B502" s="59">
        <v>169.15708221</v>
      </c>
      <c r="C502" s="59">
        <v>172.63999638000001</v>
      </c>
      <c r="D502" s="59">
        <v>178.84800713999999</v>
      </c>
      <c r="E502" s="59">
        <v>181.31258253999999</v>
      </c>
      <c r="F502" s="59">
        <v>181.70186326999999</v>
      </c>
      <c r="G502" s="59">
        <v>178.98018901</v>
      </c>
      <c r="H502" s="59">
        <v>179.73208002000001</v>
      </c>
      <c r="I502" s="59">
        <v>169.20483571</v>
      </c>
      <c r="J502" s="59">
        <v>159.57091459</v>
      </c>
      <c r="K502" s="59">
        <v>150.16343928000001</v>
      </c>
      <c r="L502" s="59">
        <v>143.85032049</v>
      </c>
      <c r="M502" s="59">
        <v>142.85020567000001</v>
      </c>
      <c r="N502" s="59">
        <v>143.33600200000001</v>
      </c>
      <c r="O502" s="59">
        <v>142.75397332</v>
      </c>
      <c r="P502" s="59">
        <v>142.54672029</v>
      </c>
      <c r="Q502" s="59">
        <v>142.79642200999999</v>
      </c>
      <c r="R502" s="59">
        <v>143.80785782000001</v>
      </c>
      <c r="S502" s="59">
        <v>142.66718564000001</v>
      </c>
      <c r="T502" s="59">
        <v>141.71446703999999</v>
      </c>
      <c r="U502" s="59">
        <v>146.24336374000001</v>
      </c>
      <c r="V502" s="59">
        <v>144.81386975000001</v>
      </c>
      <c r="W502" s="59">
        <v>145.50344723000001</v>
      </c>
      <c r="X502" s="59">
        <v>152.45350855999999</v>
      </c>
      <c r="Y502" s="59">
        <v>159.63070544999999</v>
      </c>
    </row>
    <row r="503" spans="1:25" s="60" customFormat="1" ht="15" x14ac:dyDescent="0.4">
      <c r="A503" s="58" t="s">
        <v>162</v>
      </c>
      <c r="B503" s="59">
        <v>173.65037355999999</v>
      </c>
      <c r="C503" s="59">
        <v>178.39664658000001</v>
      </c>
      <c r="D503" s="59">
        <v>181.20106525</v>
      </c>
      <c r="E503" s="59">
        <v>184.0507417</v>
      </c>
      <c r="F503" s="59">
        <v>186.64506567000001</v>
      </c>
      <c r="G503" s="59">
        <v>183.7012283</v>
      </c>
      <c r="H503" s="59">
        <v>180.44800262999999</v>
      </c>
      <c r="I503" s="59">
        <v>171.67918768000001</v>
      </c>
      <c r="J503" s="59">
        <v>165.58757939</v>
      </c>
      <c r="K503" s="59">
        <v>156.51815235000001</v>
      </c>
      <c r="L503" s="59">
        <v>155.04092921</v>
      </c>
      <c r="M503" s="59">
        <v>153.90022615000001</v>
      </c>
      <c r="N503" s="59">
        <v>153.38283340999999</v>
      </c>
      <c r="O503" s="59">
        <v>152.80788125000001</v>
      </c>
      <c r="P503" s="59">
        <v>152.86617190999999</v>
      </c>
      <c r="Q503" s="59">
        <v>153.59584935000001</v>
      </c>
      <c r="R503" s="59">
        <v>154.50198161</v>
      </c>
      <c r="S503" s="59">
        <v>152.17371740999999</v>
      </c>
      <c r="T503" s="59">
        <v>151.31812310999999</v>
      </c>
      <c r="U503" s="59">
        <v>152.32509745999999</v>
      </c>
      <c r="V503" s="59">
        <v>149.94833768000001</v>
      </c>
      <c r="W503" s="59">
        <v>150.96308883</v>
      </c>
      <c r="X503" s="59">
        <v>158.30140815999999</v>
      </c>
      <c r="Y503" s="59">
        <v>160.39609904</v>
      </c>
    </row>
    <row r="504" spans="1:25" s="60" customFormat="1" ht="15" x14ac:dyDescent="0.4">
      <c r="A504" s="58" t="s">
        <v>163</v>
      </c>
      <c r="B504" s="59">
        <v>164.24410255999999</v>
      </c>
      <c r="C504" s="59">
        <v>176.32123354999999</v>
      </c>
      <c r="D504" s="59">
        <v>189.87870167</v>
      </c>
      <c r="E504" s="59">
        <v>194.33982269000001</v>
      </c>
      <c r="F504" s="59">
        <v>195.9855168</v>
      </c>
      <c r="G504" s="59">
        <v>192.93684339999999</v>
      </c>
      <c r="H504" s="59">
        <v>187.60948209</v>
      </c>
      <c r="I504" s="59">
        <v>181.35983965</v>
      </c>
      <c r="J504" s="59">
        <v>170.69329931999999</v>
      </c>
      <c r="K504" s="59">
        <v>160.90089655</v>
      </c>
      <c r="L504" s="59">
        <v>153.51076105000001</v>
      </c>
      <c r="M504" s="59">
        <v>151.90223786000001</v>
      </c>
      <c r="N504" s="59">
        <v>153.40832682000001</v>
      </c>
      <c r="O504" s="59">
        <v>155.04672629000001</v>
      </c>
      <c r="P504" s="59">
        <v>155.62700394999999</v>
      </c>
      <c r="Q504" s="59">
        <v>155.45316410000001</v>
      </c>
      <c r="R504" s="59">
        <v>156.63865462999999</v>
      </c>
      <c r="S504" s="59">
        <v>154.24424332000001</v>
      </c>
      <c r="T504" s="59">
        <v>153.93592423000001</v>
      </c>
      <c r="U504" s="59">
        <v>155.22116733999999</v>
      </c>
      <c r="V504" s="59">
        <v>153.49789654</v>
      </c>
      <c r="W504" s="59">
        <v>153.93070610000001</v>
      </c>
      <c r="X504" s="59">
        <v>161.82508261000001</v>
      </c>
      <c r="Y504" s="59">
        <v>169.07426960000001</v>
      </c>
    </row>
    <row r="505" spans="1:25" s="60" customFormat="1" ht="15" x14ac:dyDescent="0.4">
      <c r="A505" s="58" t="s">
        <v>164</v>
      </c>
      <c r="B505" s="59">
        <v>176.79909893000001</v>
      </c>
      <c r="C505" s="59">
        <v>184.54188973999999</v>
      </c>
      <c r="D505" s="59">
        <v>186.296357</v>
      </c>
      <c r="E505" s="59">
        <v>188.56632691999999</v>
      </c>
      <c r="F505" s="59">
        <v>188.01858704</v>
      </c>
      <c r="G505" s="59">
        <v>187.38561912</v>
      </c>
      <c r="H505" s="59">
        <v>183.87406437999999</v>
      </c>
      <c r="I505" s="59">
        <v>173.80375667999999</v>
      </c>
      <c r="J505" s="59">
        <v>163.46850520999999</v>
      </c>
      <c r="K505" s="59">
        <v>155.89993023</v>
      </c>
      <c r="L505" s="59">
        <v>152.71008692000001</v>
      </c>
      <c r="M505" s="59">
        <v>153.81302120000001</v>
      </c>
      <c r="N505" s="59">
        <v>153.59790684000001</v>
      </c>
      <c r="O505" s="59">
        <v>154.44174963</v>
      </c>
      <c r="P505" s="59">
        <v>154.51458112</v>
      </c>
      <c r="Q505" s="59">
        <v>155.09007887000001</v>
      </c>
      <c r="R505" s="59">
        <v>154.40501892</v>
      </c>
      <c r="S505" s="59">
        <v>155.41198740999999</v>
      </c>
      <c r="T505" s="59">
        <v>155.40875915999999</v>
      </c>
      <c r="U505" s="59">
        <v>155.92200063000001</v>
      </c>
      <c r="V505" s="59">
        <v>153.84230919999999</v>
      </c>
      <c r="W505" s="59">
        <v>154.52714956</v>
      </c>
      <c r="X505" s="59">
        <v>161.95715405999999</v>
      </c>
      <c r="Y505" s="59">
        <v>169.72084694</v>
      </c>
    </row>
    <row r="506" spans="1:25" s="60" customFormat="1" ht="15" x14ac:dyDescent="0.4">
      <c r="A506" s="58" t="s">
        <v>165</v>
      </c>
      <c r="B506" s="59">
        <v>173.55030355</v>
      </c>
      <c r="C506" s="59">
        <v>178.17545228</v>
      </c>
      <c r="D506" s="59">
        <v>178.97737251999999</v>
      </c>
      <c r="E506" s="59">
        <v>179.35636063999999</v>
      </c>
      <c r="F506" s="59">
        <v>178.77212446999999</v>
      </c>
      <c r="G506" s="59">
        <v>176.47615945000001</v>
      </c>
      <c r="H506" s="59">
        <v>175.64975128</v>
      </c>
      <c r="I506" s="59">
        <v>165.18763659999999</v>
      </c>
      <c r="J506" s="59">
        <v>164.55210636000001</v>
      </c>
      <c r="K506" s="59">
        <v>159.77867965999999</v>
      </c>
      <c r="L506" s="59">
        <v>159.01852785</v>
      </c>
      <c r="M506" s="59">
        <v>156.36113194000001</v>
      </c>
      <c r="N506" s="59">
        <v>156.41961470000001</v>
      </c>
      <c r="O506" s="59">
        <v>155.10037251</v>
      </c>
      <c r="P506" s="59">
        <v>156.38547269</v>
      </c>
      <c r="Q506" s="59">
        <v>156.30757027000001</v>
      </c>
      <c r="R506" s="59">
        <v>157.07934577</v>
      </c>
      <c r="S506" s="59">
        <v>156.21818901</v>
      </c>
      <c r="T506" s="59">
        <v>154.87004755000001</v>
      </c>
      <c r="U506" s="59">
        <v>156.52896383999999</v>
      </c>
      <c r="V506" s="59">
        <v>153.95844589000001</v>
      </c>
      <c r="W506" s="59">
        <v>155.59685091</v>
      </c>
      <c r="X506" s="59">
        <v>161.62942824999999</v>
      </c>
      <c r="Y506" s="59">
        <v>171.80112037999999</v>
      </c>
    </row>
    <row r="507" spans="1:25" s="32" customFormat="1" x14ac:dyDescent="0.2"/>
    <row r="508" spans="1:25" s="32" customFormat="1" x14ac:dyDescent="0.2">
      <c r="A508" s="162" t="s">
        <v>69</v>
      </c>
      <c r="B508" s="241" t="s">
        <v>124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116" t="s">
        <v>71</v>
      </c>
      <c r="C509" s="117" t="s">
        <v>72</v>
      </c>
      <c r="D509" s="118" t="s">
        <v>73</v>
      </c>
      <c r="E509" s="117" t="s">
        <v>74</v>
      </c>
      <c r="F509" s="117" t="s">
        <v>75</v>
      </c>
      <c r="G509" s="117" t="s">
        <v>76</v>
      </c>
      <c r="H509" s="117" t="s">
        <v>77</v>
      </c>
      <c r="I509" s="117" t="s">
        <v>78</v>
      </c>
      <c r="J509" s="117" t="s">
        <v>79</v>
      </c>
      <c r="K509" s="116" t="s">
        <v>80</v>
      </c>
      <c r="L509" s="117" t="s">
        <v>81</v>
      </c>
      <c r="M509" s="119" t="s">
        <v>82</v>
      </c>
      <c r="N509" s="116" t="s">
        <v>83</v>
      </c>
      <c r="O509" s="117" t="s">
        <v>84</v>
      </c>
      <c r="P509" s="119" t="s">
        <v>85</v>
      </c>
      <c r="Q509" s="118" t="s">
        <v>86</v>
      </c>
      <c r="R509" s="117" t="s">
        <v>87</v>
      </c>
      <c r="S509" s="118" t="s">
        <v>88</v>
      </c>
      <c r="T509" s="117" t="s">
        <v>89</v>
      </c>
      <c r="U509" s="118" t="s">
        <v>90</v>
      </c>
      <c r="V509" s="117" t="s">
        <v>91</v>
      </c>
      <c r="W509" s="118" t="s">
        <v>92</v>
      </c>
      <c r="X509" s="117" t="s">
        <v>93</v>
      </c>
      <c r="Y509" s="117" t="s">
        <v>94</v>
      </c>
    </row>
    <row r="510" spans="1:25" s="32" customFormat="1" ht="18" customHeight="1" x14ac:dyDescent="0.2">
      <c r="A510" s="120" t="s">
        <v>135</v>
      </c>
      <c r="B510" s="57">
        <v>181.25654304</v>
      </c>
      <c r="C510" s="83">
        <v>191.91694498999999</v>
      </c>
      <c r="D510" s="83">
        <v>198.04581769999999</v>
      </c>
      <c r="E510" s="83">
        <v>200.38993596</v>
      </c>
      <c r="F510" s="83">
        <v>203.00359266000001</v>
      </c>
      <c r="G510" s="83">
        <v>201.43212826000001</v>
      </c>
      <c r="H510" s="83">
        <v>197.292284</v>
      </c>
      <c r="I510" s="83">
        <v>188.01945670000001</v>
      </c>
      <c r="J510" s="83">
        <v>173.99034017</v>
      </c>
      <c r="K510" s="83">
        <v>162.94860459</v>
      </c>
      <c r="L510" s="83">
        <v>156.17252994</v>
      </c>
      <c r="M510" s="83">
        <v>159.58244945000001</v>
      </c>
      <c r="N510" s="83">
        <v>163.42224146000001</v>
      </c>
      <c r="O510" s="83">
        <v>163.5793305</v>
      </c>
      <c r="P510" s="83">
        <v>163.50711583</v>
      </c>
      <c r="Q510" s="83">
        <v>162.52277925999999</v>
      </c>
      <c r="R510" s="83">
        <v>164.34374617</v>
      </c>
      <c r="S510" s="83">
        <v>164.39512074999999</v>
      </c>
      <c r="T510" s="83">
        <v>163.89325396999999</v>
      </c>
      <c r="U510" s="83">
        <v>164.45992512000001</v>
      </c>
      <c r="V510" s="83">
        <v>166.02915772</v>
      </c>
      <c r="W510" s="83">
        <v>162.52072809000001</v>
      </c>
      <c r="X510" s="83">
        <v>171.84664667000001</v>
      </c>
      <c r="Y510" s="83">
        <v>183.90128605000001</v>
      </c>
    </row>
    <row r="511" spans="1:25" s="60" customFormat="1" ht="15" x14ac:dyDescent="0.4">
      <c r="A511" s="58" t="s">
        <v>136</v>
      </c>
      <c r="B511" s="59">
        <v>177.28196452</v>
      </c>
      <c r="C511" s="59">
        <v>186.19083509999999</v>
      </c>
      <c r="D511" s="59">
        <v>191.47216238999999</v>
      </c>
      <c r="E511" s="59">
        <v>194.60746663</v>
      </c>
      <c r="F511" s="59">
        <v>196.64212008999999</v>
      </c>
      <c r="G511" s="59">
        <v>194.93926144</v>
      </c>
      <c r="H511" s="59">
        <v>190.17598459000001</v>
      </c>
      <c r="I511" s="59">
        <v>180.59666781000001</v>
      </c>
      <c r="J511" s="59">
        <v>170.67912999000001</v>
      </c>
      <c r="K511" s="59">
        <v>163.28905090000001</v>
      </c>
      <c r="L511" s="59">
        <v>158.55202553999999</v>
      </c>
      <c r="M511" s="59">
        <v>157.081726</v>
      </c>
      <c r="N511" s="59">
        <v>157.69835764000001</v>
      </c>
      <c r="O511" s="59">
        <v>158.13563332000001</v>
      </c>
      <c r="P511" s="59">
        <v>158.25897685999999</v>
      </c>
      <c r="Q511" s="59">
        <v>158.00508945000001</v>
      </c>
      <c r="R511" s="59">
        <v>157.58786645999999</v>
      </c>
      <c r="S511" s="59">
        <v>157.53123454999999</v>
      </c>
      <c r="T511" s="59">
        <v>156.97767232000001</v>
      </c>
      <c r="U511" s="59">
        <v>159.75946798000001</v>
      </c>
      <c r="V511" s="59">
        <v>161.58032023999999</v>
      </c>
      <c r="W511" s="59">
        <v>158.97301297999999</v>
      </c>
      <c r="X511" s="59">
        <v>162.39467157000001</v>
      </c>
      <c r="Y511" s="59">
        <v>168.95348733</v>
      </c>
    </row>
    <row r="512" spans="1:25" s="60" customFormat="1" ht="15" x14ac:dyDescent="0.4">
      <c r="A512" s="58" t="s">
        <v>137</v>
      </c>
      <c r="B512" s="59">
        <v>176.91104017000001</v>
      </c>
      <c r="C512" s="59">
        <v>190.97428618999999</v>
      </c>
      <c r="D512" s="59">
        <v>202.67291191999999</v>
      </c>
      <c r="E512" s="59">
        <v>212.02306808</v>
      </c>
      <c r="F512" s="59">
        <v>211.67474403</v>
      </c>
      <c r="G512" s="59">
        <v>206.74696195999999</v>
      </c>
      <c r="H512" s="59">
        <v>204.04974473999999</v>
      </c>
      <c r="I512" s="59">
        <v>190.86534595000001</v>
      </c>
      <c r="J512" s="59">
        <v>182.49875653000001</v>
      </c>
      <c r="K512" s="59">
        <v>171.14307980000001</v>
      </c>
      <c r="L512" s="59">
        <v>158.46791178000001</v>
      </c>
      <c r="M512" s="59">
        <v>156.12057801</v>
      </c>
      <c r="N512" s="59">
        <v>156.79226179</v>
      </c>
      <c r="O512" s="59">
        <v>157.82028485999999</v>
      </c>
      <c r="P512" s="59">
        <v>158.02134667999999</v>
      </c>
      <c r="Q512" s="59">
        <v>158.61877286000001</v>
      </c>
      <c r="R512" s="59">
        <v>161.41501076</v>
      </c>
      <c r="S512" s="59">
        <v>159.69081535999999</v>
      </c>
      <c r="T512" s="59">
        <v>158.35379373000001</v>
      </c>
      <c r="U512" s="59">
        <v>163.13894938000001</v>
      </c>
      <c r="V512" s="59">
        <v>164.03054897999999</v>
      </c>
      <c r="W512" s="59">
        <v>160.77786198000001</v>
      </c>
      <c r="X512" s="59">
        <v>168.98538884999999</v>
      </c>
      <c r="Y512" s="59">
        <v>179.33717718</v>
      </c>
    </row>
    <row r="513" spans="1:25" s="60" customFormat="1" ht="15" x14ac:dyDescent="0.4">
      <c r="A513" s="58" t="s">
        <v>138</v>
      </c>
      <c r="B513" s="59">
        <v>188.14177992</v>
      </c>
      <c r="C513" s="59">
        <v>192.73013166000001</v>
      </c>
      <c r="D513" s="59">
        <v>197.44734763</v>
      </c>
      <c r="E513" s="59">
        <v>199.64799364000001</v>
      </c>
      <c r="F513" s="59">
        <v>201.82005882000001</v>
      </c>
      <c r="G513" s="59">
        <v>200.97697930000001</v>
      </c>
      <c r="H513" s="59">
        <v>198.55542488</v>
      </c>
      <c r="I513" s="59">
        <v>193.19957414000001</v>
      </c>
      <c r="J513" s="59">
        <v>185.37756213</v>
      </c>
      <c r="K513" s="59">
        <v>172.82021659</v>
      </c>
      <c r="L513" s="59">
        <v>163.41613165000001</v>
      </c>
      <c r="M513" s="59">
        <v>160.41244247</v>
      </c>
      <c r="N513" s="59">
        <v>160.49190917999999</v>
      </c>
      <c r="O513" s="59">
        <v>162.19606872</v>
      </c>
      <c r="P513" s="59">
        <v>164.03836432</v>
      </c>
      <c r="Q513" s="59">
        <v>164.41971493</v>
      </c>
      <c r="R513" s="59">
        <v>169.27773789</v>
      </c>
      <c r="S513" s="59">
        <v>166.94108702</v>
      </c>
      <c r="T513" s="59">
        <v>165.37641096999999</v>
      </c>
      <c r="U513" s="59">
        <v>167.13395703</v>
      </c>
      <c r="V513" s="59">
        <v>168.17392645000001</v>
      </c>
      <c r="W513" s="59">
        <v>163.49445636999999</v>
      </c>
      <c r="X513" s="59">
        <v>169.1919312</v>
      </c>
      <c r="Y513" s="59">
        <v>181.86803</v>
      </c>
    </row>
    <row r="514" spans="1:25" s="60" customFormat="1" ht="15" x14ac:dyDescent="0.4">
      <c r="A514" s="58" t="s">
        <v>139</v>
      </c>
      <c r="B514" s="59">
        <v>188.08151025000001</v>
      </c>
      <c r="C514" s="59">
        <v>199.53216082</v>
      </c>
      <c r="D514" s="59">
        <v>208.07907632999999</v>
      </c>
      <c r="E514" s="59">
        <v>210.05019059</v>
      </c>
      <c r="F514" s="59">
        <v>210.8487398</v>
      </c>
      <c r="G514" s="59">
        <v>209.92432719000001</v>
      </c>
      <c r="H514" s="59">
        <v>204.47606285000001</v>
      </c>
      <c r="I514" s="59">
        <v>197.28631066</v>
      </c>
      <c r="J514" s="59">
        <v>183.58616993999999</v>
      </c>
      <c r="K514" s="59">
        <v>175.18385149</v>
      </c>
      <c r="L514" s="59">
        <v>170.49731451</v>
      </c>
      <c r="M514" s="59">
        <v>166.42530127000001</v>
      </c>
      <c r="N514" s="59">
        <v>167.38943275</v>
      </c>
      <c r="O514" s="59">
        <v>167.43520455000001</v>
      </c>
      <c r="P514" s="59">
        <v>165.50029516999999</v>
      </c>
      <c r="Q514" s="59">
        <v>168.14991581999999</v>
      </c>
      <c r="R514" s="59">
        <v>169.01906151</v>
      </c>
      <c r="S514" s="59">
        <v>168.78996180999999</v>
      </c>
      <c r="T514" s="59">
        <v>167.8953487</v>
      </c>
      <c r="U514" s="59">
        <v>168.22074566000001</v>
      </c>
      <c r="V514" s="59">
        <v>168.93524658000001</v>
      </c>
      <c r="W514" s="59">
        <v>165.59028929999999</v>
      </c>
      <c r="X514" s="59">
        <v>170.98669315999999</v>
      </c>
      <c r="Y514" s="59">
        <v>181.53666745000001</v>
      </c>
    </row>
    <row r="515" spans="1:25" s="60" customFormat="1" ht="15" x14ac:dyDescent="0.4">
      <c r="A515" s="58" t="s">
        <v>140</v>
      </c>
      <c r="B515" s="59">
        <v>192.78571467</v>
      </c>
      <c r="C515" s="59">
        <v>201.12884045000001</v>
      </c>
      <c r="D515" s="59">
        <v>205.38574426</v>
      </c>
      <c r="E515" s="59">
        <v>208.80035544</v>
      </c>
      <c r="F515" s="59">
        <v>208.33638005</v>
      </c>
      <c r="G515" s="59">
        <v>204.83068763</v>
      </c>
      <c r="H515" s="59">
        <v>199.49127636</v>
      </c>
      <c r="I515" s="59">
        <v>190.28235860999999</v>
      </c>
      <c r="J515" s="59">
        <v>179.02864582000001</v>
      </c>
      <c r="K515" s="59">
        <v>170.68844587999999</v>
      </c>
      <c r="L515" s="59">
        <v>166.83773267000001</v>
      </c>
      <c r="M515" s="59">
        <v>166.97755642000001</v>
      </c>
      <c r="N515" s="59">
        <v>165.30436764999999</v>
      </c>
      <c r="O515" s="59">
        <v>164.35505807999999</v>
      </c>
      <c r="P515" s="59">
        <v>164.1114384</v>
      </c>
      <c r="Q515" s="59">
        <v>161.24766088999999</v>
      </c>
      <c r="R515" s="59">
        <v>163.16850767</v>
      </c>
      <c r="S515" s="59">
        <v>163.67435459000001</v>
      </c>
      <c r="T515" s="59">
        <v>162.35910436</v>
      </c>
      <c r="U515" s="59">
        <v>162.94376725000001</v>
      </c>
      <c r="V515" s="59">
        <v>164.02443031000001</v>
      </c>
      <c r="W515" s="59">
        <v>163.73005056</v>
      </c>
      <c r="X515" s="59">
        <v>170.28236354000001</v>
      </c>
      <c r="Y515" s="59">
        <v>178.02423429000001</v>
      </c>
    </row>
    <row r="516" spans="1:25" s="60" customFormat="1" ht="15" x14ac:dyDescent="0.4">
      <c r="A516" s="58" t="s">
        <v>141</v>
      </c>
      <c r="B516" s="59">
        <v>185.60632987</v>
      </c>
      <c r="C516" s="59">
        <v>195.43078374999999</v>
      </c>
      <c r="D516" s="59">
        <v>202.0759803</v>
      </c>
      <c r="E516" s="59">
        <v>204.64050904000001</v>
      </c>
      <c r="F516" s="59">
        <v>207.91961208999999</v>
      </c>
      <c r="G516" s="59">
        <v>204.51780550000001</v>
      </c>
      <c r="H516" s="59">
        <v>200.68680218</v>
      </c>
      <c r="I516" s="59">
        <v>191.02250487000001</v>
      </c>
      <c r="J516" s="59">
        <v>180.26140799999999</v>
      </c>
      <c r="K516" s="59">
        <v>171.44666573999999</v>
      </c>
      <c r="L516" s="59">
        <v>169.27362022</v>
      </c>
      <c r="M516" s="59">
        <v>167.18143413999999</v>
      </c>
      <c r="N516" s="59">
        <v>164.90389973000001</v>
      </c>
      <c r="O516" s="59">
        <v>165.20776948</v>
      </c>
      <c r="P516" s="59">
        <v>166.19085393</v>
      </c>
      <c r="Q516" s="59">
        <v>166.83509720000001</v>
      </c>
      <c r="R516" s="59">
        <v>167.91126578000001</v>
      </c>
      <c r="S516" s="59">
        <v>167.36478642</v>
      </c>
      <c r="T516" s="59">
        <v>166.28084816000001</v>
      </c>
      <c r="U516" s="59">
        <v>167.77263400999999</v>
      </c>
      <c r="V516" s="59">
        <v>169.01003628999999</v>
      </c>
      <c r="W516" s="59">
        <v>167.37445036</v>
      </c>
      <c r="X516" s="59">
        <v>172.81422309000001</v>
      </c>
      <c r="Y516" s="59">
        <v>176.88844889999999</v>
      </c>
    </row>
    <row r="517" spans="1:25" s="60" customFormat="1" ht="15" x14ac:dyDescent="0.4">
      <c r="A517" s="58" t="s">
        <v>142</v>
      </c>
      <c r="B517" s="59">
        <v>192.43953042000001</v>
      </c>
      <c r="C517" s="59">
        <v>201.89375691999999</v>
      </c>
      <c r="D517" s="59">
        <v>208.76862782000001</v>
      </c>
      <c r="E517" s="59">
        <v>209.14718396000001</v>
      </c>
      <c r="F517" s="59">
        <v>209.08946785000001</v>
      </c>
      <c r="G517" s="59">
        <v>209.08795330999999</v>
      </c>
      <c r="H517" s="59">
        <v>201.66379635000001</v>
      </c>
      <c r="I517" s="59">
        <v>192.94843438000001</v>
      </c>
      <c r="J517" s="59">
        <v>181.26124340999999</v>
      </c>
      <c r="K517" s="59">
        <v>175.15776514000001</v>
      </c>
      <c r="L517" s="59">
        <v>171.05678592999999</v>
      </c>
      <c r="M517" s="59">
        <v>171.27146934999999</v>
      </c>
      <c r="N517" s="59">
        <v>171.04112394000001</v>
      </c>
      <c r="O517" s="59">
        <v>171.41983064999999</v>
      </c>
      <c r="P517" s="59">
        <v>172.184259</v>
      </c>
      <c r="Q517" s="59">
        <v>172.8686026</v>
      </c>
      <c r="R517" s="59">
        <v>174.51553677000001</v>
      </c>
      <c r="S517" s="59">
        <v>172.62813224000001</v>
      </c>
      <c r="T517" s="59">
        <v>171.93557933</v>
      </c>
      <c r="U517" s="59">
        <v>173.07565048999999</v>
      </c>
      <c r="V517" s="59">
        <v>173.62979123</v>
      </c>
      <c r="W517" s="59">
        <v>173.49641356000001</v>
      </c>
      <c r="X517" s="59">
        <v>178.56115535000001</v>
      </c>
      <c r="Y517" s="59">
        <v>187.84396254000001</v>
      </c>
    </row>
    <row r="518" spans="1:25" s="60" customFormat="1" ht="15" x14ac:dyDescent="0.4">
      <c r="A518" s="58" t="s">
        <v>143</v>
      </c>
      <c r="B518" s="59">
        <v>185.17506354</v>
      </c>
      <c r="C518" s="59">
        <v>196.66256263</v>
      </c>
      <c r="D518" s="59">
        <v>208.40180330000001</v>
      </c>
      <c r="E518" s="59">
        <v>212.46883972000001</v>
      </c>
      <c r="F518" s="59">
        <v>213.02666801999999</v>
      </c>
      <c r="G518" s="59">
        <v>212.13162016000001</v>
      </c>
      <c r="H518" s="59">
        <v>208.59621748000001</v>
      </c>
      <c r="I518" s="59">
        <v>197.71428302000001</v>
      </c>
      <c r="J518" s="59">
        <v>189.50424462999999</v>
      </c>
      <c r="K518" s="59">
        <v>179.60686602000001</v>
      </c>
      <c r="L518" s="59">
        <v>177.65353321000001</v>
      </c>
      <c r="M518" s="59">
        <v>177.1675496</v>
      </c>
      <c r="N518" s="59">
        <v>176.88864115999999</v>
      </c>
      <c r="O518" s="59">
        <v>175.98919562</v>
      </c>
      <c r="P518" s="59">
        <v>177.77421584000001</v>
      </c>
      <c r="Q518" s="59">
        <v>178.94237115000001</v>
      </c>
      <c r="R518" s="59">
        <v>179.56390489</v>
      </c>
      <c r="S518" s="59">
        <v>178.55949677000001</v>
      </c>
      <c r="T518" s="59">
        <v>176.65172443</v>
      </c>
      <c r="U518" s="59">
        <v>176.87625914</v>
      </c>
      <c r="V518" s="59">
        <v>182.57110453000001</v>
      </c>
      <c r="W518" s="59">
        <v>179.19641240999999</v>
      </c>
      <c r="X518" s="59">
        <v>187.25955271000001</v>
      </c>
      <c r="Y518" s="59">
        <v>192.66669243000001</v>
      </c>
    </row>
    <row r="519" spans="1:25" s="60" customFormat="1" ht="15" x14ac:dyDescent="0.4">
      <c r="A519" s="58" t="s">
        <v>144</v>
      </c>
      <c r="B519" s="59">
        <v>192.26139279</v>
      </c>
      <c r="C519" s="59">
        <v>191.38755513999999</v>
      </c>
      <c r="D519" s="59">
        <v>197.34999565000001</v>
      </c>
      <c r="E519" s="59">
        <v>201.73332256</v>
      </c>
      <c r="F519" s="59">
        <v>204.89089823</v>
      </c>
      <c r="G519" s="59">
        <v>202.82248672</v>
      </c>
      <c r="H519" s="59">
        <v>199.42457855000001</v>
      </c>
      <c r="I519" s="59">
        <v>191.9498136</v>
      </c>
      <c r="J519" s="59">
        <v>181.72046621999999</v>
      </c>
      <c r="K519" s="59">
        <v>173.54476847000001</v>
      </c>
      <c r="L519" s="59">
        <v>163.52149929000001</v>
      </c>
      <c r="M519" s="59">
        <v>162.78907115000001</v>
      </c>
      <c r="N519" s="59">
        <v>162.32919333000001</v>
      </c>
      <c r="O519" s="59">
        <v>161.40252436</v>
      </c>
      <c r="P519" s="59">
        <v>161.59039748000001</v>
      </c>
      <c r="Q519" s="59">
        <v>162.50457244</v>
      </c>
      <c r="R519" s="59">
        <v>163.56927837999999</v>
      </c>
      <c r="S519" s="59">
        <v>162.03145742000001</v>
      </c>
      <c r="T519" s="59">
        <v>160.82878309</v>
      </c>
      <c r="U519" s="59">
        <v>163.77682709999999</v>
      </c>
      <c r="V519" s="59">
        <v>162.72578379000001</v>
      </c>
      <c r="W519" s="59">
        <v>160.73457615000001</v>
      </c>
      <c r="X519" s="59">
        <v>164.66677475</v>
      </c>
      <c r="Y519" s="59">
        <v>177.11204824999999</v>
      </c>
    </row>
    <row r="520" spans="1:25" s="60" customFormat="1" ht="15" x14ac:dyDescent="0.4">
      <c r="A520" s="58" t="s">
        <v>145</v>
      </c>
      <c r="B520" s="59">
        <v>183.96866596000001</v>
      </c>
      <c r="C520" s="59">
        <v>190.18999156000001</v>
      </c>
      <c r="D520" s="59">
        <v>195.50562235999999</v>
      </c>
      <c r="E520" s="59">
        <v>198.55065569000001</v>
      </c>
      <c r="F520" s="59">
        <v>200.16394231999999</v>
      </c>
      <c r="G520" s="59">
        <v>198.71983251</v>
      </c>
      <c r="H520" s="59">
        <v>197.42244522999999</v>
      </c>
      <c r="I520" s="59">
        <v>193.44863455999999</v>
      </c>
      <c r="J520" s="59">
        <v>185.99112439999999</v>
      </c>
      <c r="K520" s="59">
        <v>177.5241011</v>
      </c>
      <c r="L520" s="59">
        <v>172.36049885</v>
      </c>
      <c r="M520" s="59">
        <v>170.23251791999999</v>
      </c>
      <c r="N520" s="59">
        <v>167.06862292</v>
      </c>
      <c r="O520" s="59">
        <v>166.40625678999999</v>
      </c>
      <c r="P520" s="59">
        <v>168.47560121000001</v>
      </c>
      <c r="Q520" s="59">
        <v>169.06521261</v>
      </c>
      <c r="R520" s="59">
        <v>170.19798080000001</v>
      </c>
      <c r="S520" s="59">
        <v>166.44084197000001</v>
      </c>
      <c r="T520" s="59">
        <v>164.37681893000001</v>
      </c>
      <c r="U520" s="59">
        <v>165.33794195999999</v>
      </c>
      <c r="V520" s="59">
        <v>165.16028682999999</v>
      </c>
      <c r="W520" s="59">
        <v>163.52335110999999</v>
      </c>
      <c r="X520" s="59">
        <v>170.77138701000001</v>
      </c>
      <c r="Y520" s="59">
        <v>179.82119058999999</v>
      </c>
    </row>
    <row r="521" spans="1:25" s="60" customFormat="1" ht="15" x14ac:dyDescent="0.4">
      <c r="A521" s="58" t="s">
        <v>146</v>
      </c>
      <c r="B521" s="59">
        <v>187.93891693</v>
      </c>
      <c r="C521" s="59">
        <v>195.72929947</v>
      </c>
      <c r="D521" s="59">
        <v>200.45427071</v>
      </c>
      <c r="E521" s="59">
        <v>202.97236085</v>
      </c>
      <c r="F521" s="59">
        <v>204.33721607000001</v>
      </c>
      <c r="G521" s="59">
        <v>203.12214753000001</v>
      </c>
      <c r="H521" s="59">
        <v>197.53733402</v>
      </c>
      <c r="I521" s="59">
        <v>188.38001937999999</v>
      </c>
      <c r="J521" s="59">
        <v>180.47035661000001</v>
      </c>
      <c r="K521" s="59">
        <v>170.47271911999999</v>
      </c>
      <c r="L521" s="59">
        <v>167.45401077</v>
      </c>
      <c r="M521" s="59">
        <v>166.15654074</v>
      </c>
      <c r="N521" s="59">
        <v>164.70718643000001</v>
      </c>
      <c r="O521" s="59">
        <v>164.73188686</v>
      </c>
      <c r="P521" s="59">
        <v>164.72802791000001</v>
      </c>
      <c r="Q521" s="59">
        <v>163.83880701000001</v>
      </c>
      <c r="R521" s="59">
        <v>164.48124202</v>
      </c>
      <c r="S521" s="59">
        <v>160.21792585</v>
      </c>
      <c r="T521" s="59">
        <v>157.91692570999999</v>
      </c>
      <c r="U521" s="59">
        <v>159.05267924</v>
      </c>
      <c r="V521" s="59">
        <v>160.77768033999999</v>
      </c>
      <c r="W521" s="59">
        <v>159.91876803</v>
      </c>
      <c r="X521" s="59">
        <v>164.82315778</v>
      </c>
      <c r="Y521" s="59">
        <v>173.04805888999999</v>
      </c>
    </row>
    <row r="522" spans="1:25" s="60" customFormat="1" ht="15" x14ac:dyDescent="0.4">
      <c r="A522" s="58" t="s">
        <v>147</v>
      </c>
      <c r="B522" s="59">
        <v>213.44660816999999</v>
      </c>
      <c r="C522" s="59">
        <v>230.67645676000001</v>
      </c>
      <c r="D522" s="59">
        <v>239.99301523</v>
      </c>
      <c r="E522" s="59">
        <v>245.17150773</v>
      </c>
      <c r="F522" s="59">
        <v>245.72300657</v>
      </c>
      <c r="G522" s="59">
        <v>245.12161359999999</v>
      </c>
      <c r="H522" s="59">
        <v>244.50633153000001</v>
      </c>
      <c r="I522" s="59">
        <v>196.66698568000001</v>
      </c>
      <c r="J522" s="59">
        <v>183.33567539000001</v>
      </c>
      <c r="K522" s="59">
        <v>173.46610666000001</v>
      </c>
      <c r="L522" s="59">
        <v>167.60451033999999</v>
      </c>
      <c r="M522" s="59">
        <v>167.59582886000001</v>
      </c>
      <c r="N522" s="59">
        <v>167.82479967</v>
      </c>
      <c r="O522" s="59">
        <v>165.97628119000001</v>
      </c>
      <c r="P522" s="59">
        <v>166.24545033999999</v>
      </c>
      <c r="Q522" s="59">
        <v>166.98911547</v>
      </c>
      <c r="R522" s="59">
        <v>169.11679022999999</v>
      </c>
      <c r="S522" s="59">
        <v>164.86774613</v>
      </c>
      <c r="T522" s="59">
        <v>163.48314003999999</v>
      </c>
      <c r="U522" s="59">
        <v>167.68610559999999</v>
      </c>
      <c r="V522" s="59">
        <v>167.91820383999999</v>
      </c>
      <c r="W522" s="59">
        <v>167.21251599999999</v>
      </c>
      <c r="X522" s="59">
        <v>175.27705277000001</v>
      </c>
      <c r="Y522" s="59">
        <v>181.32961448</v>
      </c>
    </row>
    <row r="523" spans="1:25" s="60" customFormat="1" ht="15" x14ac:dyDescent="0.4">
      <c r="A523" s="58" t="s">
        <v>148</v>
      </c>
      <c r="B523" s="59">
        <v>232.19632123</v>
      </c>
      <c r="C523" s="59">
        <v>245.12399679000001</v>
      </c>
      <c r="D523" s="59">
        <v>257.10788306000001</v>
      </c>
      <c r="E523" s="59">
        <v>266.11658027999999</v>
      </c>
      <c r="F523" s="59">
        <v>267.09035654000002</v>
      </c>
      <c r="G523" s="59">
        <v>263.81284045000001</v>
      </c>
      <c r="H523" s="59">
        <v>262.52576209</v>
      </c>
      <c r="I523" s="59">
        <v>217.79766595000001</v>
      </c>
      <c r="J523" s="59">
        <v>204.94040188</v>
      </c>
      <c r="K523" s="59">
        <v>194.89143848000001</v>
      </c>
      <c r="L523" s="59">
        <v>187.30012345</v>
      </c>
      <c r="M523" s="59">
        <v>184.90621754</v>
      </c>
      <c r="N523" s="59">
        <v>185.51682364999999</v>
      </c>
      <c r="O523" s="59">
        <v>184.47862362000001</v>
      </c>
      <c r="P523" s="59">
        <v>183.59212683999999</v>
      </c>
      <c r="Q523" s="59">
        <v>184.00882869</v>
      </c>
      <c r="R523" s="59">
        <v>184.82038915000001</v>
      </c>
      <c r="S523" s="59">
        <v>185.36355925000001</v>
      </c>
      <c r="T523" s="59">
        <v>183.93334357000001</v>
      </c>
      <c r="U523" s="59">
        <v>184.90345586999999</v>
      </c>
      <c r="V523" s="59">
        <v>186.06070195000001</v>
      </c>
      <c r="W523" s="59">
        <v>184.85501751000001</v>
      </c>
      <c r="X523" s="59">
        <v>193.32432806</v>
      </c>
      <c r="Y523" s="59">
        <v>204.71448473000001</v>
      </c>
    </row>
    <row r="524" spans="1:25" s="60" customFormat="1" ht="15" x14ac:dyDescent="0.4">
      <c r="A524" s="58" t="s">
        <v>149</v>
      </c>
      <c r="B524" s="59">
        <v>244.44911725</v>
      </c>
      <c r="C524" s="59">
        <v>252.40256486000001</v>
      </c>
      <c r="D524" s="59">
        <v>257.84191894000003</v>
      </c>
      <c r="E524" s="59">
        <v>259.14913772</v>
      </c>
      <c r="F524" s="59">
        <v>259.47772321000002</v>
      </c>
      <c r="G524" s="59">
        <v>256.73258873999998</v>
      </c>
      <c r="H524" s="59">
        <v>251.90224305999999</v>
      </c>
      <c r="I524" s="59">
        <v>207.97656696000001</v>
      </c>
      <c r="J524" s="59">
        <v>200.78825381999999</v>
      </c>
      <c r="K524" s="59">
        <v>191.29495460999999</v>
      </c>
      <c r="L524" s="59">
        <v>190.74045889000001</v>
      </c>
      <c r="M524" s="59">
        <v>193.33430171000001</v>
      </c>
      <c r="N524" s="59">
        <v>192.30469918</v>
      </c>
      <c r="O524" s="59">
        <v>191.13589533000001</v>
      </c>
      <c r="P524" s="59">
        <v>191.33843801</v>
      </c>
      <c r="Q524" s="59">
        <v>202.13657076999999</v>
      </c>
      <c r="R524" s="59">
        <v>210.80833135</v>
      </c>
      <c r="S524" s="59">
        <v>193.11218511000001</v>
      </c>
      <c r="T524" s="59">
        <v>189.83877946000001</v>
      </c>
      <c r="U524" s="59">
        <v>190.22147661</v>
      </c>
      <c r="V524" s="59">
        <v>192.29745539999999</v>
      </c>
      <c r="W524" s="59">
        <v>191.51447995999999</v>
      </c>
      <c r="X524" s="59">
        <v>200.32163546000001</v>
      </c>
      <c r="Y524" s="59">
        <v>208.51000109</v>
      </c>
    </row>
    <row r="525" spans="1:25" s="60" customFormat="1" ht="15" x14ac:dyDescent="0.4">
      <c r="A525" s="58" t="s">
        <v>150</v>
      </c>
      <c r="B525" s="59">
        <v>261.88902937</v>
      </c>
      <c r="C525" s="59">
        <v>260.9844865</v>
      </c>
      <c r="D525" s="59">
        <v>265.49507401</v>
      </c>
      <c r="E525" s="59">
        <v>256.96127528</v>
      </c>
      <c r="F525" s="59">
        <v>253.59830557000001</v>
      </c>
      <c r="G525" s="59">
        <v>246.75779768999999</v>
      </c>
      <c r="H525" s="59">
        <v>241.50339387</v>
      </c>
      <c r="I525" s="59">
        <v>198.04792903000001</v>
      </c>
      <c r="J525" s="59">
        <v>188.68230535999999</v>
      </c>
      <c r="K525" s="59">
        <v>176.44277797000001</v>
      </c>
      <c r="L525" s="59">
        <v>172.81344053999999</v>
      </c>
      <c r="M525" s="59">
        <v>172.39631030999999</v>
      </c>
      <c r="N525" s="59">
        <v>171.85805123</v>
      </c>
      <c r="O525" s="59">
        <v>174.02829735</v>
      </c>
      <c r="P525" s="59">
        <v>177.99567540999999</v>
      </c>
      <c r="Q525" s="59">
        <v>180.1193719</v>
      </c>
      <c r="R525" s="59">
        <v>180.48715178</v>
      </c>
      <c r="S525" s="59">
        <v>192.98944032</v>
      </c>
      <c r="T525" s="59">
        <v>195.98052354999999</v>
      </c>
      <c r="U525" s="59">
        <v>193.76533463999999</v>
      </c>
      <c r="V525" s="59">
        <v>198.84542257000001</v>
      </c>
      <c r="W525" s="59">
        <v>189.04808387</v>
      </c>
      <c r="X525" s="59">
        <v>181.6605414</v>
      </c>
      <c r="Y525" s="59">
        <v>188.53012089000001</v>
      </c>
    </row>
    <row r="526" spans="1:25" s="60" customFormat="1" ht="15" x14ac:dyDescent="0.4">
      <c r="A526" s="58" t="s">
        <v>151</v>
      </c>
      <c r="B526" s="59">
        <v>226.26852281000001</v>
      </c>
      <c r="C526" s="59">
        <v>239.21560600000001</v>
      </c>
      <c r="D526" s="59">
        <v>244.35735872999999</v>
      </c>
      <c r="E526" s="59">
        <v>245.50593441999999</v>
      </c>
      <c r="F526" s="59">
        <v>247.47510398</v>
      </c>
      <c r="G526" s="59">
        <v>244.83492269999999</v>
      </c>
      <c r="H526" s="59">
        <v>243.56729942000001</v>
      </c>
      <c r="I526" s="59">
        <v>206.57245373000001</v>
      </c>
      <c r="J526" s="59">
        <v>194.61081931999999</v>
      </c>
      <c r="K526" s="59">
        <v>186.02203889</v>
      </c>
      <c r="L526" s="59">
        <v>178.62590194000001</v>
      </c>
      <c r="M526" s="59">
        <v>177.28540111999999</v>
      </c>
      <c r="N526" s="59">
        <v>176.57860511999999</v>
      </c>
      <c r="O526" s="59">
        <v>176.42504593999999</v>
      </c>
      <c r="P526" s="59">
        <v>176.31293386999999</v>
      </c>
      <c r="Q526" s="59">
        <v>177.47035443999999</v>
      </c>
      <c r="R526" s="59">
        <v>179.96347709</v>
      </c>
      <c r="S526" s="59">
        <v>177.85964041</v>
      </c>
      <c r="T526" s="59">
        <v>176.23989799</v>
      </c>
      <c r="U526" s="59">
        <v>175.79561937</v>
      </c>
      <c r="V526" s="59">
        <v>175.93021812000001</v>
      </c>
      <c r="W526" s="59">
        <v>174.66614288</v>
      </c>
      <c r="X526" s="59">
        <v>180.75274325999999</v>
      </c>
      <c r="Y526" s="59">
        <v>189.53882501999999</v>
      </c>
    </row>
    <row r="527" spans="1:25" s="60" customFormat="1" ht="15" x14ac:dyDescent="0.4">
      <c r="A527" s="58" t="s">
        <v>152</v>
      </c>
      <c r="B527" s="59">
        <v>219.01597315000001</v>
      </c>
      <c r="C527" s="59">
        <v>231.01993693</v>
      </c>
      <c r="D527" s="59">
        <v>238.53130107000001</v>
      </c>
      <c r="E527" s="59">
        <v>241.56346988000001</v>
      </c>
      <c r="F527" s="59">
        <v>245.09880824999999</v>
      </c>
      <c r="G527" s="59">
        <v>242.88909683</v>
      </c>
      <c r="H527" s="59">
        <v>240.60871452999999</v>
      </c>
      <c r="I527" s="59">
        <v>200.78810594999999</v>
      </c>
      <c r="J527" s="59">
        <v>190.10088837999999</v>
      </c>
      <c r="K527" s="59">
        <v>181.58692714</v>
      </c>
      <c r="L527" s="59">
        <v>176.91833837999999</v>
      </c>
      <c r="M527" s="59">
        <v>174.93477493</v>
      </c>
      <c r="N527" s="59">
        <v>172.55675342999999</v>
      </c>
      <c r="O527" s="59">
        <v>174.38375875</v>
      </c>
      <c r="P527" s="59">
        <v>179.65221514000001</v>
      </c>
      <c r="Q527" s="59">
        <v>183.22050038</v>
      </c>
      <c r="R527" s="59">
        <v>183.10043134</v>
      </c>
      <c r="S527" s="59">
        <v>183.38458972999999</v>
      </c>
      <c r="T527" s="59">
        <v>181.04786464</v>
      </c>
      <c r="U527" s="59">
        <v>180.75970247999999</v>
      </c>
      <c r="V527" s="59">
        <v>181.68518702</v>
      </c>
      <c r="W527" s="59">
        <v>180.12687001</v>
      </c>
      <c r="X527" s="59">
        <v>186.99504254999999</v>
      </c>
      <c r="Y527" s="59">
        <v>195.14714422</v>
      </c>
    </row>
    <row r="528" spans="1:25" s="60" customFormat="1" ht="15" x14ac:dyDescent="0.4">
      <c r="A528" s="58" t="s">
        <v>153</v>
      </c>
      <c r="B528" s="59">
        <v>236.55344703</v>
      </c>
      <c r="C528" s="59">
        <v>252.02414256</v>
      </c>
      <c r="D528" s="59">
        <v>256.21276332000002</v>
      </c>
      <c r="E528" s="59">
        <v>251.43413112000002</v>
      </c>
      <c r="F528" s="59">
        <v>252.32899695</v>
      </c>
      <c r="G528" s="59">
        <v>252.34941029000001</v>
      </c>
      <c r="H528" s="59">
        <v>253.71378668</v>
      </c>
      <c r="I528" s="59">
        <v>210.79899159000001</v>
      </c>
      <c r="J528" s="59">
        <v>191.97208069999999</v>
      </c>
      <c r="K528" s="59">
        <v>187.55497425999999</v>
      </c>
      <c r="L528" s="59">
        <v>186.83758229</v>
      </c>
      <c r="M528" s="59">
        <v>185.65470404999999</v>
      </c>
      <c r="N528" s="59">
        <v>184.51200677</v>
      </c>
      <c r="O528" s="59">
        <v>183.43803471999999</v>
      </c>
      <c r="P528" s="59">
        <v>184.46581950000001</v>
      </c>
      <c r="Q528" s="59">
        <v>183.43464198000001</v>
      </c>
      <c r="R528" s="59">
        <v>184.10019607999999</v>
      </c>
      <c r="S528" s="59">
        <v>182.79894012</v>
      </c>
      <c r="T528" s="59">
        <v>179.15738931000001</v>
      </c>
      <c r="U528" s="59">
        <v>182.27499075</v>
      </c>
      <c r="V528" s="59">
        <v>183.26911243000001</v>
      </c>
      <c r="W528" s="59">
        <v>179.51077935000001</v>
      </c>
      <c r="X528" s="59">
        <v>185.03067078999999</v>
      </c>
      <c r="Y528" s="59">
        <v>194.05000028000001</v>
      </c>
    </row>
    <row r="529" spans="1:25" s="60" customFormat="1" ht="15" x14ac:dyDescent="0.4">
      <c r="A529" s="58" t="s">
        <v>154</v>
      </c>
      <c r="B529" s="59">
        <v>192.61315166</v>
      </c>
      <c r="C529" s="59">
        <v>203.47263426000001</v>
      </c>
      <c r="D529" s="59">
        <v>210.28405885000001</v>
      </c>
      <c r="E529" s="59">
        <v>213.66307795</v>
      </c>
      <c r="F529" s="59">
        <v>213.34407304999999</v>
      </c>
      <c r="G529" s="59">
        <v>211.48036794000001</v>
      </c>
      <c r="H529" s="59">
        <v>209.92792310999999</v>
      </c>
      <c r="I529" s="59">
        <v>197.61728432000001</v>
      </c>
      <c r="J529" s="59">
        <v>184.30992067</v>
      </c>
      <c r="K529" s="59">
        <v>173.42518025000001</v>
      </c>
      <c r="L529" s="59">
        <v>170.98095702000001</v>
      </c>
      <c r="M529" s="59">
        <v>171.59197141000001</v>
      </c>
      <c r="N529" s="59">
        <v>171.06979412000001</v>
      </c>
      <c r="O529" s="59">
        <v>168.47581980000001</v>
      </c>
      <c r="P529" s="59">
        <v>168.63815701999999</v>
      </c>
      <c r="Q529" s="59">
        <v>168.19058734999999</v>
      </c>
      <c r="R529" s="59">
        <v>170.30612292000001</v>
      </c>
      <c r="S529" s="59">
        <v>168.92500956999999</v>
      </c>
      <c r="T529" s="59">
        <v>166.71554362000001</v>
      </c>
      <c r="U529" s="59">
        <v>168.82321275000001</v>
      </c>
      <c r="V529" s="59">
        <v>166.92538626999999</v>
      </c>
      <c r="W529" s="59">
        <v>166.65142795</v>
      </c>
      <c r="X529" s="59">
        <v>176.73516101999999</v>
      </c>
      <c r="Y529" s="59">
        <v>192.3446534</v>
      </c>
    </row>
    <row r="530" spans="1:25" s="60" customFormat="1" ht="15" x14ac:dyDescent="0.4">
      <c r="A530" s="58" t="s">
        <v>155</v>
      </c>
      <c r="B530" s="59">
        <v>213.54742085999999</v>
      </c>
      <c r="C530" s="59">
        <v>217.76304612000001</v>
      </c>
      <c r="D530" s="59">
        <v>223.01135714</v>
      </c>
      <c r="E530" s="59">
        <v>218.75244767999999</v>
      </c>
      <c r="F530" s="59">
        <v>217.05392072000001</v>
      </c>
      <c r="G530" s="59">
        <v>212.83539415999999</v>
      </c>
      <c r="H530" s="59">
        <v>211.59838418000001</v>
      </c>
      <c r="I530" s="59">
        <v>198.09546126000001</v>
      </c>
      <c r="J530" s="59">
        <v>188.73021831</v>
      </c>
      <c r="K530" s="59">
        <v>180.45350872</v>
      </c>
      <c r="L530" s="59">
        <v>178.79782184999999</v>
      </c>
      <c r="M530" s="59">
        <v>179.27514478000001</v>
      </c>
      <c r="N530" s="59">
        <v>178.46434446000001</v>
      </c>
      <c r="O530" s="59">
        <v>176.3516553</v>
      </c>
      <c r="P530" s="59">
        <v>180.47213640000001</v>
      </c>
      <c r="Q530" s="59">
        <v>183.17707537999999</v>
      </c>
      <c r="R530" s="59">
        <v>182.36828168</v>
      </c>
      <c r="S530" s="59">
        <v>183.79662622000001</v>
      </c>
      <c r="T530" s="59">
        <v>181.52650285000001</v>
      </c>
      <c r="U530" s="59">
        <v>182.75734442000001</v>
      </c>
      <c r="V530" s="59">
        <v>181.90070736000001</v>
      </c>
      <c r="W530" s="59">
        <v>181.31565171</v>
      </c>
      <c r="X530" s="59">
        <v>183.36464702000001</v>
      </c>
      <c r="Y530" s="59">
        <v>187.31325343</v>
      </c>
    </row>
    <row r="531" spans="1:25" s="60" customFormat="1" ht="15" x14ac:dyDescent="0.4">
      <c r="A531" s="58" t="s">
        <v>156</v>
      </c>
      <c r="B531" s="59">
        <v>181.55937925999999</v>
      </c>
      <c r="C531" s="59">
        <v>191.0300364</v>
      </c>
      <c r="D531" s="59">
        <v>195.79048865999999</v>
      </c>
      <c r="E531" s="59">
        <v>199.29048950000001</v>
      </c>
      <c r="F531" s="59">
        <v>198.81751768000001</v>
      </c>
      <c r="G531" s="59">
        <v>195.44886294</v>
      </c>
      <c r="H531" s="59">
        <v>191.89500412000001</v>
      </c>
      <c r="I531" s="59">
        <v>182.6777893</v>
      </c>
      <c r="J531" s="59">
        <v>171.92845285000001</v>
      </c>
      <c r="K531" s="59">
        <v>164.14500713000001</v>
      </c>
      <c r="L531" s="59">
        <v>160.28697385999999</v>
      </c>
      <c r="M531" s="59">
        <v>161.13048287999999</v>
      </c>
      <c r="N531" s="59">
        <v>160.38248733</v>
      </c>
      <c r="O531" s="59">
        <v>160.82941643000001</v>
      </c>
      <c r="P531" s="59">
        <v>161.69701538000001</v>
      </c>
      <c r="Q531" s="59">
        <v>162.07314188000001</v>
      </c>
      <c r="R531" s="59">
        <v>163.43820987999999</v>
      </c>
      <c r="S531" s="59">
        <v>162.44833474999999</v>
      </c>
      <c r="T531" s="59">
        <v>162.13456034000001</v>
      </c>
      <c r="U531" s="59">
        <v>162.64948256</v>
      </c>
      <c r="V531" s="59">
        <v>161.27005646999999</v>
      </c>
      <c r="W531" s="59">
        <v>160.79288724</v>
      </c>
      <c r="X531" s="59">
        <v>168.80932476999999</v>
      </c>
      <c r="Y531" s="59">
        <v>173.06422520999999</v>
      </c>
    </row>
    <row r="532" spans="1:25" s="60" customFormat="1" ht="15" x14ac:dyDescent="0.4">
      <c r="A532" s="58" t="s">
        <v>157</v>
      </c>
      <c r="B532" s="59">
        <v>189.55067084999999</v>
      </c>
      <c r="C532" s="59">
        <v>201.16489211000001</v>
      </c>
      <c r="D532" s="59">
        <v>204.08747009000001</v>
      </c>
      <c r="E532" s="59">
        <v>207.09120956000001</v>
      </c>
      <c r="F532" s="59">
        <v>208.10877987000001</v>
      </c>
      <c r="G532" s="59">
        <v>206.56807635999999</v>
      </c>
      <c r="H532" s="59">
        <v>204.1208973</v>
      </c>
      <c r="I532" s="59">
        <v>194.44897842</v>
      </c>
      <c r="J532" s="59">
        <v>182.39143017999999</v>
      </c>
      <c r="K532" s="59">
        <v>171.58154149000001</v>
      </c>
      <c r="L532" s="59">
        <v>170.61141907000001</v>
      </c>
      <c r="M532" s="59">
        <v>170.07160531</v>
      </c>
      <c r="N532" s="59">
        <v>169.63879584</v>
      </c>
      <c r="O532" s="59">
        <v>170.77153200999999</v>
      </c>
      <c r="P532" s="59">
        <v>172.37954135000001</v>
      </c>
      <c r="Q532" s="59">
        <v>171.01755220000001</v>
      </c>
      <c r="R532" s="59">
        <v>169.79764441</v>
      </c>
      <c r="S532" s="59">
        <v>172.30614159000001</v>
      </c>
      <c r="T532" s="59">
        <v>171.04462468</v>
      </c>
      <c r="U532" s="59">
        <v>171.69439539999999</v>
      </c>
      <c r="V532" s="59">
        <v>171.29873731999999</v>
      </c>
      <c r="W532" s="59">
        <v>171.58888034</v>
      </c>
      <c r="X532" s="59">
        <v>179.24093531</v>
      </c>
      <c r="Y532" s="59">
        <v>190.26487201</v>
      </c>
    </row>
    <row r="533" spans="1:25" s="60" customFormat="1" ht="15" x14ac:dyDescent="0.4">
      <c r="A533" s="58" t="s">
        <v>158</v>
      </c>
      <c r="B533" s="59">
        <v>186.92833893</v>
      </c>
      <c r="C533" s="59">
        <v>194.53747423999999</v>
      </c>
      <c r="D533" s="59">
        <v>198.36565131</v>
      </c>
      <c r="E533" s="59">
        <v>202.93512686</v>
      </c>
      <c r="F533" s="59">
        <v>203.49456219999999</v>
      </c>
      <c r="G533" s="59">
        <v>201.45578190000001</v>
      </c>
      <c r="H533" s="59">
        <v>198.64611667</v>
      </c>
      <c r="I533" s="59">
        <v>188.92498221</v>
      </c>
      <c r="J533" s="59">
        <v>177.97238462999999</v>
      </c>
      <c r="K533" s="59">
        <v>165.85757934</v>
      </c>
      <c r="L533" s="59">
        <v>162.30663398999999</v>
      </c>
      <c r="M533" s="59">
        <v>164.92541664999999</v>
      </c>
      <c r="N533" s="59">
        <v>174.58795402000001</v>
      </c>
      <c r="O533" s="59">
        <v>173.25009696000001</v>
      </c>
      <c r="P533" s="59">
        <v>173.95019044</v>
      </c>
      <c r="Q533" s="59">
        <v>175.43808052</v>
      </c>
      <c r="R533" s="59">
        <v>175.59244232</v>
      </c>
      <c r="S533" s="59">
        <v>176.98315904</v>
      </c>
      <c r="T533" s="59">
        <v>175.39530169</v>
      </c>
      <c r="U533" s="59">
        <v>177.08189114000001</v>
      </c>
      <c r="V533" s="59">
        <v>177.50742489999999</v>
      </c>
      <c r="W533" s="59">
        <v>176.24373299000001</v>
      </c>
      <c r="X533" s="59">
        <v>180.93661225</v>
      </c>
      <c r="Y533" s="59">
        <v>189.77184550999999</v>
      </c>
    </row>
    <row r="534" spans="1:25" s="60" customFormat="1" ht="15" x14ac:dyDescent="0.4">
      <c r="A534" s="58" t="s">
        <v>159</v>
      </c>
      <c r="B534" s="59">
        <v>187.49251887</v>
      </c>
      <c r="C534" s="59">
        <v>193.75891132000001</v>
      </c>
      <c r="D534" s="59">
        <v>196.08594751999999</v>
      </c>
      <c r="E534" s="59">
        <v>197.12963485</v>
      </c>
      <c r="F534" s="59">
        <v>202.28426232000001</v>
      </c>
      <c r="G534" s="59">
        <v>201.09123764</v>
      </c>
      <c r="H534" s="59">
        <v>198.63739409999999</v>
      </c>
      <c r="I534" s="59">
        <v>192.98924095999999</v>
      </c>
      <c r="J534" s="59">
        <v>184.40451134</v>
      </c>
      <c r="K534" s="59">
        <v>175.35979735999999</v>
      </c>
      <c r="L534" s="59">
        <v>168.37444615999999</v>
      </c>
      <c r="M534" s="59">
        <v>165.19165486</v>
      </c>
      <c r="N534" s="59">
        <v>164.07295672999999</v>
      </c>
      <c r="O534" s="59">
        <v>164.12647702000001</v>
      </c>
      <c r="P534" s="59">
        <v>164.36132445999999</v>
      </c>
      <c r="Q534" s="59">
        <v>164.65915430999999</v>
      </c>
      <c r="R534" s="59">
        <v>167.22612783</v>
      </c>
      <c r="S534" s="59">
        <v>165.27660039</v>
      </c>
      <c r="T534" s="59">
        <v>163.57100739000001</v>
      </c>
      <c r="U534" s="59">
        <v>163.52014828</v>
      </c>
      <c r="V534" s="59">
        <v>162.75223335999999</v>
      </c>
      <c r="W534" s="59">
        <v>161.09307892999999</v>
      </c>
      <c r="X534" s="59">
        <v>169.17394651999999</v>
      </c>
      <c r="Y534" s="59">
        <v>178.63266293999999</v>
      </c>
    </row>
    <row r="535" spans="1:25" s="60" customFormat="1" ht="15" x14ac:dyDescent="0.4">
      <c r="A535" s="58" t="s">
        <v>160</v>
      </c>
      <c r="B535" s="59">
        <v>187.96745245</v>
      </c>
      <c r="C535" s="59">
        <v>197.76320792999999</v>
      </c>
      <c r="D535" s="59">
        <v>201.90329466</v>
      </c>
      <c r="E535" s="59">
        <v>203.24980278000001</v>
      </c>
      <c r="F535" s="59">
        <v>204.78930525000001</v>
      </c>
      <c r="G535" s="59">
        <v>200.97100520999999</v>
      </c>
      <c r="H535" s="59">
        <v>197.21630349</v>
      </c>
      <c r="I535" s="59">
        <v>187.26151333999999</v>
      </c>
      <c r="J535" s="59">
        <v>175.46653634</v>
      </c>
      <c r="K535" s="59">
        <v>166.92051032000001</v>
      </c>
      <c r="L535" s="59">
        <v>165.83000328</v>
      </c>
      <c r="M535" s="59">
        <v>163.99847351</v>
      </c>
      <c r="N535" s="59">
        <v>164.11741193</v>
      </c>
      <c r="O535" s="59">
        <v>163.88848920999999</v>
      </c>
      <c r="P535" s="59">
        <v>164.38766636</v>
      </c>
      <c r="Q535" s="59">
        <v>164.03197348</v>
      </c>
      <c r="R535" s="59">
        <v>164.38682578999999</v>
      </c>
      <c r="S535" s="59">
        <v>165.94496420999999</v>
      </c>
      <c r="T535" s="59">
        <v>164.63017901000001</v>
      </c>
      <c r="U535" s="59">
        <v>165.03511563000001</v>
      </c>
      <c r="V535" s="59">
        <v>163.73781119</v>
      </c>
      <c r="W535" s="59">
        <v>163.89827371999999</v>
      </c>
      <c r="X535" s="59">
        <v>171.15303549000001</v>
      </c>
      <c r="Y535" s="59">
        <v>176.72872512000001</v>
      </c>
    </row>
    <row r="536" spans="1:25" s="60" customFormat="1" ht="15" x14ac:dyDescent="0.4">
      <c r="A536" s="58" t="s">
        <v>161</v>
      </c>
      <c r="B536" s="59">
        <v>169.15708221</v>
      </c>
      <c r="C536" s="59">
        <v>172.63999638000001</v>
      </c>
      <c r="D536" s="59">
        <v>178.84800713999999</v>
      </c>
      <c r="E536" s="59">
        <v>181.31258253999999</v>
      </c>
      <c r="F536" s="59">
        <v>181.70186326999999</v>
      </c>
      <c r="G536" s="59">
        <v>178.98018901</v>
      </c>
      <c r="H536" s="59">
        <v>179.73208002000001</v>
      </c>
      <c r="I536" s="59">
        <v>169.20483571</v>
      </c>
      <c r="J536" s="59">
        <v>159.57091459</v>
      </c>
      <c r="K536" s="59">
        <v>150.16343928000001</v>
      </c>
      <c r="L536" s="59">
        <v>143.85032049</v>
      </c>
      <c r="M536" s="59">
        <v>142.85020567000001</v>
      </c>
      <c r="N536" s="59">
        <v>143.33600200000001</v>
      </c>
      <c r="O536" s="59">
        <v>142.75397332</v>
      </c>
      <c r="P536" s="59">
        <v>142.54672029</v>
      </c>
      <c r="Q536" s="59">
        <v>142.79642200999999</v>
      </c>
      <c r="R536" s="59">
        <v>143.80785782000001</v>
      </c>
      <c r="S536" s="59">
        <v>142.66718564000001</v>
      </c>
      <c r="T536" s="59">
        <v>141.71446703999999</v>
      </c>
      <c r="U536" s="59">
        <v>146.24336374000001</v>
      </c>
      <c r="V536" s="59">
        <v>144.81386975000001</v>
      </c>
      <c r="W536" s="59">
        <v>145.50344723000001</v>
      </c>
      <c r="X536" s="59">
        <v>152.45350855999999</v>
      </c>
      <c r="Y536" s="59">
        <v>159.63070544999999</v>
      </c>
    </row>
    <row r="537" spans="1:25" s="60" customFormat="1" ht="15" x14ac:dyDescent="0.4">
      <c r="A537" s="58" t="s">
        <v>162</v>
      </c>
      <c r="B537" s="59">
        <v>173.65037355999999</v>
      </c>
      <c r="C537" s="59">
        <v>178.39664658000001</v>
      </c>
      <c r="D537" s="59">
        <v>181.20106525</v>
      </c>
      <c r="E537" s="59">
        <v>184.0507417</v>
      </c>
      <c r="F537" s="59">
        <v>186.64506567000001</v>
      </c>
      <c r="G537" s="59">
        <v>183.7012283</v>
      </c>
      <c r="H537" s="59">
        <v>180.44800262999999</v>
      </c>
      <c r="I537" s="59">
        <v>171.67918768000001</v>
      </c>
      <c r="J537" s="59">
        <v>165.58757939</v>
      </c>
      <c r="K537" s="59">
        <v>156.51815235000001</v>
      </c>
      <c r="L537" s="59">
        <v>155.04092921</v>
      </c>
      <c r="M537" s="59">
        <v>153.90022615000001</v>
      </c>
      <c r="N537" s="59">
        <v>153.38283340999999</v>
      </c>
      <c r="O537" s="59">
        <v>152.80788125000001</v>
      </c>
      <c r="P537" s="59">
        <v>152.86617190999999</v>
      </c>
      <c r="Q537" s="59">
        <v>153.59584935000001</v>
      </c>
      <c r="R537" s="59">
        <v>154.50198161</v>
      </c>
      <c r="S537" s="59">
        <v>152.17371740999999</v>
      </c>
      <c r="T537" s="59">
        <v>151.31812310999999</v>
      </c>
      <c r="U537" s="59">
        <v>152.32509745999999</v>
      </c>
      <c r="V537" s="59">
        <v>149.94833768000001</v>
      </c>
      <c r="W537" s="59">
        <v>150.96308883</v>
      </c>
      <c r="X537" s="59">
        <v>158.30140815999999</v>
      </c>
      <c r="Y537" s="59">
        <v>160.39609904</v>
      </c>
    </row>
    <row r="538" spans="1:25" s="60" customFormat="1" ht="15" x14ac:dyDescent="0.4">
      <c r="A538" s="58" t="s">
        <v>163</v>
      </c>
      <c r="B538" s="59">
        <v>164.24410255999999</v>
      </c>
      <c r="C538" s="59">
        <v>176.32123354999999</v>
      </c>
      <c r="D538" s="59">
        <v>189.87870167</v>
      </c>
      <c r="E538" s="59">
        <v>194.33982269000001</v>
      </c>
      <c r="F538" s="59">
        <v>195.9855168</v>
      </c>
      <c r="G538" s="59">
        <v>192.93684339999999</v>
      </c>
      <c r="H538" s="59">
        <v>187.60948209</v>
      </c>
      <c r="I538" s="59">
        <v>181.35983965</v>
      </c>
      <c r="J538" s="59">
        <v>170.69329931999999</v>
      </c>
      <c r="K538" s="59">
        <v>160.90089655</v>
      </c>
      <c r="L538" s="59">
        <v>153.51076105000001</v>
      </c>
      <c r="M538" s="59">
        <v>151.90223786000001</v>
      </c>
      <c r="N538" s="59">
        <v>153.40832682000001</v>
      </c>
      <c r="O538" s="59">
        <v>155.04672629000001</v>
      </c>
      <c r="P538" s="59">
        <v>155.62700394999999</v>
      </c>
      <c r="Q538" s="59">
        <v>155.45316410000001</v>
      </c>
      <c r="R538" s="59">
        <v>156.63865462999999</v>
      </c>
      <c r="S538" s="59">
        <v>154.24424332000001</v>
      </c>
      <c r="T538" s="59">
        <v>153.93592423000001</v>
      </c>
      <c r="U538" s="59">
        <v>155.22116733999999</v>
      </c>
      <c r="V538" s="59">
        <v>153.49789654</v>
      </c>
      <c r="W538" s="59">
        <v>153.93070610000001</v>
      </c>
      <c r="X538" s="59">
        <v>161.82508261000001</v>
      </c>
      <c r="Y538" s="59">
        <v>169.07426960000001</v>
      </c>
    </row>
    <row r="539" spans="1:25" s="60" customFormat="1" ht="15" x14ac:dyDescent="0.4">
      <c r="A539" s="58" t="s">
        <v>164</v>
      </c>
      <c r="B539" s="59">
        <v>176.79909893000001</v>
      </c>
      <c r="C539" s="59">
        <v>184.54188973999999</v>
      </c>
      <c r="D539" s="59">
        <v>186.296357</v>
      </c>
      <c r="E539" s="59">
        <v>188.56632691999999</v>
      </c>
      <c r="F539" s="59">
        <v>188.01858704</v>
      </c>
      <c r="G539" s="59">
        <v>187.38561912</v>
      </c>
      <c r="H539" s="59">
        <v>183.87406437999999</v>
      </c>
      <c r="I539" s="59">
        <v>173.80375667999999</v>
      </c>
      <c r="J539" s="59">
        <v>163.46850520999999</v>
      </c>
      <c r="K539" s="59">
        <v>155.89993023</v>
      </c>
      <c r="L539" s="59">
        <v>152.71008692000001</v>
      </c>
      <c r="M539" s="59">
        <v>153.81302120000001</v>
      </c>
      <c r="N539" s="59">
        <v>153.59790684000001</v>
      </c>
      <c r="O539" s="59">
        <v>154.44174963</v>
      </c>
      <c r="P539" s="59">
        <v>154.51458112</v>
      </c>
      <c r="Q539" s="59">
        <v>155.09007887000001</v>
      </c>
      <c r="R539" s="59">
        <v>154.40501892</v>
      </c>
      <c r="S539" s="59">
        <v>155.41198740999999</v>
      </c>
      <c r="T539" s="59">
        <v>155.40875915999999</v>
      </c>
      <c r="U539" s="59">
        <v>155.92200063000001</v>
      </c>
      <c r="V539" s="59">
        <v>153.84230919999999</v>
      </c>
      <c r="W539" s="59">
        <v>154.52714956</v>
      </c>
      <c r="X539" s="59">
        <v>161.95715405999999</v>
      </c>
      <c r="Y539" s="59">
        <v>169.72084694</v>
      </c>
    </row>
    <row r="540" spans="1:25" s="60" customFormat="1" ht="15" x14ac:dyDescent="0.4">
      <c r="A540" s="58" t="s">
        <v>165</v>
      </c>
      <c r="B540" s="59">
        <v>173.55030355</v>
      </c>
      <c r="C540" s="59">
        <v>178.17545228</v>
      </c>
      <c r="D540" s="59">
        <v>178.97737251999999</v>
      </c>
      <c r="E540" s="59">
        <v>179.35636063999999</v>
      </c>
      <c r="F540" s="59">
        <v>178.77212446999999</v>
      </c>
      <c r="G540" s="59">
        <v>176.47615945000001</v>
      </c>
      <c r="H540" s="59">
        <v>175.64975128</v>
      </c>
      <c r="I540" s="59">
        <v>165.18763659999999</v>
      </c>
      <c r="J540" s="59">
        <v>164.55210636000001</v>
      </c>
      <c r="K540" s="59">
        <v>159.77867965999999</v>
      </c>
      <c r="L540" s="59">
        <v>159.01852785</v>
      </c>
      <c r="M540" s="59">
        <v>156.36113194000001</v>
      </c>
      <c r="N540" s="59">
        <v>156.41961470000001</v>
      </c>
      <c r="O540" s="59">
        <v>155.10037251</v>
      </c>
      <c r="P540" s="59">
        <v>156.38547269</v>
      </c>
      <c r="Q540" s="59">
        <v>156.30757027000001</v>
      </c>
      <c r="R540" s="59">
        <v>157.07934577</v>
      </c>
      <c r="S540" s="59">
        <v>156.21818901</v>
      </c>
      <c r="T540" s="59">
        <v>154.87004755000001</v>
      </c>
      <c r="U540" s="59">
        <v>156.52896383999999</v>
      </c>
      <c r="V540" s="59">
        <v>153.95844589000001</v>
      </c>
      <c r="W540" s="59">
        <v>155.59685091</v>
      </c>
      <c r="X540" s="59">
        <v>161.62942824999999</v>
      </c>
      <c r="Y540" s="59">
        <v>171.80112037999999</v>
      </c>
    </row>
    <row r="541" spans="1:25" ht="11.25" customHeight="1" x14ac:dyDescent="0.2"/>
    <row r="542" spans="1:25" ht="11.25" customHeight="1" x14ac:dyDescent="0.2">
      <c r="A542" s="242"/>
      <c r="B542" s="242"/>
      <c r="C542" s="242"/>
      <c r="D542" s="242"/>
      <c r="E542" s="242"/>
      <c r="F542" s="242"/>
      <c r="G542" s="242"/>
      <c r="H542" s="242"/>
      <c r="I542" s="242"/>
      <c r="J542" s="242"/>
      <c r="K542" s="242"/>
      <c r="L542" s="242"/>
      <c r="M542" s="242"/>
      <c r="N542" s="242" t="s">
        <v>125</v>
      </c>
      <c r="O542" s="242"/>
      <c r="P542" s="242"/>
      <c r="Q542" s="242"/>
    </row>
    <row r="543" spans="1:25" ht="11.25" customHeight="1" x14ac:dyDescent="0.2">
      <c r="A543" s="237" t="s">
        <v>126</v>
      </c>
      <c r="B543" s="237"/>
      <c r="C543" s="237"/>
      <c r="D543" s="237"/>
      <c r="E543" s="237"/>
      <c r="F543" s="237"/>
      <c r="G543" s="237"/>
      <c r="H543" s="237"/>
      <c r="I543" s="237"/>
      <c r="J543" s="237"/>
      <c r="K543" s="237"/>
      <c r="L543" s="237"/>
      <c r="M543" s="237"/>
      <c r="N543" s="238">
        <v>4.0155674499999998</v>
      </c>
      <c r="O543" s="238"/>
      <c r="P543" s="238"/>
      <c r="Q543" s="238"/>
    </row>
    <row r="544" spans="1:25" ht="27" customHeight="1" x14ac:dyDescent="0.2">
      <c r="A544" s="239" t="s">
        <v>127</v>
      </c>
      <c r="B544" s="239"/>
      <c r="C544" s="239"/>
      <c r="D544" s="239"/>
      <c r="E544" s="239"/>
      <c r="F544" s="239"/>
      <c r="G544" s="239"/>
      <c r="H544" s="239"/>
      <c r="I544" s="239"/>
      <c r="J544" s="239"/>
      <c r="K544" s="239"/>
      <c r="L544" s="239"/>
      <c r="M544" s="239"/>
      <c r="N544" s="240">
        <v>4.0155674499999998</v>
      </c>
      <c r="O544" s="240"/>
      <c r="P544" s="240"/>
      <c r="Q544" s="240"/>
    </row>
    <row r="545" spans="1:20" ht="11.25" customHeight="1" x14ac:dyDescent="0.2"/>
    <row r="546" spans="1:20" ht="14" x14ac:dyDescent="0.3">
      <c r="A546" s="65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20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</row>
    <row r="548" spans="1:20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749614.8605135323</v>
      </c>
      <c r="N548" s="168"/>
      <c r="O548" s="168"/>
    </row>
    <row r="549" spans="1:20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749614.8605135323</v>
      </c>
      <c r="N549" s="159"/>
      <c r="O549" s="159"/>
    </row>
    <row r="551" spans="1:20" ht="18" customHeight="1" x14ac:dyDescent="0.2"/>
    <row r="552" spans="1:20" ht="34.5" customHeight="1" x14ac:dyDescent="0.2">
      <c r="B552" s="236" t="s">
        <v>109</v>
      </c>
      <c r="C552" s="236"/>
      <c r="D552" s="236"/>
      <c r="E552" s="236"/>
      <c r="F552" s="236"/>
      <c r="G552" s="236"/>
      <c r="H552" s="236"/>
      <c r="I552" s="236"/>
      <c r="J552" s="236"/>
      <c r="K552" s="236"/>
      <c r="L552" s="236"/>
      <c r="M552" s="236"/>
      <c r="N552" s="236"/>
      <c r="O552" s="80"/>
    </row>
    <row r="553" spans="1:20" ht="12.75" customHeight="1" x14ac:dyDescent="0.2">
      <c r="B553" s="201"/>
      <c r="C553" s="202"/>
      <c r="D553" s="202"/>
      <c r="E553" s="202"/>
      <c r="F553" s="203"/>
      <c r="G553" s="155" t="s">
        <v>5</v>
      </c>
      <c r="H553" s="156"/>
      <c r="I553" s="156"/>
      <c r="J553" s="157"/>
      <c r="Q553" s="235"/>
      <c r="R553" s="235"/>
      <c r="S553" s="235"/>
      <c r="T553" s="235"/>
    </row>
    <row r="554" spans="1:20" ht="12.5" x14ac:dyDescent="0.2">
      <c r="B554" s="204"/>
      <c r="C554" s="205"/>
      <c r="D554" s="205"/>
      <c r="E554" s="205"/>
      <c r="F554" s="206"/>
      <c r="G554" s="81" t="s">
        <v>6</v>
      </c>
      <c r="H554" s="27" t="s">
        <v>7</v>
      </c>
      <c r="I554" s="27" t="s">
        <v>8</v>
      </c>
      <c r="J554" s="81" t="s">
        <v>9</v>
      </c>
      <c r="Q554" s="124"/>
      <c r="R554" s="124"/>
      <c r="S554" s="124"/>
      <c r="T554" s="124"/>
    </row>
    <row r="555" spans="1:20" ht="80.25" customHeight="1" x14ac:dyDescent="0.2">
      <c r="B555" s="155" t="s">
        <v>110</v>
      </c>
      <c r="C555" s="156"/>
      <c r="D555" s="156"/>
      <c r="E555" s="156"/>
      <c r="F555" s="157"/>
      <c r="G555" s="82">
        <v>1062734.95</v>
      </c>
      <c r="H555" s="82">
        <v>1647798.65</v>
      </c>
      <c r="I555" s="82">
        <v>1330115.5699999998</v>
      </c>
      <c r="J555" s="82">
        <v>1227053.3600000001</v>
      </c>
      <c r="Q555" s="125"/>
      <c r="R555" s="125"/>
      <c r="S555" s="125"/>
      <c r="T555" s="125"/>
    </row>
    <row r="556" spans="1:20" ht="80.25" customHeight="1" x14ac:dyDescent="0.2">
      <c r="B556" s="155" t="s">
        <v>111</v>
      </c>
      <c r="C556" s="156"/>
      <c r="D556" s="156"/>
      <c r="E556" s="156"/>
      <c r="F556" s="157"/>
      <c r="G556" s="83">
        <v>282975.72000000003</v>
      </c>
      <c r="H556" s="83"/>
      <c r="I556" s="83"/>
      <c r="J556" s="83"/>
      <c r="Q556" s="125"/>
      <c r="R556" s="125"/>
      <c r="S556" s="125"/>
      <c r="T556" s="125"/>
    </row>
    <row r="557" spans="1:20" ht="66.75" customHeight="1" x14ac:dyDescent="0.25">
      <c r="G557" s="84"/>
    </row>
    <row r="558" spans="1:20" ht="13" x14ac:dyDescent="0.25">
      <c r="A558" s="42" t="s">
        <v>41</v>
      </c>
      <c r="B558" s="85"/>
      <c r="C558" s="85"/>
      <c r="D558" s="85"/>
      <c r="E558" s="85"/>
      <c r="F558" s="85"/>
      <c r="G558" s="85"/>
    </row>
    <row r="559" spans="1:20" ht="49.5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29" t="s">
        <v>45</v>
      </c>
      <c r="B561" s="129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29" t="s">
        <v>112</v>
      </c>
      <c r="B562" s="129"/>
      <c r="C562" s="26"/>
      <c r="D562" s="28"/>
      <c r="E562" s="28"/>
      <c r="F562" s="28"/>
      <c r="G562" s="28"/>
    </row>
    <row r="563" spans="1:7" ht="39" customHeight="1" x14ac:dyDescent="0.2">
      <c r="A563" s="151" t="s">
        <v>113</v>
      </c>
      <c r="B563" s="151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51" t="s">
        <v>115</v>
      </c>
      <c r="B564" s="151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x14ac:dyDescent="0.2">
      <c r="D567" s="126"/>
      <c r="E567" s="32"/>
      <c r="F567" s="32"/>
      <c r="G567" s="32"/>
    </row>
    <row r="568" spans="1:7" ht="91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8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7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87"/>
      <c r="B571" s="87"/>
      <c r="C571" s="87"/>
      <c r="D571" s="88"/>
      <c r="E571" s="32"/>
      <c r="F571" s="32"/>
      <c r="G571" s="32"/>
    </row>
    <row r="572" spans="1:7" ht="42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O547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Q553:T553"/>
    <mergeCell ref="B555:F555"/>
    <mergeCell ref="B556:F556"/>
    <mergeCell ref="A559:B559"/>
    <mergeCell ref="A560:G560"/>
    <mergeCell ref="A570:B570"/>
    <mergeCell ref="A572:B572"/>
    <mergeCell ref="A562:B562"/>
    <mergeCell ref="A563:B563"/>
    <mergeCell ref="A564:B564"/>
    <mergeCell ref="A566:B566"/>
    <mergeCell ref="A568:B568"/>
    <mergeCell ref="A569:B569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5F9AF-36CA-4CDA-809E-9325715D5A78}">
  <sheetPr>
    <tabColor indexed="26"/>
  </sheetPr>
  <dimension ref="A1:AA572"/>
  <sheetViews>
    <sheetView topLeftCell="A545" zoomScale="85" zoomScaleNormal="85" workbookViewId="0">
      <selection activeCell="Q566" sqref="Q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1.92578125" style="17" customWidth="1"/>
    <col min="4" max="4" width="9.0703125" style="17" customWidth="1"/>
    <col min="5" max="5" width="10.2109375" style="17" customWidth="1"/>
    <col min="6" max="6" width="9.78515625" style="17" customWidth="1"/>
    <col min="7" max="7" width="10.425781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3862.0519143199999</v>
      </c>
      <c r="C14" s="57">
        <v>3973.6995472300005</v>
      </c>
      <c r="D14" s="57">
        <v>4037.8879458199999</v>
      </c>
      <c r="E14" s="57">
        <v>4062.4381698099996</v>
      </c>
      <c r="F14" s="57">
        <v>4089.8113012000003</v>
      </c>
      <c r="G14" s="57">
        <v>4073.3531713000002</v>
      </c>
      <c r="H14" s="57">
        <v>4029.9960995600004</v>
      </c>
      <c r="I14" s="57">
        <v>3932.8806978399998</v>
      </c>
      <c r="J14" s="57">
        <v>3785.9521241900002</v>
      </c>
      <c r="K14" s="57">
        <v>3670.3107397799999</v>
      </c>
      <c r="L14" s="57">
        <v>3599.3441197000002</v>
      </c>
      <c r="M14" s="57">
        <v>3635.0566043899998</v>
      </c>
      <c r="N14" s="57">
        <v>3675.2711938900002</v>
      </c>
      <c r="O14" s="57">
        <v>3676.9164057600001</v>
      </c>
      <c r="P14" s="57">
        <v>3676.16009308</v>
      </c>
      <c r="Q14" s="57">
        <v>3665.8510214099997</v>
      </c>
      <c r="R14" s="57">
        <v>3684.92222021</v>
      </c>
      <c r="S14" s="57">
        <v>3685.4602722199998</v>
      </c>
      <c r="T14" s="57">
        <v>3680.2041629</v>
      </c>
      <c r="U14" s="57">
        <v>3686.1389759499998</v>
      </c>
      <c r="V14" s="57">
        <v>3702.57373198</v>
      </c>
      <c r="W14" s="57">
        <v>3665.8295393200001</v>
      </c>
      <c r="X14" s="57">
        <v>3763.5009722200002</v>
      </c>
      <c r="Y14" s="57">
        <v>3889.75061628</v>
      </c>
    </row>
    <row r="15" spans="1:25" s="60" customFormat="1" ht="15" x14ac:dyDescent="0.4">
      <c r="A15" s="58" t="s">
        <v>136</v>
      </c>
      <c r="B15" s="59">
        <v>3820.4256899800002</v>
      </c>
      <c r="C15" s="59">
        <v>3913.7293305600001</v>
      </c>
      <c r="D15" s="59">
        <v>3969.0412871500002</v>
      </c>
      <c r="E15" s="59">
        <v>4001.8776941300002</v>
      </c>
      <c r="F15" s="59">
        <v>4023.1868570799998</v>
      </c>
      <c r="G15" s="59">
        <v>4005.3526198899999</v>
      </c>
      <c r="H15" s="59">
        <v>3955.4662658699999</v>
      </c>
      <c r="I15" s="59">
        <v>3855.14096406</v>
      </c>
      <c r="J15" s="59">
        <v>3751.2734338299997</v>
      </c>
      <c r="K15" s="59">
        <v>3673.8762736500003</v>
      </c>
      <c r="L15" s="59">
        <v>3624.2648546400001</v>
      </c>
      <c r="M15" s="59">
        <v>3608.86623607</v>
      </c>
      <c r="N15" s="59">
        <v>3615.32429112</v>
      </c>
      <c r="O15" s="59">
        <v>3619.9039303300001</v>
      </c>
      <c r="P15" s="59">
        <v>3621.19572165</v>
      </c>
      <c r="Q15" s="59">
        <v>3618.5367291499997</v>
      </c>
      <c r="R15" s="59">
        <v>3614.1671040900001</v>
      </c>
      <c r="S15" s="59">
        <v>3613.57399154</v>
      </c>
      <c r="T15" s="59">
        <v>3607.7764697299999</v>
      </c>
      <c r="U15" s="59">
        <v>3636.9105401100001</v>
      </c>
      <c r="V15" s="59">
        <v>3655.9805381799997</v>
      </c>
      <c r="W15" s="59">
        <v>3628.6739051599998</v>
      </c>
      <c r="X15" s="59">
        <v>3664.5093346100002</v>
      </c>
      <c r="Y15" s="59">
        <v>3733.20057705</v>
      </c>
    </row>
    <row r="16" spans="1:25" s="60" customFormat="1" ht="15" x14ac:dyDescent="0.4">
      <c r="A16" s="58" t="s">
        <v>137</v>
      </c>
      <c r="B16" s="59">
        <v>3816.5409559999998</v>
      </c>
      <c r="C16" s="59">
        <v>3963.8269716300001</v>
      </c>
      <c r="D16" s="59">
        <v>4086.3480432899996</v>
      </c>
      <c r="E16" s="59">
        <v>4184.2733191500001</v>
      </c>
      <c r="F16" s="59">
        <v>4180.6252808099998</v>
      </c>
      <c r="G16" s="59">
        <v>4129.01604443</v>
      </c>
      <c r="H16" s="59">
        <v>4100.7677739500004</v>
      </c>
      <c r="I16" s="59">
        <v>3962.6860278499998</v>
      </c>
      <c r="J16" s="59">
        <v>3875.0617610300001</v>
      </c>
      <c r="K16" s="59">
        <v>3756.1324343300003</v>
      </c>
      <c r="L16" s="59">
        <v>3623.3839213800002</v>
      </c>
      <c r="M16" s="59">
        <v>3598.8000210299997</v>
      </c>
      <c r="N16" s="59">
        <v>3605.8346436399997</v>
      </c>
      <c r="O16" s="59">
        <v>3616.60124911</v>
      </c>
      <c r="P16" s="59">
        <v>3618.7069930299999</v>
      </c>
      <c r="Q16" s="59">
        <v>3624.9639070900002</v>
      </c>
      <c r="R16" s="59">
        <v>3654.2492327</v>
      </c>
      <c r="S16" s="59">
        <v>3636.19153323</v>
      </c>
      <c r="T16" s="59">
        <v>3622.1887496999998</v>
      </c>
      <c r="U16" s="59">
        <v>3672.3042429799998</v>
      </c>
      <c r="V16" s="59">
        <v>3681.6420695199999</v>
      </c>
      <c r="W16" s="59">
        <v>3647.57629924</v>
      </c>
      <c r="X16" s="59">
        <v>3733.53468539</v>
      </c>
      <c r="Y16" s="59">
        <v>3841.9501717799999</v>
      </c>
    </row>
    <row r="17" spans="1:25" s="60" customFormat="1" ht="15" x14ac:dyDescent="0.4">
      <c r="A17" s="58" t="s">
        <v>138</v>
      </c>
      <c r="B17" s="59">
        <v>3934.1618031899998</v>
      </c>
      <c r="C17" s="59">
        <v>3982.2161459899999</v>
      </c>
      <c r="D17" s="59">
        <v>4031.6200990500001</v>
      </c>
      <c r="E17" s="59">
        <v>4054.6677213499997</v>
      </c>
      <c r="F17" s="59">
        <v>4077.4160132999996</v>
      </c>
      <c r="G17" s="59">
        <v>4068.5863431799999</v>
      </c>
      <c r="H17" s="59">
        <v>4043.2251212800002</v>
      </c>
      <c r="I17" s="59">
        <v>3987.1326718599998</v>
      </c>
      <c r="J17" s="59">
        <v>3905.2118278799999</v>
      </c>
      <c r="K17" s="59">
        <v>3773.69728351</v>
      </c>
      <c r="L17" s="59">
        <v>3675.20720523</v>
      </c>
      <c r="M17" s="59">
        <v>3643.7492180899999</v>
      </c>
      <c r="N17" s="59">
        <v>3644.58148218</v>
      </c>
      <c r="O17" s="59">
        <v>3662.4293438100003</v>
      </c>
      <c r="P17" s="59">
        <v>3681.7239205300002</v>
      </c>
      <c r="Q17" s="59">
        <v>3685.7178498900003</v>
      </c>
      <c r="R17" s="59">
        <v>3736.59649089</v>
      </c>
      <c r="S17" s="59">
        <v>3712.12447389</v>
      </c>
      <c r="T17" s="59">
        <v>3695.7374390800001</v>
      </c>
      <c r="U17" s="59">
        <v>3714.1444240000001</v>
      </c>
      <c r="V17" s="59">
        <v>3725.0361450099999</v>
      </c>
      <c r="W17" s="59">
        <v>3676.0275091399999</v>
      </c>
      <c r="X17" s="59">
        <v>3735.69782751</v>
      </c>
      <c r="Y17" s="59">
        <v>3868.4560885700002</v>
      </c>
    </row>
    <row r="18" spans="1:25" s="60" customFormat="1" ht="15" x14ac:dyDescent="0.4">
      <c r="A18" s="58" t="s">
        <v>139</v>
      </c>
      <c r="B18" s="59">
        <v>3933.5305918200002</v>
      </c>
      <c r="C18" s="59">
        <v>4053.4545906699996</v>
      </c>
      <c r="D18" s="59">
        <v>4142.9674336600001</v>
      </c>
      <c r="E18" s="59">
        <v>4163.6111431199997</v>
      </c>
      <c r="F18" s="59">
        <v>4171.97444215</v>
      </c>
      <c r="G18" s="59">
        <v>4162.2929610499996</v>
      </c>
      <c r="H18" s="59">
        <v>4105.2326531999997</v>
      </c>
      <c r="I18" s="59">
        <v>4029.9335401099997</v>
      </c>
      <c r="J18" s="59">
        <v>3886.4503684800002</v>
      </c>
      <c r="K18" s="59">
        <v>3798.4519074499999</v>
      </c>
      <c r="L18" s="59">
        <v>3749.36925909</v>
      </c>
      <c r="M18" s="59">
        <v>3706.72258956</v>
      </c>
      <c r="N18" s="59">
        <v>3716.82005101</v>
      </c>
      <c r="O18" s="59">
        <v>3717.2994244000001</v>
      </c>
      <c r="P18" s="59">
        <v>3697.03489283</v>
      </c>
      <c r="Q18" s="59">
        <v>3724.7846788300003</v>
      </c>
      <c r="R18" s="59">
        <v>3733.8873430799999</v>
      </c>
      <c r="S18" s="59">
        <v>3731.4879551900003</v>
      </c>
      <c r="T18" s="59">
        <v>3722.1185677100002</v>
      </c>
      <c r="U18" s="59">
        <v>3725.526488</v>
      </c>
      <c r="V18" s="59">
        <v>3733.0095395200001</v>
      </c>
      <c r="W18" s="59">
        <v>3697.9774117799998</v>
      </c>
      <c r="X18" s="59">
        <v>3754.49457876</v>
      </c>
      <c r="Y18" s="59">
        <v>3864.9856898799999</v>
      </c>
    </row>
    <row r="19" spans="1:25" s="60" customFormat="1" ht="15" x14ac:dyDescent="0.4">
      <c r="A19" s="58" t="s">
        <v>140</v>
      </c>
      <c r="B19" s="59">
        <v>3982.7982733500003</v>
      </c>
      <c r="C19" s="59">
        <v>4070.1768026399996</v>
      </c>
      <c r="D19" s="59">
        <v>4114.7598527299997</v>
      </c>
      <c r="E19" s="59">
        <v>4150.5214739100002</v>
      </c>
      <c r="F19" s="59">
        <v>4145.6622055099997</v>
      </c>
      <c r="G19" s="59">
        <v>4108.94667992</v>
      </c>
      <c r="H19" s="59">
        <v>4053.0264030099997</v>
      </c>
      <c r="I19" s="59">
        <v>3956.5803334100001</v>
      </c>
      <c r="J19" s="59">
        <v>3838.7188868900002</v>
      </c>
      <c r="K19" s="59">
        <v>3751.3710002500002</v>
      </c>
      <c r="L19" s="59">
        <v>3711.0420317500002</v>
      </c>
      <c r="M19" s="59">
        <v>3712.5064221800003</v>
      </c>
      <c r="N19" s="59">
        <v>3694.98292098</v>
      </c>
      <c r="O19" s="59">
        <v>3685.0406912200001</v>
      </c>
      <c r="P19" s="59">
        <v>3682.4892338999998</v>
      </c>
      <c r="Q19" s="59">
        <v>3652.4965580500002</v>
      </c>
      <c r="R19" s="59">
        <v>3672.61381037</v>
      </c>
      <c r="S19" s="59">
        <v>3677.9116041400002</v>
      </c>
      <c r="T19" s="59">
        <v>3664.1368350600001</v>
      </c>
      <c r="U19" s="59">
        <v>3670.2600777500002</v>
      </c>
      <c r="V19" s="59">
        <v>3681.5779880299997</v>
      </c>
      <c r="W19" s="59">
        <v>3678.4949145700002</v>
      </c>
      <c r="X19" s="59">
        <v>3747.1180525199998</v>
      </c>
      <c r="Y19" s="59">
        <v>3828.1995677599998</v>
      </c>
    </row>
    <row r="20" spans="1:25" s="60" customFormat="1" ht="15" x14ac:dyDescent="0.4">
      <c r="A20" s="58" t="s">
        <v>141</v>
      </c>
      <c r="B20" s="59">
        <v>3907.60773905</v>
      </c>
      <c r="C20" s="59">
        <v>4010.5003903000002</v>
      </c>
      <c r="D20" s="59">
        <v>4080.0963087700002</v>
      </c>
      <c r="E20" s="59">
        <v>4106.9549173799996</v>
      </c>
      <c r="F20" s="59">
        <v>4141.2973460800004</v>
      </c>
      <c r="G20" s="59">
        <v>4105.6698289300002</v>
      </c>
      <c r="H20" s="59">
        <v>4065.5472842999998</v>
      </c>
      <c r="I20" s="59">
        <v>3964.33197148</v>
      </c>
      <c r="J20" s="59">
        <v>3851.6297489500002</v>
      </c>
      <c r="K20" s="59">
        <v>3759.3119253100003</v>
      </c>
      <c r="L20" s="59">
        <v>3736.55336605</v>
      </c>
      <c r="M20" s="59">
        <v>3714.6416572600001</v>
      </c>
      <c r="N20" s="59">
        <v>3690.7887738300001</v>
      </c>
      <c r="O20" s="59">
        <v>3693.9712370799998</v>
      </c>
      <c r="P20" s="59">
        <v>3704.2671951699999</v>
      </c>
      <c r="Q20" s="59">
        <v>3711.0144300800002</v>
      </c>
      <c r="R20" s="59">
        <v>3722.2852691400003</v>
      </c>
      <c r="S20" s="59">
        <v>3716.5619271</v>
      </c>
      <c r="T20" s="59">
        <v>3705.20971525</v>
      </c>
      <c r="U20" s="59">
        <v>3720.8333625</v>
      </c>
      <c r="V20" s="59">
        <v>3733.79282087</v>
      </c>
      <c r="W20" s="59">
        <v>3716.6631386500003</v>
      </c>
      <c r="X20" s="59">
        <v>3773.6345128900002</v>
      </c>
      <c r="Y20" s="59">
        <v>3816.3043549100003</v>
      </c>
    </row>
    <row r="21" spans="1:25" s="60" customFormat="1" ht="15" x14ac:dyDescent="0.4">
      <c r="A21" s="58" t="s">
        <v>142</v>
      </c>
      <c r="B21" s="59">
        <v>3979.1726453800002</v>
      </c>
      <c r="C21" s="59">
        <v>4078.1878620999996</v>
      </c>
      <c r="D21" s="59">
        <v>4150.1891867799995</v>
      </c>
      <c r="E21" s="59">
        <v>4154.1538494300003</v>
      </c>
      <c r="F21" s="59">
        <v>4153.54938184</v>
      </c>
      <c r="G21" s="59">
        <v>4153.5335199399997</v>
      </c>
      <c r="H21" s="59">
        <v>4075.7794581899998</v>
      </c>
      <c r="I21" s="59">
        <v>3984.5024558499999</v>
      </c>
      <c r="J21" s="59">
        <v>3862.1011417999998</v>
      </c>
      <c r="K21" s="59">
        <v>3798.1787021299997</v>
      </c>
      <c r="L21" s="59">
        <v>3755.22866853</v>
      </c>
      <c r="M21" s="59">
        <v>3757.4770730299997</v>
      </c>
      <c r="N21" s="59">
        <v>3755.0646387400002</v>
      </c>
      <c r="O21" s="59">
        <v>3759.03087822</v>
      </c>
      <c r="P21" s="59">
        <v>3767.0368255499998</v>
      </c>
      <c r="Q21" s="59">
        <v>3774.20403588</v>
      </c>
      <c r="R21" s="59">
        <v>3791.4525694700001</v>
      </c>
      <c r="S21" s="59">
        <v>3771.68556171</v>
      </c>
      <c r="T21" s="59">
        <v>3764.4323743300001</v>
      </c>
      <c r="U21" s="59">
        <v>3776.3724725699999</v>
      </c>
      <c r="V21" s="59">
        <v>3782.1760531</v>
      </c>
      <c r="W21" s="59">
        <v>3780.7791731899997</v>
      </c>
      <c r="X21" s="59">
        <v>3833.82280472</v>
      </c>
      <c r="Y21" s="59">
        <v>3931.0427269800002</v>
      </c>
    </row>
    <row r="22" spans="1:25" s="60" customFormat="1" ht="15" x14ac:dyDescent="0.4">
      <c r="A22" s="58" t="s">
        <v>143</v>
      </c>
      <c r="B22" s="59">
        <v>3903.09103645</v>
      </c>
      <c r="C22" s="59">
        <v>4023.4009542000003</v>
      </c>
      <c r="D22" s="59">
        <v>4146.3473908200003</v>
      </c>
      <c r="E22" s="59">
        <v>4188.9419375500001</v>
      </c>
      <c r="F22" s="59">
        <v>4194.7841384499998</v>
      </c>
      <c r="G22" s="59">
        <v>4185.4101977399996</v>
      </c>
      <c r="H22" s="59">
        <v>4148.3835131699998</v>
      </c>
      <c r="I22" s="59">
        <v>4034.41574451</v>
      </c>
      <c r="J22" s="59">
        <v>3948.4310549299998</v>
      </c>
      <c r="K22" s="59">
        <v>3844.7746544299998</v>
      </c>
      <c r="L22" s="59">
        <v>3824.3171721099998</v>
      </c>
      <c r="M22" s="59">
        <v>3819.2274091600002</v>
      </c>
      <c r="N22" s="59">
        <v>3816.3063685500001</v>
      </c>
      <c r="O22" s="59">
        <v>3806.8863704400001</v>
      </c>
      <c r="P22" s="59">
        <v>3825.5810953800001</v>
      </c>
      <c r="Q22" s="59">
        <v>3837.8153222599999</v>
      </c>
      <c r="R22" s="59">
        <v>3844.3247175900001</v>
      </c>
      <c r="S22" s="59">
        <v>3833.8054341500001</v>
      </c>
      <c r="T22" s="59">
        <v>3813.82511196</v>
      </c>
      <c r="U22" s="59">
        <v>3816.1766902099998</v>
      </c>
      <c r="V22" s="59">
        <v>3875.8194700700001</v>
      </c>
      <c r="W22" s="59">
        <v>3840.4759260000001</v>
      </c>
      <c r="X22" s="59">
        <v>3924.9221347299999</v>
      </c>
      <c r="Y22" s="59">
        <v>3981.55173956</v>
      </c>
    </row>
    <row r="23" spans="1:25" s="60" customFormat="1" ht="15" x14ac:dyDescent="0.4">
      <c r="A23" s="58" t="s">
        <v>144</v>
      </c>
      <c r="B23" s="59">
        <v>3977.3069892100002</v>
      </c>
      <c r="C23" s="59">
        <v>3968.1551855799999</v>
      </c>
      <c r="D23" s="59">
        <v>4030.60052034</v>
      </c>
      <c r="E23" s="59">
        <v>4076.5076143699998</v>
      </c>
      <c r="F23" s="59">
        <v>4109.5772725400002</v>
      </c>
      <c r="G23" s="59">
        <v>4087.9145575499997</v>
      </c>
      <c r="H23" s="59">
        <v>4052.3278690999996</v>
      </c>
      <c r="I23" s="59">
        <v>3974.0437839599999</v>
      </c>
      <c r="J23" s="59">
        <v>3866.91063592</v>
      </c>
      <c r="K23" s="59">
        <v>3781.2855998599998</v>
      </c>
      <c r="L23" s="59">
        <v>3676.3107328000001</v>
      </c>
      <c r="M23" s="59">
        <v>3668.6399274</v>
      </c>
      <c r="N23" s="59">
        <v>3663.8235733500001</v>
      </c>
      <c r="O23" s="59">
        <v>3654.1184612400002</v>
      </c>
      <c r="P23" s="59">
        <v>3656.0860782999998</v>
      </c>
      <c r="Q23" s="59">
        <v>3665.6603392799998</v>
      </c>
      <c r="R23" s="59">
        <v>3676.8111287000002</v>
      </c>
      <c r="S23" s="59">
        <v>3660.7053504800001</v>
      </c>
      <c r="T23" s="59">
        <v>3648.1096019900001</v>
      </c>
      <c r="U23" s="59">
        <v>3678.98481072</v>
      </c>
      <c r="V23" s="59">
        <v>3667.9771115200001</v>
      </c>
      <c r="W23" s="59">
        <v>3647.1229617199997</v>
      </c>
      <c r="X23" s="59">
        <v>3688.3053361800003</v>
      </c>
      <c r="Y23" s="59">
        <v>3818.64613697</v>
      </c>
    </row>
    <row r="24" spans="1:25" s="60" customFormat="1" ht="15" x14ac:dyDescent="0.4">
      <c r="A24" s="58" t="s">
        <v>145</v>
      </c>
      <c r="B24" s="59">
        <v>3890.4562939400003</v>
      </c>
      <c r="C24" s="59">
        <v>3955.6129625100002</v>
      </c>
      <c r="D24" s="59">
        <v>4011.2841837799997</v>
      </c>
      <c r="E24" s="59">
        <v>4043.1751729699999</v>
      </c>
      <c r="F24" s="59">
        <v>4060.0713120600003</v>
      </c>
      <c r="G24" s="59">
        <v>4044.9469815399998</v>
      </c>
      <c r="H24" s="59">
        <v>4031.3592933</v>
      </c>
      <c r="I24" s="59">
        <v>3989.7411107400003</v>
      </c>
      <c r="J24" s="59">
        <v>3911.6377370299997</v>
      </c>
      <c r="K24" s="59">
        <v>3822.9616145199998</v>
      </c>
      <c r="L24" s="59">
        <v>3768.8826060299998</v>
      </c>
      <c r="M24" s="59">
        <v>3746.5960135400001</v>
      </c>
      <c r="N24" s="59">
        <v>3713.46017222</v>
      </c>
      <c r="O24" s="59">
        <v>3706.5231344499998</v>
      </c>
      <c r="P24" s="59">
        <v>3728.1956199599999</v>
      </c>
      <c r="Q24" s="59">
        <v>3734.37068894</v>
      </c>
      <c r="R24" s="59">
        <v>3746.23430224</v>
      </c>
      <c r="S24" s="59">
        <v>3706.8853490700003</v>
      </c>
      <c r="T24" s="59">
        <v>3685.26859513</v>
      </c>
      <c r="U24" s="59">
        <v>3695.3345487199999</v>
      </c>
      <c r="V24" s="59">
        <v>3693.4739457999999</v>
      </c>
      <c r="W24" s="59">
        <v>3676.3301270800002</v>
      </c>
      <c r="X24" s="59">
        <v>3752.23965236</v>
      </c>
      <c r="Y24" s="59">
        <v>3847.0193006899999</v>
      </c>
    </row>
    <row r="25" spans="1:25" s="60" customFormat="1" ht="15" x14ac:dyDescent="0.4">
      <c r="A25" s="58" t="s">
        <v>146</v>
      </c>
      <c r="B25" s="59">
        <v>3932.0371953900003</v>
      </c>
      <c r="C25" s="59">
        <v>4013.6267802299999</v>
      </c>
      <c r="D25" s="59">
        <v>4063.1119551000002</v>
      </c>
      <c r="E25" s="59">
        <v>4089.4842067999998</v>
      </c>
      <c r="F25" s="59">
        <v>4103.7784947700002</v>
      </c>
      <c r="G25" s="59">
        <v>4091.05294022</v>
      </c>
      <c r="H25" s="59">
        <v>4032.5625369600002</v>
      </c>
      <c r="I25" s="59">
        <v>3936.6569128299998</v>
      </c>
      <c r="J25" s="59">
        <v>3853.8180921200001</v>
      </c>
      <c r="K25" s="59">
        <v>3749.1116686800001</v>
      </c>
      <c r="L25" s="59">
        <v>3717.4963840999999</v>
      </c>
      <c r="M25" s="59">
        <v>3703.9078291999999</v>
      </c>
      <c r="N25" s="59">
        <v>3688.7285724200001</v>
      </c>
      <c r="O25" s="59">
        <v>3688.9872629199999</v>
      </c>
      <c r="P25" s="59">
        <v>3688.9468477199998</v>
      </c>
      <c r="Q25" s="59">
        <v>3679.6339335399998</v>
      </c>
      <c r="R25" s="59">
        <v>3686.3622303100001</v>
      </c>
      <c r="S25" s="59">
        <v>3641.7120228799999</v>
      </c>
      <c r="T25" s="59">
        <v>3617.6133800699999</v>
      </c>
      <c r="U25" s="59">
        <v>3629.5082591700002</v>
      </c>
      <c r="V25" s="59">
        <v>3647.5743969200003</v>
      </c>
      <c r="W25" s="59">
        <v>3638.5789081200001</v>
      </c>
      <c r="X25" s="59">
        <v>3689.9431539699999</v>
      </c>
      <c r="Y25" s="59">
        <v>3776.0835024999997</v>
      </c>
    </row>
    <row r="26" spans="1:25" s="60" customFormat="1" ht="15" x14ac:dyDescent="0.4">
      <c r="A26" s="58" t="s">
        <v>147</v>
      </c>
      <c r="B26" s="59">
        <v>4199.1822205899998</v>
      </c>
      <c r="C26" s="59">
        <v>4379.6324343099996</v>
      </c>
      <c r="D26" s="59">
        <v>4477.2058377399999</v>
      </c>
      <c r="E26" s="59">
        <v>4531.4407936300004</v>
      </c>
      <c r="F26" s="59">
        <v>4537.2167052699997</v>
      </c>
      <c r="G26" s="59">
        <v>4530.9182465000004</v>
      </c>
      <c r="H26" s="59">
        <v>4524.4743256900001</v>
      </c>
      <c r="I26" s="59">
        <v>4023.4472773500001</v>
      </c>
      <c r="J26" s="59">
        <v>3883.8269098400001</v>
      </c>
      <c r="K26" s="59">
        <v>3780.46176556</v>
      </c>
      <c r="L26" s="59">
        <v>3719.07258366</v>
      </c>
      <c r="M26" s="59">
        <v>3718.9816615199998</v>
      </c>
      <c r="N26" s="59">
        <v>3721.3796994899999</v>
      </c>
      <c r="O26" s="59">
        <v>3702.01994986</v>
      </c>
      <c r="P26" s="59">
        <v>3704.8389898400001</v>
      </c>
      <c r="Q26" s="59">
        <v>3712.6274814600001</v>
      </c>
      <c r="R26" s="59">
        <v>3734.9108673700002</v>
      </c>
      <c r="S26" s="59">
        <v>3690.4101329699997</v>
      </c>
      <c r="T26" s="59">
        <v>3675.9089918099999</v>
      </c>
      <c r="U26" s="59">
        <v>3719.9271403399998</v>
      </c>
      <c r="V26" s="59">
        <v>3722.35793233</v>
      </c>
      <c r="W26" s="59">
        <v>3714.96718121</v>
      </c>
      <c r="X26" s="59">
        <v>3799.42801534</v>
      </c>
      <c r="Y26" s="59">
        <v>3862.8172000599998</v>
      </c>
    </row>
    <row r="27" spans="1:25" s="60" customFormat="1" ht="15" x14ac:dyDescent="0.4">
      <c r="A27" s="58" t="s">
        <v>148</v>
      </c>
      <c r="B27" s="59">
        <v>4395.5501520899998</v>
      </c>
      <c r="C27" s="59">
        <v>4530.94320599</v>
      </c>
      <c r="D27" s="59">
        <v>4656.4518445399999</v>
      </c>
      <c r="E27" s="59">
        <v>4750.8009811600004</v>
      </c>
      <c r="F27" s="59">
        <v>4760.9994534500001</v>
      </c>
      <c r="G27" s="59">
        <v>4726.6736451799998</v>
      </c>
      <c r="H27" s="59">
        <v>4713.1939233900002</v>
      </c>
      <c r="I27" s="59">
        <v>4244.7513561699998</v>
      </c>
      <c r="J27" s="59">
        <v>4110.09573009</v>
      </c>
      <c r="K27" s="59">
        <v>4004.8517644499998</v>
      </c>
      <c r="L27" s="59">
        <v>3925.3470368099997</v>
      </c>
      <c r="M27" s="59">
        <v>3900.2753809400001</v>
      </c>
      <c r="N27" s="59">
        <v>3906.6703299599999</v>
      </c>
      <c r="O27" s="59">
        <v>3895.7971399899998</v>
      </c>
      <c r="P27" s="59">
        <v>3886.5127558700001</v>
      </c>
      <c r="Q27" s="59">
        <v>3890.8769229500003</v>
      </c>
      <c r="R27" s="59">
        <v>3899.3764903000001</v>
      </c>
      <c r="S27" s="59">
        <v>3905.0651740900003</v>
      </c>
      <c r="T27" s="59">
        <v>3890.0863584799999</v>
      </c>
      <c r="U27" s="59">
        <v>3900.2464577400001</v>
      </c>
      <c r="V27" s="59">
        <v>3912.3664308400002</v>
      </c>
      <c r="W27" s="59">
        <v>3899.73915708</v>
      </c>
      <c r="X27" s="59">
        <v>3988.4392341800003</v>
      </c>
      <c r="Y27" s="59">
        <v>4107.7296734499996</v>
      </c>
    </row>
    <row r="28" spans="1:25" s="60" customFormat="1" ht="15" x14ac:dyDescent="0.4">
      <c r="A28" s="58" t="s">
        <v>149</v>
      </c>
      <c r="B28" s="59">
        <v>4523.8751138300004</v>
      </c>
      <c r="C28" s="59">
        <v>4607.1724981999996</v>
      </c>
      <c r="D28" s="59">
        <v>4664.1394878499996</v>
      </c>
      <c r="E28" s="59">
        <v>4677.8301426199996</v>
      </c>
      <c r="F28" s="59">
        <v>4681.27145681</v>
      </c>
      <c r="G28" s="59">
        <v>4652.5213433600002</v>
      </c>
      <c r="H28" s="59">
        <v>4601.9325696300002</v>
      </c>
      <c r="I28" s="59">
        <v>4141.8938410199999</v>
      </c>
      <c r="J28" s="59">
        <v>4066.6097992300001</v>
      </c>
      <c r="K28" s="59">
        <v>3967.1853694399997</v>
      </c>
      <c r="L28" s="59">
        <v>3961.37807105</v>
      </c>
      <c r="M28" s="59">
        <v>3988.5436893799997</v>
      </c>
      <c r="N28" s="59">
        <v>3977.7605420499999</v>
      </c>
      <c r="O28" s="59">
        <v>3965.5195229999999</v>
      </c>
      <c r="P28" s="59">
        <v>3967.6407760800003</v>
      </c>
      <c r="Q28" s="59">
        <v>4080.7308798900003</v>
      </c>
      <c r="R28" s="59">
        <v>4171.5512397399998</v>
      </c>
      <c r="S28" s="59">
        <v>3986.2174364000002</v>
      </c>
      <c r="T28" s="59">
        <v>3951.9346772700001</v>
      </c>
      <c r="U28" s="59">
        <v>3955.9427090700001</v>
      </c>
      <c r="V28" s="59">
        <v>3977.68467706</v>
      </c>
      <c r="W28" s="59">
        <v>3969.48448401</v>
      </c>
      <c r="X28" s="59">
        <v>4061.7228506900001</v>
      </c>
      <c r="Y28" s="59">
        <v>4147.4805588500003</v>
      </c>
    </row>
    <row r="29" spans="1:25" s="60" customFormat="1" ht="15" x14ac:dyDescent="0.4">
      <c r="A29" s="58" t="s">
        <v>150</v>
      </c>
      <c r="B29" s="59">
        <v>4706.5253474299998</v>
      </c>
      <c r="C29" s="59">
        <v>4697.0519643899997</v>
      </c>
      <c r="D29" s="59">
        <v>4744.2918734499999</v>
      </c>
      <c r="E29" s="59">
        <v>4654.9164041599997</v>
      </c>
      <c r="F29" s="59">
        <v>4619.6956301399996</v>
      </c>
      <c r="G29" s="59">
        <v>4548.0541933699997</v>
      </c>
      <c r="H29" s="59">
        <v>4493.0242093500001</v>
      </c>
      <c r="I29" s="59">
        <v>4037.9100580300001</v>
      </c>
      <c r="J29" s="59">
        <v>3939.8227890600001</v>
      </c>
      <c r="K29" s="59">
        <v>3811.6367913100003</v>
      </c>
      <c r="L29" s="59">
        <v>3773.6263171600003</v>
      </c>
      <c r="M29" s="59">
        <v>3769.2576635999999</v>
      </c>
      <c r="N29" s="59">
        <v>3763.6204134499999</v>
      </c>
      <c r="O29" s="59">
        <v>3786.3496542399998</v>
      </c>
      <c r="P29" s="59">
        <v>3827.9004673099998</v>
      </c>
      <c r="Q29" s="59">
        <v>3850.1421883399998</v>
      </c>
      <c r="R29" s="59">
        <v>3853.99398991</v>
      </c>
      <c r="S29" s="59">
        <v>3984.9319158200001</v>
      </c>
      <c r="T29" s="59">
        <v>4016.2578793299999</v>
      </c>
      <c r="U29" s="59">
        <v>3993.05794758</v>
      </c>
      <c r="V29" s="59">
        <v>4046.2623008800001</v>
      </c>
      <c r="W29" s="59">
        <v>3943.65363007</v>
      </c>
      <c r="X29" s="59">
        <v>3866.2830362499999</v>
      </c>
      <c r="Y29" s="59">
        <v>3938.2289433799997</v>
      </c>
    </row>
    <row r="30" spans="1:25" s="60" customFormat="1" ht="15" x14ac:dyDescent="0.4">
      <c r="A30" s="58" t="s">
        <v>151</v>
      </c>
      <c r="B30" s="59">
        <v>4333.4676279400001</v>
      </c>
      <c r="C30" s="59">
        <v>4469.06394017</v>
      </c>
      <c r="D30" s="59">
        <v>4522.9141161500002</v>
      </c>
      <c r="E30" s="59">
        <v>4534.9432833399997</v>
      </c>
      <c r="F30" s="59">
        <v>4555.5666257499997</v>
      </c>
      <c r="G30" s="59">
        <v>4527.9156992799999</v>
      </c>
      <c r="H30" s="59">
        <v>4514.63973283</v>
      </c>
      <c r="I30" s="59">
        <v>4127.1883994700001</v>
      </c>
      <c r="J30" s="59">
        <v>4001.91280723</v>
      </c>
      <c r="K30" s="59">
        <v>3911.9615081000002</v>
      </c>
      <c r="L30" s="59">
        <v>3834.50090331</v>
      </c>
      <c r="M30" s="59">
        <v>3820.4616818200002</v>
      </c>
      <c r="N30" s="59">
        <v>3813.0593248800001</v>
      </c>
      <c r="O30" s="59">
        <v>3811.45108166</v>
      </c>
      <c r="P30" s="59">
        <v>3810.2769188900002</v>
      </c>
      <c r="Q30" s="59">
        <v>3822.3987195199998</v>
      </c>
      <c r="R30" s="59">
        <v>3848.5094837799998</v>
      </c>
      <c r="S30" s="59">
        <v>3826.4757568599998</v>
      </c>
      <c r="T30" s="59">
        <v>3809.5120056200003</v>
      </c>
      <c r="U30" s="59">
        <v>3804.8590237899998</v>
      </c>
      <c r="V30" s="59">
        <v>3806.2686922499997</v>
      </c>
      <c r="W30" s="59">
        <v>3793.02988486</v>
      </c>
      <c r="X30" s="59">
        <v>3856.7755604499998</v>
      </c>
      <c r="Y30" s="59">
        <v>3948.79321936</v>
      </c>
    </row>
    <row r="31" spans="1:25" s="60" customFormat="1" ht="15" x14ac:dyDescent="0.4">
      <c r="A31" s="58" t="s">
        <v>152</v>
      </c>
      <c r="B31" s="59">
        <v>4257.5108295600003</v>
      </c>
      <c r="C31" s="59">
        <v>4383.2297421200001</v>
      </c>
      <c r="D31" s="59">
        <v>4461.8971347899997</v>
      </c>
      <c r="E31" s="59">
        <v>4493.6533923899997</v>
      </c>
      <c r="F31" s="59">
        <v>4530.6794035000003</v>
      </c>
      <c r="G31" s="59">
        <v>4507.5368380500004</v>
      </c>
      <c r="H31" s="59">
        <v>4483.6541282400003</v>
      </c>
      <c r="I31" s="59">
        <v>4066.6082505799995</v>
      </c>
      <c r="J31" s="59">
        <v>3954.6797745499998</v>
      </c>
      <c r="K31" s="59">
        <v>3865.5120654800003</v>
      </c>
      <c r="L31" s="59">
        <v>3816.6173909700001</v>
      </c>
      <c r="M31" s="59">
        <v>3795.8432995600001</v>
      </c>
      <c r="N31" s="59">
        <v>3770.9380030699999</v>
      </c>
      <c r="O31" s="59">
        <v>3790.07244292</v>
      </c>
      <c r="P31" s="59">
        <v>3845.2496011499998</v>
      </c>
      <c r="Q31" s="59">
        <v>3882.6206685699999</v>
      </c>
      <c r="R31" s="59">
        <v>3881.36317147</v>
      </c>
      <c r="S31" s="59">
        <v>3884.3391954999997</v>
      </c>
      <c r="T31" s="59">
        <v>3859.8664010800003</v>
      </c>
      <c r="U31" s="59">
        <v>3856.84844514</v>
      </c>
      <c r="V31" s="59">
        <v>3866.5411526999997</v>
      </c>
      <c r="W31" s="59">
        <v>3850.2207168899999</v>
      </c>
      <c r="X31" s="59">
        <v>3922.15188893</v>
      </c>
      <c r="Y31" s="59">
        <v>4007.5298004299998</v>
      </c>
    </row>
    <row r="32" spans="1:25" s="60" customFormat="1" ht="15" x14ac:dyDescent="0.4">
      <c r="A32" s="58" t="s">
        <v>153</v>
      </c>
      <c r="B32" s="59">
        <v>4441.1828388100002</v>
      </c>
      <c r="C32" s="59">
        <v>4603.20923735</v>
      </c>
      <c r="D32" s="59">
        <v>4647.0771511000003</v>
      </c>
      <c r="E32" s="59">
        <v>4597.0299787399999</v>
      </c>
      <c r="F32" s="59">
        <v>4606.4020129700002</v>
      </c>
      <c r="G32" s="59">
        <v>4606.6158042400002</v>
      </c>
      <c r="H32" s="59">
        <v>4620.9050772700002</v>
      </c>
      <c r="I32" s="59">
        <v>4171.4534233699997</v>
      </c>
      <c r="J32" s="59">
        <v>3974.2769898999995</v>
      </c>
      <c r="K32" s="59">
        <v>3928.0161190099998</v>
      </c>
      <c r="L32" s="59">
        <v>3920.50278931</v>
      </c>
      <c r="M32" s="59">
        <v>3908.1143675100002</v>
      </c>
      <c r="N32" s="59">
        <v>3896.1467655699998</v>
      </c>
      <c r="O32" s="59">
        <v>3884.8989311200003</v>
      </c>
      <c r="P32" s="59">
        <v>3895.6630409999998</v>
      </c>
      <c r="Q32" s="59">
        <v>3884.8633985699998</v>
      </c>
      <c r="R32" s="59">
        <v>3891.8338242600003</v>
      </c>
      <c r="S32" s="59">
        <v>3878.2056187999997</v>
      </c>
      <c r="T32" s="59">
        <v>3840.0672324500001</v>
      </c>
      <c r="U32" s="59">
        <v>3872.7182358999999</v>
      </c>
      <c r="V32" s="59">
        <v>3883.1297882199997</v>
      </c>
      <c r="W32" s="59">
        <v>3843.76832758</v>
      </c>
      <c r="X32" s="59">
        <v>3901.5787943699997</v>
      </c>
      <c r="Y32" s="59">
        <v>3996.0392839799997</v>
      </c>
    </row>
    <row r="33" spans="1:27" s="60" customFormat="1" ht="15" x14ac:dyDescent="0.4">
      <c r="A33" s="58" t="s">
        <v>154</v>
      </c>
      <c r="B33" s="59">
        <v>3980.9910008400002</v>
      </c>
      <c r="C33" s="59">
        <v>4094.7236285899999</v>
      </c>
      <c r="D33" s="59">
        <v>4166.0604727099999</v>
      </c>
      <c r="E33" s="59">
        <v>4201.4493337900003</v>
      </c>
      <c r="F33" s="59">
        <v>4198.1083583199998</v>
      </c>
      <c r="G33" s="59">
        <v>4178.5895573300004</v>
      </c>
      <c r="H33" s="59">
        <v>4162.3306215800003</v>
      </c>
      <c r="I33" s="59">
        <v>4033.3998657800003</v>
      </c>
      <c r="J33" s="59">
        <v>3894.0302943300003</v>
      </c>
      <c r="K33" s="59">
        <v>3780.0331384399997</v>
      </c>
      <c r="L33" s="59">
        <v>3754.4345035400002</v>
      </c>
      <c r="M33" s="59">
        <v>3760.8337285099997</v>
      </c>
      <c r="N33" s="59">
        <v>3755.3649048699999</v>
      </c>
      <c r="O33" s="59">
        <v>3728.1979092500001</v>
      </c>
      <c r="P33" s="59">
        <v>3729.8980859200001</v>
      </c>
      <c r="Q33" s="59">
        <v>3725.2106365499999</v>
      </c>
      <c r="R33" s="59">
        <v>3747.3668873400002</v>
      </c>
      <c r="S33" s="59">
        <v>3732.9023260900003</v>
      </c>
      <c r="T33" s="59">
        <v>3709.7623315400001</v>
      </c>
      <c r="U33" s="59">
        <v>3731.8361960900002</v>
      </c>
      <c r="V33" s="59">
        <v>3711.9600380399997</v>
      </c>
      <c r="W33" s="59">
        <v>3709.0908406399999</v>
      </c>
      <c r="X33" s="59">
        <v>3814.6989531300001</v>
      </c>
      <c r="Y33" s="59">
        <v>3978.1789872600002</v>
      </c>
    </row>
    <row r="34" spans="1:27" s="60" customFormat="1" ht="15" x14ac:dyDescent="0.4">
      <c r="A34" s="58" t="s">
        <v>155</v>
      </c>
      <c r="B34" s="59">
        <v>4200.2380435900004</v>
      </c>
      <c r="C34" s="59">
        <v>4244.3887786599998</v>
      </c>
      <c r="D34" s="59">
        <v>4299.3549519799999</v>
      </c>
      <c r="E34" s="59">
        <v>4254.7508966100004</v>
      </c>
      <c r="F34" s="59">
        <v>4236.9620255999998</v>
      </c>
      <c r="G34" s="59">
        <v>4192.7809049300004</v>
      </c>
      <c r="H34" s="59">
        <v>4179.8255551499997</v>
      </c>
      <c r="I34" s="59">
        <v>4038.40786871</v>
      </c>
      <c r="J34" s="59">
        <v>3940.3245869800003</v>
      </c>
      <c r="K34" s="59">
        <v>3853.6416421700001</v>
      </c>
      <c r="L34" s="59">
        <v>3836.30144058</v>
      </c>
      <c r="M34" s="59">
        <v>3841.3004992199999</v>
      </c>
      <c r="N34" s="59">
        <v>3832.8088928899997</v>
      </c>
      <c r="O34" s="59">
        <v>3810.6824530200001</v>
      </c>
      <c r="P34" s="59">
        <v>3853.8367321000001</v>
      </c>
      <c r="Q34" s="59">
        <v>3882.1658734800003</v>
      </c>
      <c r="R34" s="59">
        <v>3873.6952827300001</v>
      </c>
      <c r="S34" s="59">
        <v>3888.6545016700002</v>
      </c>
      <c r="T34" s="59">
        <v>3864.8792348799998</v>
      </c>
      <c r="U34" s="59">
        <v>3877.76998215</v>
      </c>
      <c r="V34" s="59">
        <v>3868.7983223599999</v>
      </c>
      <c r="W34" s="59">
        <v>3862.6709662799999</v>
      </c>
      <c r="X34" s="59">
        <v>3884.1303331700001</v>
      </c>
      <c r="Y34" s="59">
        <v>3925.4845486100003</v>
      </c>
    </row>
    <row r="35" spans="1:27" s="60" customFormat="1" ht="15" x14ac:dyDescent="0.4">
      <c r="A35" s="58" t="s">
        <v>156</v>
      </c>
      <c r="B35" s="59">
        <v>3865.2235534000001</v>
      </c>
      <c r="C35" s="59">
        <v>3964.4108500800003</v>
      </c>
      <c r="D35" s="59">
        <v>4014.2676218099996</v>
      </c>
      <c r="E35" s="59">
        <v>4050.9235387500003</v>
      </c>
      <c r="F35" s="59">
        <v>4045.9700498000002</v>
      </c>
      <c r="G35" s="59">
        <v>4010.6897357600001</v>
      </c>
      <c r="H35" s="59">
        <v>3973.4697578599998</v>
      </c>
      <c r="I35" s="59">
        <v>3876.9367921900002</v>
      </c>
      <c r="J35" s="59">
        <v>3764.3577378999998</v>
      </c>
      <c r="K35" s="59">
        <v>3682.84080305</v>
      </c>
      <c r="L35" s="59">
        <v>3642.4351706699999</v>
      </c>
      <c r="M35" s="59">
        <v>3651.2693390699997</v>
      </c>
      <c r="N35" s="59">
        <v>3643.43549437</v>
      </c>
      <c r="O35" s="59">
        <v>3648.1162349699998</v>
      </c>
      <c r="P35" s="59">
        <v>3657.2026999600002</v>
      </c>
      <c r="Q35" s="59">
        <v>3661.14191665</v>
      </c>
      <c r="R35" s="59">
        <v>3675.4384330499997</v>
      </c>
      <c r="S35" s="59">
        <v>3665.07135535</v>
      </c>
      <c r="T35" s="59">
        <v>3661.78515935</v>
      </c>
      <c r="U35" s="59">
        <v>3667.1779998000002</v>
      </c>
      <c r="V35" s="59">
        <v>3652.7311094900001</v>
      </c>
      <c r="W35" s="59">
        <v>3647.7336604900001</v>
      </c>
      <c r="X35" s="59">
        <v>3731.69074568</v>
      </c>
      <c r="Y35" s="59">
        <v>3776.2528141900002</v>
      </c>
    </row>
    <row r="36" spans="1:27" s="60" customFormat="1" ht="15" x14ac:dyDescent="0.4">
      <c r="A36" s="58" t="s">
        <v>157</v>
      </c>
      <c r="B36" s="59">
        <v>3948.9172822</v>
      </c>
      <c r="C36" s="59">
        <v>4070.5543758900003</v>
      </c>
      <c r="D36" s="59">
        <v>4101.1628760000003</v>
      </c>
      <c r="E36" s="59">
        <v>4132.6213897799998</v>
      </c>
      <c r="F36" s="59">
        <v>4143.27852222</v>
      </c>
      <c r="G36" s="59">
        <v>4127.1425547099998</v>
      </c>
      <c r="H36" s="59">
        <v>4101.51296301</v>
      </c>
      <c r="I36" s="59">
        <v>4000.2178285800001</v>
      </c>
      <c r="J36" s="59">
        <v>3873.9377196999999</v>
      </c>
      <c r="K36" s="59">
        <v>3760.7244947199997</v>
      </c>
      <c r="L36" s="59">
        <v>3750.5642895299998</v>
      </c>
      <c r="M36" s="59">
        <v>3744.9107570599999</v>
      </c>
      <c r="N36" s="59">
        <v>3740.3778929299997</v>
      </c>
      <c r="O36" s="59">
        <v>3752.24117101</v>
      </c>
      <c r="P36" s="59">
        <v>3769.0820402899999</v>
      </c>
      <c r="Q36" s="59">
        <v>3754.8177691399997</v>
      </c>
      <c r="R36" s="59">
        <v>3742.0415326000002</v>
      </c>
      <c r="S36" s="59">
        <v>3768.3133160500001</v>
      </c>
      <c r="T36" s="59">
        <v>3755.1013023300002</v>
      </c>
      <c r="U36" s="59">
        <v>3761.90642686</v>
      </c>
      <c r="V36" s="59">
        <v>3757.76265367</v>
      </c>
      <c r="W36" s="59">
        <v>3760.8013553599999</v>
      </c>
      <c r="X36" s="59">
        <v>3840.94221952</v>
      </c>
      <c r="Y36" s="59">
        <v>3956.3971941700001</v>
      </c>
    </row>
    <row r="37" spans="1:27" s="60" customFormat="1" ht="15" x14ac:dyDescent="0.4">
      <c r="A37" s="58" t="s">
        <v>158</v>
      </c>
      <c r="B37" s="59">
        <v>3921.45329412</v>
      </c>
      <c r="C37" s="59">
        <v>4001.1446556700002</v>
      </c>
      <c r="D37" s="59">
        <v>4041.2376005699998</v>
      </c>
      <c r="E37" s="59">
        <v>4089.09425087</v>
      </c>
      <c r="F37" s="59">
        <v>4094.9532824600001</v>
      </c>
      <c r="G37" s="59">
        <v>4073.6008986500001</v>
      </c>
      <c r="H37" s="59">
        <v>4044.1749469699998</v>
      </c>
      <c r="I37" s="59">
        <v>3942.3643720199998</v>
      </c>
      <c r="J37" s="59">
        <v>3827.6565402599999</v>
      </c>
      <c r="K37" s="59">
        <v>3700.7767715299997</v>
      </c>
      <c r="L37" s="59">
        <v>3663.5873067499997</v>
      </c>
      <c r="M37" s="59">
        <v>3691.01412304</v>
      </c>
      <c r="N37" s="59">
        <v>3792.21100381</v>
      </c>
      <c r="O37" s="59">
        <v>3778.1994707399999</v>
      </c>
      <c r="P37" s="59">
        <v>3785.5316313900003</v>
      </c>
      <c r="Q37" s="59">
        <v>3801.11447774</v>
      </c>
      <c r="R37" s="59">
        <v>3802.7311268499998</v>
      </c>
      <c r="S37" s="59">
        <v>3817.2962652799997</v>
      </c>
      <c r="T37" s="59">
        <v>3800.6664501099999</v>
      </c>
      <c r="U37" s="59">
        <v>3818.3302980500002</v>
      </c>
      <c r="V37" s="59">
        <v>3822.78696279</v>
      </c>
      <c r="W37" s="59">
        <v>3809.5521699999999</v>
      </c>
      <c r="X37" s="59">
        <v>3858.7012418700001</v>
      </c>
      <c r="Y37" s="59">
        <v>3951.2336702100001</v>
      </c>
    </row>
    <row r="38" spans="1:27" s="60" customFormat="1" ht="15" x14ac:dyDescent="0.4">
      <c r="A38" s="58" t="s">
        <v>159</v>
      </c>
      <c r="B38" s="59">
        <v>3927.3620164499998</v>
      </c>
      <c r="C38" s="59">
        <v>3992.99067543</v>
      </c>
      <c r="D38" s="59">
        <v>4017.3619969000001</v>
      </c>
      <c r="E38" s="59">
        <v>4028.2926560300002</v>
      </c>
      <c r="F38" s="59">
        <v>4082.2776707100002</v>
      </c>
      <c r="G38" s="59">
        <v>4069.7829840499999</v>
      </c>
      <c r="H38" s="59">
        <v>4044.0835945199997</v>
      </c>
      <c r="I38" s="59">
        <v>3984.9298279000004</v>
      </c>
      <c r="J38" s="59">
        <v>3895.02095345</v>
      </c>
      <c r="K38" s="59">
        <v>3800.2946091200001</v>
      </c>
      <c r="L38" s="59">
        <v>3727.13621126</v>
      </c>
      <c r="M38" s="59">
        <v>3693.8024668200001</v>
      </c>
      <c r="N38" s="59">
        <v>3682.0862108700003</v>
      </c>
      <c r="O38" s="59">
        <v>3682.6467351299998</v>
      </c>
      <c r="P38" s="59">
        <v>3685.1063196699997</v>
      </c>
      <c r="Q38" s="59">
        <v>3688.22552649</v>
      </c>
      <c r="R38" s="59">
        <v>3715.10973956</v>
      </c>
      <c r="S38" s="59">
        <v>3694.6921113099997</v>
      </c>
      <c r="T38" s="59">
        <v>3676.82923682</v>
      </c>
      <c r="U38" s="59">
        <v>3676.2965834699999</v>
      </c>
      <c r="V38" s="59">
        <v>3668.2541209800002</v>
      </c>
      <c r="W38" s="59">
        <v>3650.8776031500001</v>
      </c>
      <c r="X38" s="59">
        <v>3735.5094718</v>
      </c>
      <c r="Y38" s="59">
        <v>3834.5717119999999</v>
      </c>
    </row>
    <row r="39" spans="1:27" s="60" customFormat="1" ht="15" x14ac:dyDescent="0.4">
      <c r="A39" s="58" t="s">
        <v>160</v>
      </c>
      <c r="B39" s="59">
        <v>3932.3360511999999</v>
      </c>
      <c r="C39" s="59">
        <v>4034.9281408300003</v>
      </c>
      <c r="D39" s="59">
        <v>4078.2877519399999</v>
      </c>
      <c r="E39" s="59">
        <v>4092.38988857</v>
      </c>
      <c r="F39" s="59">
        <v>4108.5132774499998</v>
      </c>
      <c r="G39" s="59">
        <v>4068.5237757599998</v>
      </c>
      <c r="H39" s="59">
        <v>4029.20034682</v>
      </c>
      <c r="I39" s="59">
        <v>3924.9426686300003</v>
      </c>
      <c r="J39" s="59">
        <v>3801.4124988499998</v>
      </c>
      <c r="K39" s="59">
        <v>3711.9089717300003</v>
      </c>
      <c r="L39" s="59">
        <v>3700.4879642599999</v>
      </c>
      <c r="M39" s="59">
        <v>3681.3061393600001</v>
      </c>
      <c r="N39" s="59">
        <v>3682.55179529</v>
      </c>
      <c r="O39" s="59">
        <v>3680.1542610199999</v>
      </c>
      <c r="P39" s="59">
        <v>3685.38220146</v>
      </c>
      <c r="Q39" s="59">
        <v>3681.6569884999999</v>
      </c>
      <c r="R39" s="59">
        <v>3685.3733980899997</v>
      </c>
      <c r="S39" s="59">
        <v>3701.6919634999999</v>
      </c>
      <c r="T39" s="59">
        <v>3687.9220647699999</v>
      </c>
      <c r="U39" s="59">
        <v>3692.1630131800002</v>
      </c>
      <c r="V39" s="59">
        <v>3678.5761924799999</v>
      </c>
      <c r="W39" s="59">
        <v>3680.2567353499999</v>
      </c>
      <c r="X39" s="59">
        <v>3756.2367013900002</v>
      </c>
      <c r="Y39" s="59">
        <v>3814.6315492100002</v>
      </c>
    </row>
    <row r="40" spans="1:27" s="60" customFormat="1" ht="15" x14ac:dyDescent="0.4">
      <c r="A40" s="58" t="s">
        <v>161</v>
      </c>
      <c r="B40" s="59">
        <v>3735.3328499500003</v>
      </c>
      <c r="C40" s="59">
        <v>3771.8098162699998</v>
      </c>
      <c r="D40" s="59">
        <v>3836.82703696</v>
      </c>
      <c r="E40" s="59">
        <v>3862.6388225700002</v>
      </c>
      <c r="F40" s="59">
        <v>3866.7158049999998</v>
      </c>
      <c r="G40" s="59">
        <v>3838.2113930800001</v>
      </c>
      <c r="H40" s="59">
        <v>3846.0860352899999</v>
      </c>
      <c r="I40" s="59">
        <v>3735.8329778899997</v>
      </c>
      <c r="J40" s="59">
        <v>3634.9357984200001</v>
      </c>
      <c r="K40" s="59">
        <v>3536.4102123499997</v>
      </c>
      <c r="L40" s="59">
        <v>3470.2921830499999</v>
      </c>
      <c r="M40" s="59">
        <v>3459.8178638899999</v>
      </c>
      <c r="N40" s="59">
        <v>3464.9056654799997</v>
      </c>
      <c r="O40" s="59">
        <v>3458.81001126</v>
      </c>
      <c r="P40" s="59">
        <v>3456.6394261599999</v>
      </c>
      <c r="Q40" s="59">
        <v>3459.2545813500001</v>
      </c>
      <c r="R40" s="59">
        <v>3469.8474665700001</v>
      </c>
      <c r="S40" s="59">
        <v>3457.90107382</v>
      </c>
      <c r="T40" s="59">
        <v>3447.9231407899997</v>
      </c>
      <c r="U40" s="59">
        <v>3495.3548041100003</v>
      </c>
      <c r="V40" s="59">
        <v>3480.3835467600002</v>
      </c>
      <c r="W40" s="59">
        <v>3487.6055721499997</v>
      </c>
      <c r="X40" s="59">
        <v>3560.3943750600001</v>
      </c>
      <c r="Y40" s="59">
        <v>3635.5619951099998</v>
      </c>
    </row>
    <row r="41" spans="1:27" s="60" customFormat="1" ht="15" x14ac:dyDescent="0.4">
      <c r="A41" s="58" t="s">
        <v>162</v>
      </c>
      <c r="B41" s="59">
        <v>3782.3916142200001</v>
      </c>
      <c r="C41" s="59">
        <v>3832.0998851100003</v>
      </c>
      <c r="D41" s="59">
        <v>3861.4708889799999</v>
      </c>
      <c r="E41" s="59">
        <v>3891.3158827799998</v>
      </c>
      <c r="F41" s="59">
        <v>3918.48654029</v>
      </c>
      <c r="G41" s="59">
        <v>3887.65538818</v>
      </c>
      <c r="H41" s="59">
        <v>3853.5839763399999</v>
      </c>
      <c r="I41" s="59">
        <v>3761.7471547</v>
      </c>
      <c r="J41" s="59">
        <v>3697.9490305700001</v>
      </c>
      <c r="K41" s="59">
        <v>3602.96386351</v>
      </c>
      <c r="L41" s="59">
        <v>3587.4927332799998</v>
      </c>
      <c r="M41" s="59">
        <v>3575.54601705</v>
      </c>
      <c r="N41" s="59">
        <v>3570.1273025400001</v>
      </c>
      <c r="O41" s="59">
        <v>3564.10576158</v>
      </c>
      <c r="P41" s="59">
        <v>3564.71624647</v>
      </c>
      <c r="Q41" s="59">
        <v>3572.3582433299998</v>
      </c>
      <c r="R41" s="59">
        <v>3581.8482721999999</v>
      </c>
      <c r="S41" s="59">
        <v>3557.4640897300001</v>
      </c>
      <c r="T41" s="59">
        <v>3548.5033507999997</v>
      </c>
      <c r="U41" s="59">
        <v>3559.0495106200001</v>
      </c>
      <c r="V41" s="59">
        <v>3534.1574282800002</v>
      </c>
      <c r="W41" s="59">
        <v>3544.7850353900003</v>
      </c>
      <c r="X41" s="59">
        <v>3621.6401095199999</v>
      </c>
      <c r="Y41" s="59">
        <v>3643.57805143</v>
      </c>
    </row>
    <row r="42" spans="1:27" s="60" customFormat="1" ht="15" x14ac:dyDescent="0.4">
      <c r="A42" s="58" t="s">
        <v>163</v>
      </c>
      <c r="B42" s="59">
        <v>3683.87864107</v>
      </c>
      <c r="C42" s="59">
        <v>3810.3638424199999</v>
      </c>
      <c r="D42" s="59">
        <v>3952.3527871799997</v>
      </c>
      <c r="E42" s="59">
        <v>3999.0746278900001</v>
      </c>
      <c r="F42" s="59">
        <v>4016.3101742899998</v>
      </c>
      <c r="G42" s="59">
        <v>3984.3810621700004</v>
      </c>
      <c r="H42" s="59">
        <v>3928.5869858900001</v>
      </c>
      <c r="I42" s="59">
        <v>3863.1337517000002</v>
      </c>
      <c r="J42" s="59">
        <v>3751.4218308899999</v>
      </c>
      <c r="K42" s="59">
        <v>3648.8648546699997</v>
      </c>
      <c r="L42" s="59">
        <v>3571.4671036499999</v>
      </c>
      <c r="M42" s="59">
        <v>3554.62085269</v>
      </c>
      <c r="N42" s="59">
        <v>3570.3942980100001</v>
      </c>
      <c r="O42" s="59">
        <v>3587.5534467899997</v>
      </c>
      <c r="P42" s="59">
        <v>3593.6307624199999</v>
      </c>
      <c r="Q42" s="59">
        <v>3591.81011739</v>
      </c>
      <c r="R42" s="59">
        <v>3604.2258979500002</v>
      </c>
      <c r="S42" s="59">
        <v>3579.1489490700001</v>
      </c>
      <c r="T42" s="59">
        <v>3575.9198871899998</v>
      </c>
      <c r="U42" s="59">
        <v>3589.3803881900003</v>
      </c>
      <c r="V42" s="59">
        <v>3571.3323722</v>
      </c>
      <c r="W42" s="59">
        <v>3575.8652371999997</v>
      </c>
      <c r="X42" s="59">
        <v>3658.5439629900002</v>
      </c>
      <c r="Y42" s="59">
        <v>3734.4655437900001</v>
      </c>
    </row>
    <row r="43" spans="1:27" s="60" customFormat="1" ht="15" x14ac:dyDescent="0.4">
      <c r="A43" s="58" t="s">
        <v>164</v>
      </c>
      <c r="B43" s="59">
        <v>3815.36858226</v>
      </c>
      <c r="C43" s="59">
        <v>3896.4597334800001</v>
      </c>
      <c r="D43" s="59">
        <v>3914.83447368</v>
      </c>
      <c r="E43" s="59">
        <v>3938.6081334099999</v>
      </c>
      <c r="F43" s="59">
        <v>3932.8715897800002</v>
      </c>
      <c r="G43" s="59">
        <v>3926.2424429299999</v>
      </c>
      <c r="H43" s="59">
        <v>3889.4655205999998</v>
      </c>
      <c r="I43" s="59">
        <v>3783.9980136100003</v>
      </c>
      <c r="J43" s="59">
        <v>3675.7557195899999</v>
      </c>
      <c r="K43" s="59">
        <v>3596.4891511000001</v>
      </c>
      <c r="L43" s="59">
        <v>3563.08155012</v>
      </c>
      <c r="M43" s="59">
        <v>3574.63270951</v>
      </c>
      <c r="N43" s="59">
        <v>3572.3797917100001</v>
      </c>
      <c r="O43" s="59">
        <v>3581.21745569</v>
      </c>
      <c r="P43" s="59">
        <v>3581.9802283199997</v>
      </c>
      <c r="Q43" s="59">
        <v>3588.0074833899998</v>
      </c>
      <c r="R43" s="59">
        <v>3580.8327706</v>
      </c>
      <c r="S43" s="59">
        <v>3591.3788690599999</v>
      </c>
      <c r="T43" s="59">
        <v>3591.3450592199997</v>
      </c>
      <c r="U43" s="59">
        <v>3596.7202970200001</v>
      </c>
      <c r="V43" s="59">
        <v>3574.93944616</v>
      </c>
      <c r="W43" s="59">
        <v>3582.1118590999999</v>
      </c>
      <c r="X43" s="59">
        <v>3659.9271627400003</v>
      </c>
      <c r="Y43" s="59">
        <v>3741.2372237199997</v>
      </c>
    </row>
    <row r="44" spans="1:27" s="60" customFormat="1" ht="15" x14ac:dyDescent="0.4">
      <c r="A44" s="58" t="s">
        <v>165</v>
      </c>
      <c r="B44" s="59">
        <v>3781.3435694099999</v>
      </c>
      <c r="C44" s="59">
        <v>3829.7832914199998</v>
      </c>
      <c r="D44" s="59">
        <v>3838.1818956500001</v>
      </c>
      <c r="E44" s="59">
        <v>3842.1510824400002</v>
      </c>
      <c r="F44" s="59">
        <v>3836.03230884</v>
      </c>
      <c r="G44" s="59">
        <v>3811.9863994799998</v>
      </c>
      <c r="H44" s="59">
        <v>3803.33133026</v>
      </c>
      <c r="I44" s="59">
        <v>3693.7603830799999</v>
      </c>
      <c r="J44" s="59">
        <v>3687.10440075</v>
      </c>
      <c r="K44" s="59">
        <v>3637.11174626</v>
      </c>
      <c r="L44" s="59">
        <v>3629.1505876800002</v>
      </c>
      <c r="M44" s="59">
        <v>3601.31937045</v>
      </c>
      <c r="N44" s="59">
        <v>3601.9318672199997</v>
      </c>
      <c r="O44" s="59">
        <v>3588.1152898700002</v>
      </c>
      <c r="P44" s="59">
        <v>3601.5742939500001</v>
      </c>
      <c r="Q44" s="59">
        <v>3600.75841279</v>
      </c>
      <c r="R44" s="59">
        <v>3608.8413075999997</v>
      </c>
      <c r="S44" s="59">
        <v>3599.8223124000001</v>
      </c>
      <c r="T44" s="59">
        <v>3585.7030697499999</v>
      </c>
      <c r="U44" s="59">
        <v>3603.0770934699999</v>
      </c>
      <c r="V44" s="59">
        <v>3576.1557592600002</v>
      </c>
      <c r="W44" s="59">
        <v>3593.31496608</v>
      </c>
      <c r="X44" s="59">
        <v>3656.4948520899998</v>
      </c>
      <c r="Y44" s="59">
        <v>3763.02417006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" customHeight="1" x14ac:dyDescent="0.2">
      <c r="A48" s="56" t="s">
        <v>135</v>
      </c>
      <c r="B48" s="57">
        <v>4953.9519143199996</v>
      </c>
      <c r="C48" s="64">
        <v>5065.5995472300001</v>
      </c>
      <c r="D48" s="64">
        <v>5129.7879458200005</v>
      </c>
      <c r="E48" s="64">
        <v>5154.3381698100002</v>
      </c>
      <c r="F48" s="64">
        <v>5181.7113012</v>
      </c>
      <c r="G48" s="64">
        <v>5165.2531712999998</v>
      </c>
      <c r="H48" s="64">
        <v>5121.89609956</v>
      </c>
      <c r="I48" s="64">
        <v>5024.7806978400004</v>
      </c>
      <c r="J48" s="64">
        <v>4877.8521241899998</v>
      </c>
      <c r="K48" s="64">
        <v>4762.21073978</v>
      </c>
      <c r="L48" s="64">
        <v>4691.2441196999998</v>
      </c>
      <c r="M48" s="64">
        <v>4726.9566043899995</v>
      </c>
      <c r="N48" s="64">
        <v>4767.1711938899998</v>
      </c>
      <c r="O48" s="64">
        <v>4768.8164057599997</v>
      </c>
      <c r="P48" s="64">
        <v>4768.0600930800001</v>
      </c>
      <c r="Q48" s="64">
        <v>4757.7510214100002</v>
      </c>
      <c r="R48" s="64">
        <v>4776.8222202099996</v>
      </c>
      <c r="S48" s="64">
        <v>4777.3602722199994</v>
      </c>
      <c r="T48" s="64">
        <v>4772.1041629000001</v>
      </c>
      <c r="U48" s="64">
        <v>4778.0389759499994</v>
      </c>
      <c r="V48" s="64">
        <v>4794.4737319799997</v>
      </c>
      <c r="W48" s="64">
        <v>4757.7295393200002</v>
      </c>
      <c r="X48" s="64">
        <v>4855.4009722199999</v>
      </c>
      <c r="Y48" s="64">
        <v>4981.6506162799997</v>
      </c>
    </row>
    <row r="49" spans="1:25" s="60" customFormat="1" ht="15" x14ac:dyDescent="0.4">
      <c r="A49" s="58" t="s">
        <v>136</v>
      </c>
      <c r="B49" s="59">
        <v>4912.3256899799999</v>
      </c>
      <c r="C49" s="59">
        <v>5005.6293305600002</v>
      </c>
      <c r="D49" s="59">
        <v>5060.9412871499999</v>
      </c>
      <c r="E49" s="59">
        <v>5093.7776941299999</v>
      </c>
      <c r="F49" s="59">
        <v>5115.0868570799994</v>
      </c>
      <c r="G49" s="59">
        <v>5097.2526198899996</v>
      </c>
      <c r="H49" s="59">
        <v>5047.3662658699996</v>
      </c>
      <c r="I49" s="59">
        <v>4947.0409640600001</v>
      </c>
      <c r="J49" s="59">
        <v>4843.1734338299993</v>
      </c>
      <c r="K49" s="59">
        <v>4765.7762736499999</v>
      </c>
      <c r="L49" s="59">
        <v>4716.1648546400002</v>
      </c>
      <c r="M49" s="59">
        <v>4700.7662360699996</v>
      </c>
      <c r="N49" s="59">
        <v>4707.2242911200001</v>
      </c>
      <c r="O49" s="59">
        <v>4711.8039303300002</v>
      </c>
      <c r="P49" s="59">
        <v>4713.0957216500001</v>
      </c>
      <c r="Q49" s="59">
        <v>4710.4367291500002</v>
      </c>
      <c r="R49" s="59">
        <v>4706.0671040899997</v>
      </c>
      <c r="S49" s="59">
        <v>4705.4739915399996</v>
      </c>
      <c r="T49" s="59">
        <v>4699.6764697299996</v>
      </c>
      <c r="U49" s="59">
        <v>4728.8105401100001</v>
      </c>
      <c r="V49" s="59">
        <v>4747.8805381799993</v>
      </c>
      <c r="W49" s="59">
        <v>4720.5739051599994</v>
      </c>
      <c r="X49" s="59">
        <v>4756.4093346099999</v>
      </c>
      <c r="Y49" s="59">
        <v>4825.1005770499996</v>
      </c>
    </row>
    <row r="50" spans="1:25" s="60" customFormat="1" ht="15" x14ac:dyDescent="0.4">
      <c r="A50" s="58" t="s">
        <v>137</v>
      </c>
      <c r="B50" s="59">
        <v>4908.4409560000004</v>
      </c>
      <c r="C50" s="59">
        <v>5055.7269716299998</v>
      </c>
      <c r="D50" s="59">
        <v>5178.2480432899993</v>
      </c>
      <c r="E50" s="59">
        <v>5276.1733191499998</v>
      </c>
      <c r="F50" s="59">
        <v>5272.5252808099995</v>
      </c>
      <c r="G50" s="59">
        <v>5220.9160444299996</v>
      </c>
      <c r="H50" s="59">
        <v>5192.6677739500001</v>
      </c>
      <c r="I50" s="59">
        <v>5054.5860278500004</v>
      </c>
      <c r="J50" s="59">
        <v>4966.9617610300002</v>
      </c>
      <c r="K50" s="59">
        <v>4848.0324343299999</v>
      </c>
      <c r="L50" s="59">
        <v>4715.2839213799998</v>
      </c>
      <c r="M50" s="59">
        <v>4690.7000210299993</v>
      </c>
      <c r="N50" s="59">
        <v>4697.7346436400003</v>
      </c>
      <c r="O50" s="59">
        <v>4708.5012491099997</v>
      </c>
      <c r="P50" s="59">
        <v>4710.60699303</v>
      </c>
      <c r="Q50" s="59">
        <v>4716.8639070899999</v>
      </c>
      <c r="R50" s="59">
        <v>4746.1492326999996</v>
      </c>
      <c r="S50" s="59">
        <v>4728.0915332300001</v>
      </c>
      <c r="T50" s="59">
        <v>4714.0887497000003</v>
      </c>
      <c r="U50" s="59">
        <v>4764.2042429800003</v>
      </c>
      <c r="V50" s="59">
        <v>4773.54206952</v>
      </c>
      <c r="W50" s="59">
        <v>4739.4762992400001</v>
      </c>
      <c r="X50" s="59">
        <v>4825.4346853899997</v>
      </c>
      <c r="Y50" s="59">
        <v>4933.85017178</v>
      </c>
    </row>
    <row r="51" spans="1:25" s="60" customFormat="1" ht="15" x14ac:dyDescent="0.4">
      <c r="A51" s="58" t="s">
        <v>138</v>
      </c>
      <c r="B51" s="59">
        <v>5026.0618031899994</v>
      </c>
      <c r="C51" s="59">
        <v>5074.1161459899995</v>
      </c>
      <c r="D51" s="59">
        <v>5123.5200990499998</v>
      </c>
      <c r="E51" s="59">
        <v>5146.5677213500003</v>
      </c>
      <c r="F51" s="59">
        <v>5169.3160133000001</v>
      </c>
      <c r="G51" s="59">
        <v>5160.4863431800004</v>
      </c>
      <c r="H51" s="59">
        <v>5135.1251212799998</v>
      </c>
      <c r="I51" s="59">
        <v>5079.0326718599999</v>
      </c>
      <c r="J51" s="59">
        <v>4997.1118278800004</v>
      </c>
      <c r="K51" s="59">
        <v>4865.5972835100001</v>
      </c>
      <c r="L51" s="59">
        <v>4767.1072052299996</v>
      </c>
      <c r="M51" s="59">
        <v>4735.6492180899995</v>
      </c>
      <c r="N51" s="59">
        <v>4736.4814821800001</v>
      </c>
      <c r="O51" s="59">
        <v>4754.32934381</v>
      </c>
      <c r="P51" s="59">
        <v>4773.6239205299999</v>
      </c>
      <c r="Q51" s="59">
        <v>4777.6178498899999</v>
      </c>
      <c r="R51" s="59">
        <v>4828.4964908900001</v>
      </c>
      <c r="S51" s="59">
        <v>4804.0244738900001</v>
      </c>
      <c r="T51" s="59">
        <v>4787.6374390800001</v>
      </c>
      <c r="U51" s="59">
        <v>4806.0444239999997</v>
      </c>
      <c r="V51" s="59">
        <v>4816.9361450099996</v>
      </c>
      <c r="W51" s="59">
        <v>4767.9275091399995</v>
      </c>
      <c r="X51" s="59">
        <v>4827.5978275099997</v>
      </c>
      <c r="Y51" s="59">
        <v>4960.3560885699999</v>
      </c>
    </row>
    <row r="52" spans="1:25" s="60" customFormat="1" ht="15" x14ac:dyDescent="0.4">
      <c r="A52" s="58" t="s">
        <v>139</v>
      </c>
      <c r="B52" s="59">
        <v>5025.4305918199998</v>
      </c>
      <c r="C52" s="59">
        <v>5145.3545906700001</v>
      </c>
      <c r="D52" s="59">
        <v>5234.8674336599997</v>
      </c>
      <c r="E52" s="59">
        <v>5255.5111431200003</v>
      </c>
      <c r="F52" s="59">
        <v>5263.8744421499996</v>
      </c>
      <c r="G52" s="59">
        <v>5254.1929610499992</v>
      </c>
      <c r="H52" s="59">
        <v>5197.1326532000003</v>
      </c>
      <c r="I52" s="59">
        <v>5121.8335401099994</v>
      </c>
      <c r="J52" s="59">
        <v>4978.3503684799998</v>
      </c>
      <c r="K52" s="59">
        <v>4890.35190745</v>
      </c>
      <c r="L52" s="59">
        <v>4841.2692590899997</v>
      </c>
      <c r="M52" s="59">
        <v>4798.6225895600001</v>
      </c>
      <c r="N52" s="59">
        <v>4808.7200510100001</v>
      </c>
      <c r="O52" s="59">
        <v>4809.1994243999998</v>
      </c>
      <c r="P52" s="59">
        <v>4788.9348928299996</v>
      </c>
      <c r="Q52" s="59">
        <v>4816.6846788299999</v>
      </c>
      <c r="R52" s="59">
        <v>4825.78734308</v>
      </c>
      <c r="S52" s="59">
        <v>4823.38795519</v>
      </c>
      <c r="T52" s="59">
        <v>4814.0185677099998</v>
      </c>
      <c r="U52" s="59">
        <v>4817.4264880000001</v>
      </c>
      <c r="V52" s="59">
        <v>4824.9095395200002</v>
      </c>
      <c r="W52" s="59">
        <v>4789.8774117800003</v>
      </c>
      <c r="X52" s="59">
        <v>4846.3945787599996</v>
      </c>
      <c r="Y52" s="59">
        <v>4956.8856898799995</v>
      </c>
    </row>
    <row r="53" spans="1:25" s="60" customFormat="1" ht="15" x14ac:dyDescent="0.4">
      <c r="A53" s="58" t="s">
        <v>140</v>
      </c>
      <c r="B53" s="59">
        <v>5074.6982733499999</v>
      </c>
      <c r="C53" s="59">
        <v>5162.0768026400001</v>
      </c>
      <c r="D53" s="59">
        <v>5206.6598527299993</v>
      </c>
      <c r="E53" s="59">
        <v>5242.4214739099998</v>
      </c>
      <c r="F53" s="59">
        <v>5237.5622055099993</v>
      </c>
      <c r="G53" s="59">
        <v>5200.8466799199996</v>
      </c>
      <c r="H53" s="59">
        <v>5144.9264030100003</v>
      </c>
      <c r="I53" s="59">
        <v>5048.4803334099997</v>
      </c>
      <c r="J53" s="59">
        <v>4930.6188868899999</v>
      </c>
      <c r="K53" s="59">
        <v>4843.2710002499998</v>
      </c>
      <c r="L53" s="59">
        <v>4802.9420317499998</v>
      </c>
      <c r="M53" s="59">
        <v>4804.4064221799999</v>
      </c>
      <c r="N53" s="59">
        <v>4786.8829209799997</v>
      </c>
      <c r="O53" s="59">
        <v>4776.9406912200002</v>
      </c>
      <c r="P53" s="59">
        <v>4774.3892338999995</v>
      </c>
      <c r="Q53" s="59">
        <v>4744.3965580499998</v>
      </c>
      <c r="R53" s="59">
        <v>4764.5138103700001</v>
      </c>
      <c r="S53" s="59">
        <v>4769.8116041399999</v>
      </c>
      <c r="T53" s="59">
        <v>4756.0368350600002</v>
      </c>
      <c r="U53" s="59">
        <v>4762.1600777499998</v>
      </c>
      <c r="V53" s="59">
        <v>4773.4779880299993</v>
      </c>
      <c r="W53" s="59">
        <v>4770.3949145699999</v>
      </c>
      <c r="X53" s="59">
        <v>4839.0180525199994</v>
      </c>
      <c r="Y53" s="59">
        <v>4920.0995677600004</v>
      </c>
    </row>
    <row r="54" spans="1:25" s="60" customFormat="1" ht="15" x14ac:dyDescent="0.4">
      <c r="A54" s="58" t="s">
        <v>141</v>
      </c>
      <c r="B54" s="59">
        <v>4999.5077390500001</v>
      </c>
      <c r="C54" s="59">
        <v>5102.4003903000003</v>
      </c>
      <c r="D54" s="59">
        <v>5171.9963087699998</v>
      </c>
      <c r="E54" s="59">
        <v>5198.8549173800002</v>
      </c>
      <c r="F54" s="59">
        <v>5233.19734608</v>
      </c>
      <c r="G54" s="59">
        <v>5197.5698289299999</v>
      </c>
      <c r="H54" s="59">
        <v>5157.4472843000003</v>
      </c>
      <c r="I54" s="59">
        <v>5056.2319714799996</v>
      </c>
      <c r="J54" s="59">
        <v>4943.5297489499999</v>
      </c>
      <c r="K54" s="59">
        <v>4851.21192531</v>
      </c>
      <c r="L54" s="59">
        <v>4828.4533660500001</v>
      </c>
      <c r="M54" s="59">
        <v>4806.5416572599997</v>
      </c>
      <c r="N54" s="59">
        <v>4782.6887738300002</v>
      </c>
      <c r="O54" s="59">
        <v>4785.8712370800004</v>
      </c>
      <c r="P54" s="59">
        <v>4796.16719517</v>
      </c>
      <c r="Q54" s="59">
        <v>4802.9144300799999</v>
      </c>
      <c r="R54" s="59">
        <v>4814.1852691399999</v>
      </c>
      <c r="S54" s="59">
        <v>4808.4619271000001</v>
      </c>
      <c r="T54" s="59">
        <v>4797.1097152499997</v>
      </c>
      <c r="U54" s="59">
        <v>4812.7333625000001</v>
      </c>
      <c r="V54" s="59">
        <v>4825.6928208700001</v>
      </c>
      <c r="W54" s="59">
        <v>4808.5631386499999</v>
      </c>
      <c r="X54" s="59">
        <v>4865.5345128899999</v>
      </c>
      <c r="Y54" s="59">
        <v>4908.2043549099999</v>
      </c>
    </row>
    <row r="55" spans="1:25" s="60" customFormat="1" ht="15" x14ac:dyDescent="0.4">
      <c r="A55" s="58" t="s">
        <v>142</v>
      </c>
      <c r="B55" s="59">
        <v>5071.0726453799998</v>
      </c>
      <c r="C55" s="59">
        <v>5170.0878620999993</v>
      </c>
      <c r="D55" s="59">
        <v>5242.0891867800001</v>
      </c>
      <c r="E55" s="59">
        <v>5246.0538494299999</v>
      </c>
      <c r="F55" s="59">
        <v>5245.4493818399997</v>
      </c>
      <c r="G55" s="59">
        <v>5245.4335199399993</v>
      </c>
      <c r="H55" s="59">
        <v>5167.6794581899994</v>
      </c>
      <c r="I55" s="59">
        <v>5076.4024558499996</v>
      </c>
      <c r="J55" s="59">
        <v>4954.0011417999995</v>
      </c>
      <c r="K55" s="59">
        <v>4890.0787021300002</v>
      </c>
      <c r="L55" s="59">
        <v>4847.1286685300001</v>
      </c>
      <c r="M55" s="59">
        <v>4849.3770730300002</v>
      </c>
      <c r="N55" s="59">
        <v>4846.9646387399998</v>
      </c>
      <c r="O55" s="59">
        <v>4850.9308782199996</v>
      </c>
      <c r="P55" s="59">
        <v>4858.9368255499994</v>
      </c>
      <c r="Q55" s="59">
        <v>4866.1040358800001</v>
      </c>
      <c r="R55" s="59">
        <v>4883.3525694700002</v>
      </c>
      <c r="S55" s="59">
        <v>4863.5855617099996</v>
      </c>
      <c r="T55" s="59">
        <v>4856.3323743299998</v>
      </c>
      <c r="U55" s="59">
        <v>4868.27247257</v>
      </c>
      <c r="V55" s="59">
        <v>4874.0760530999996</v>
      </c>
      <c r="W55" s="59">
        <v>4872.6791731899993</v>
      </c>
      <c r="X55" s="59">
        <v>4925.7228047199997</v>
      </c>
      <c r="Y55" s="59">
        <v>5022.9427269799999</v>
      </c>
    </row>
    <row r="56" spans="1:25" s="60" customFormat="1" ht="15" x14ac:dyDescent="0.4">
      <c r="A56" s="58" t="s">
        <v>143</v>
      </c>
      <c r="B56" s="59">
        <v>4994.9910364500001</v>
      </c>
      <c r="C56" s="59">
        <v>5115.3009542</v>
      </c>
      <c r="D56" s="59">
        <v>5238.24739082</v>
      </c>
      <c r="E56" s="59">
        <v>5280.8419375499998</v>
      </c>
      <c r="F56" s="59">
        <v>5286.6841384500003</v>
      </c>
      <c r="G56" s="59">
        <v>5277.3101977400001</v>
      </c>
      <c r="H56" s="59">
        <v>5240.2835131699994</v>
      </c>
      <c r="I56" s="59">
        <v>5126.3157445100005</v>
      </c>
      <c r="J56" s="59">
        <v>5040.3310549300004</v>
      </c>
      <c r="K56" s="59">
        <v>4936.6746544300004</v>
      </c>
      <c r="L56" s="59">
        <v>4916.2171721100003</v>
      </c>
      <c r="M56" s="59">
        <v>4911.1274091599998</v>
      </c>
      <c r="N56" s="59">
        <v>4908.2063685499998</v>
      </c>
      <c r="O56" s="59">
        <v>4898.7863704399997</v>
      </c>
      <c r="P56" s="59">
        <v>4917.4810953799997</v>
      </c>
      <c r="Q56" s="59">
        <v>4929.71532226</v>
      </c>
      <c r="R56" s="59">
        <v>4936.2247175900002</v>
      </c>
      <c r="S56" s="59">
        <v>4925.7054341499997</v>
      </c>
      <c r="T56" s="59">
        <v>4905.7251119599996</v>
      </c>
      <c r="U56" s="59">
        <v>4908.0766902100004</v>
      </c>
      <c r="V56" s="59">
        <v>4967.7194700700002</v>
      </c>
      <c r="W56" s="59">
        <v>4932.3759259999997</v>
      </c>
      <c r="X56" s="59">
        <v>5016.8221347299996</v>
      </c>
      <c r="Y56" s="59">
        <v>5073.4517395599996</v>
      </c>
    </row>
    <row r="57" spans="1:25" s="60" customFormat="1" ht="15" x14ac:dyDescent="0.4">
      <c r="A57" s="58" t="s">
        <v>144</v>
      </c>
      <c r="B57" s="59">
        <v>5069.2069892099998</v>
      </c>
      <c r="C57" s="59">
        <v>5060.0551855800004</v>
      </c>
      <c r="D57" s="59">
        <v>5122.5005203399996</v>
      </c>
      <c r="E57" s="59">
        <v>5168.4076143700004</v>
      </c>
      <c r="F57" s="59">
        <v>5201.4772725399998</v>
      </c>
      <c r="G57" s="59">
        <v>5179.8145575500002</v>
      </c>
      <c r="H57" s="59">
        <v>5144.2278690999992</v>
      </c>
      <c r="I57" s="59">
        <v>5065.9437839599996</v>
      </c>
      <c r="J57" s="59">
        <v>4958.8106359200001</v>
      </c>
      <c r="K57" s="59">
        <v>4873.1855998600004</v>
      </c>
      <c r="L57" s="59">
        <v>4768.2107328000002</v>
      </c>
      <c r="M57" s="59">
        <v>4760.5399274000001</v>
      </c>
      <c r="N57" s="59">
        <v>4755.7235733500002</v>
      </c>
      <c r="O57" s="59">
        <v>4746.0184612399999</v>
      </c>
      <c r="P57" s="59">
        <v>4747.9860783000004</v>
      </c>
      <c r="Q57" s="59">
        <v>4757.5603392800003</v>
      </c>
      <c r="R57" s="59">
        <v>4768.7111286999998</v>
      </c>
      <c r="S57" s="59">
        <v>4752.6053504800002</v>
      </c>
      <c r="T57" s="59">
        <v>4740.0096019900002</v>
      </c>
      <c r="U57" s="59">
        <v>4770.8848107200001</v>
      </c>
      <c r="V57" s="59">
        <v>4759.8771115199997</v>
      </c>
      <c r="W57" s="59">
        <v>4739.0229617200002</v>
      </c>
      <c r="X57" s="59">
        <v>4780.2053361799999</v>
      </c>
      <c r="Y57" s="59">
        <v>4910.5461369699997</v>
      </c>
    </row>
    <row r="58" spans="1:25" s="60" customFormat="1" ht="15" x14ac:dyDescent="0.4">
      <c r="A58" s="58" t="s">
        <v>145</v>
      </c>
      <c r="B58" s="59">
        <v>4982.3562939399999</v>
      </c>
      <c r="C58" s="59">
        <v>5047.5129625099999</v>
      </c>
      <c r="D58" s="59">
        <v>5103.1841837800002</v>
      </c>
      <c r="E58" s="59">
        <v>5135.0751729700005</v>
      </c>
      <c r="F58" s="59">
        <v>5151.9713120599999</v>
      </c>
      <c r="G58" s="59">
        <v>5136.8469815400003</v>
      </c>
      <c r="H58" s="59">
        <v>5123.2592932999996</v>
      </c>
      <c r="I58" s="59">
        <v>5081.6411107399999</v>
      </c>
      <c r="J58" s="59">
        <v>5003.5377370299993</v>
      </c>
      <c r="K58" s="59">
        <v>4914.8616145199994</v>
      </c>
      <c r="L58" s="59">
        <v>4860.7826060299994</v>
      </c>
      <c r="M58" s="59">
        <v>4838.4960135399997</v>
      </c>
      <c r="N58" s="59">
        <v>4805.3601722200001</v>
      </c>
      <c r="O58" s="59">
        <v>4798.4231344500004</v>
      </c>
      <c r="P58" s="59">
        <v>4820.0956199599996</v>
      </c>
      <c r="Q58" s="59">
        <v>4826.2706889399997</v>
      </c>
      <c r="R58" s="59">
        <v>4838.1343022399997</v>
      </c>
      <c r="S58" s="59">
        <v>4798.7853490699999</v>
      </c>
      <c r="T58" s="59">
        <v>4777.1685951299996</v>
      </c>
      <c r="U58" s="59">
        <v>4787.23454872</v>
      </c>
      <c r="V58" s="59">
        <v>4785.3739458</v>
      </c>
      <c r="W58" s="59">
        <v>4768.2301270799999</v>
      </c>
      <c r="X58" s="59">
        <v>4844.1396523599997</v>
      </c>
      <c r="Y58" s="59">
        <v>4938.9193006899995</v>
      </c>
    </row>
    <row r="59" spans="1:25" s="60" customFormat="1" ht="15" x14ac:dyDescent="0.4">
      <c r="A59" s="58" t="s">
        <v>146</v>
      </c>
      <c r="B59" s="59">
        <v>5023.9371953899999</v>
      </c>
      <c r="C59" s="59">
        <v>5105.5267802300004</v>
      </c>
      <c r="D59" s="59">
        <v>5155.0119550999998</v>
      </c>
      <c r="E59" s="59">
        <v>5181.3842067999994</v>
      </c>
      <c r="F59" s="59">
        <v>5195.6784947699998</v>
      </c>
      <c r="G59" s="59">
        <v>5182.9529402200005</v>
      </c>
      <c r="H59" s="59">
        <v>5124.4625369599999</v>
      </c>
      <c r="I59" s="59">
        <v>5028.5569128299994</v>
      </c>
      <c r="J59" s="59">
        <v>4945.7180921199997</v>
      </c>
      <c r="K59" s="59">
        <v>4841.0116686800002</v>
      </c>
      <c r="L59" s="59">
        <v>4809.3963840999995</v>
      </c>
      <c r="M59" s="59">
        <v>4795.8078292</v>
      </c>
      <c r="N59" s="59">
        <v>4780.6285724199997</v>
      </c>
      <c r="O59" s="59">
        <v>4780.8872629199996</v>
      </c>
      <c r="P59" s="59">
        <v>4780.8468477200004</v>
      </c>
      <c r="Q59" s="59">
        <v>4771.5339335400004</v>
      </c>
      <c r="R59" s="59">
        <v>4778.2622303099997</v>
      </c>
      <c r="S59" s="59">
        <v>4733.61202288</v>
      </c>
      <c r="T59" s="59">
        <v>4709.5133800699996</v>
      </c>
      <c r="U59" s="59">
        <v>4721.4082591699998</v>
      </c>
      <c r="V59" s="59">
        <v>4739.4743969199999</v>
      </c>
      <c r="W59" s="59">
        <v>4730.4789081199997</v>
      </c>
      <c r="X59" s="59">
        <v>4781.8431539699995</v>
      </c>
      <c r="Y59" s="59">
        <v>4867.9835024999993</v>
      </c>
    </row>
    <row r="60" spans="1:25" s="60" customFormat="1" ht="15" x14ac:dyDescent="0.4">
      <c r="A60" s="58" t="s">
        <v>147</v>
      </c>
      <c r="B60" s="59">
        <v>5291.0822205900004</v>
      </c>
      <c r="C60" s="59">
        <v>5471.5324343100001</v>
      </c>
      <c r="D60" s="59">
        <v>5569.1058377400004</v>
      </c>
      <c r="E60" s="59">
        <v>5623.34079363</v>
      </c>
      <c r="F60" s="59">
        <v>5629.1167052700002</v>
      </c>
      <c r="G60" s="59">
        <v>5622.8182465</v>
      </c>
      <c r="H60" s="59">
        <v>5616.3743256899998</v>
      </c>
      <c r="I60" s="59">
        <v>5115.3472773499998</v>
      </c>
      <c r="J60" s="59">
        <v>4975.7269098400002</v>
      </c>
      <c r="K60" s="59">
        <v>4872.3617655600001</v>
      </c>
      <c r="L60" s="59">
        <v>4810.9725836600001</v>
      </c>
      <c r="M60" s="59">
        <v>4810.8816615199994</v>
      </c>
      <c r="N60" s="59">
        <v>4813.27969949</v>
      </c>
      <c r="O60" s="59">
        <v>4793.9199498600001</v>
      </c>
      <c r="P60" s="59">
        <v>4796.7389898399997</v>
      </c>
      <c r="Q60" s="59">
        <v>4804.5274814599998</v>
      </c>
      <c r="R60" s="59">
        <v>4826.8108673699999</v>
      </c>
      <c r="S60" s="59">
        <v>4782.3101329700003</v>
      </c>
      <c r="T60" s="59">
        <v>4767.8089918099995</v>
      </c>
      <c r="U60" s="59">
        <v>4811.8271403399995</v>
      </c>
      <c r="V60" s="59">
        <v>4814.2579323299997</v>
      </c>
      <c r="W60" s="59">
        <v>4806.8671812100001</v>
      </c>
      <c r="X60" s="59">
        <v>4891.3280153400001</v>
      </c>
      <c r="Y60" s="59">
        <v>4954.7172000600003</v>
      </c>
    </row>
    <row r="61" spans="1:25" s="60" customFormat="1" ht="15" x14ac:dyDescent="0.4">
      <c r="A61" s="58" t="s">
        <v>148</v>
      </c>
      <c r="B61" s="59">
        <v>5487.4501520899994</v>
      </c>
      <c r="C61" s="59">
        <v>5622.8432059899997</v>
      </c>
      <c r="D61" s="59">
        <v>5748.3518445400005</v>
      </c>
      <c r="E61" s="59">
        <v>5842.7009811600001</v>
      </c>
      <c r="F61" s="59">
        <v>5852.8994534499998</v>
      </c>
      <c r="G61" s="59">
        <v>5818.5736451800003</v>
      </c>
      <c r="H61" s="59">
        <v>5805.0939233899999</v>
      </c>
      <c r="I61" s="59">
        <v>5336.6513561699994</v>
      </c>
      <c r="J61" s="59">
        <v>5201.9957300900005</v>
      </c>
      <c r="K61" s="59">
        <v>5096.7517644500003</v>
      </c>
      <c r="L61" s="59">
        <v>5017.2470368100003</v>
      </c>
      <c r="M61" s="59">
        <v>4992.1753809399997</v>
      </c>
      <c r="N61" s="59">
        <v>4998.57032996</v>
      </c>
      <c r="O61" s="59">
        <v>4987.6971399899994</v>
      </c>
      <c r="P61" s="59">
        <v>4978.4127558700002</v>
      </c>
      <c r="Q61" s="59">
        <v>4982.77692295</v>
      </c>
      <c r="R61" s="59">
        <v>4991.2764902999998</v>
      </c>
      <c r="S61" s="59">
        <v>4996.9651740899999</v>
      </c>
      <c r="T61" s="59">
        <v>4981.9863584799996</v>
      </c>
      <c r="U61" s="59">
        <v>4992.1464577400002</v>
      </c>
      <c r="V61" s="59">
        <v>5004.2664308399999</v>
      </c>
      <c r="W61" s="59">
        <v>4991.6391570799997</v>
      </c>
      <c r="X61" s="59">
        <v>5080.3392341799999</v>
      </c>
      <c r="Y61" s="59">
        <v>5199.6296734499992</v>
      </c>
    </row>
    <row r="62" spans="1:25" s="60" customFormat="1" ht="15" x14ac:dyDescent="0.4">
      <c r="A62" s="58" t="s">
        <v>149</v>
      </c>
      <c r="B62" s="59">
        <v>5615.77511383</v>
      </c>
      <c r="C62" s="59">
        <v>5699.0724981999992</v>
      </c>
      <c r="D62" s="59">
        <v>5756.0394878499992</v>
      </c>
      <c r="E62" s="59">
        <v>5769.7301426199992</v>
      </c>
      <c r="F62" s="59">
        <v>5773.1714568099997</v>
      </c>
      <c r="G62" s="59">
        <v>5744.4213433599998</v>
      </c>
      <c r="H62" s="59">
        <v>5693.8325696299999</v>
      </c>
      <c r="I62" s="59">
        <v>5233.7938410200004</v>
      </c>
      <c r="J62" s="59">
        <v>5158.5097992299998</v>
      </c>
      <c r="K62" s="59">
        <v>5059.0853694399993</v>
      </c>
      <c r="L62" s="59">
        <v>5053.2780710500001</v>
      </c>
      <c r="M62" s="59">
        <v>5080.4436893799993</v>
      </c>
      <c r="N62" s="59">
        <v>5069.66054205</v>
      </c>
      <c r="O62" s="59">
        <v>5057.4195230000005</v>
      </c>
      <c r="P62" s="59">
        <v>5059.5407760799999</v>
      </c>
      <c r="Q62" s="59">
        <v>5172.63087989</v>
      </c>
      <c r="R62" s="59">
        <v>5263.4512397399994</v>
      </c>
      <c r="S62" s="59">
        <v>5078.1174363999999</v>
      </c>
      <c r="T62" s="59">
        <v>5043.8346772699997</v>
      </c>
      <c r="U62" s="59">
        <v>5047.8427090699997</v>
      </c>
      <c r="V62" s="59">
        <v>5069.5846770600001</v>
      </c>
      <c r="W62" s="59">
        <v>5061.3844840100001</v>
      </c>
      <c r="X62" s="59">
        <v>5153.6228506899997</v>
      </c>
      <c r="Y62" s="59">
        <v>5239.3805588499999</v>
      </c>
    </row>
    <row r="63" spans="1:25" s="60" customFormat="1" ht="15" x14ac:dyDescent="0.4">
      <c r="A63" s="58" t="s">
        <v>150</v>
      </c>
      <c r="B63" s="59">
        <v>5798.4253474300003</v>
      </c>
      <c r="C63" s="59">
        <v>5788.9519643900003</v>
      </c>
      <c r="D63" s="59">
        <v>5836.1918734499995</v>
      </c>
      <c r="E63" s="59">
        <v>5746.8164041599994</v>
      </c>
      <c r="F63" s="59">
        <v>5711.5956301400001</v>
      </c>
      <c r="G63" s="59">
        <v>5639.9541933700002</v>
      </c>
      <c r="H63" s="59">
        <v>5584.9242093499997</v>
      </c>
      <c r="I63" s="59">
        <v>5129.8100580299997</v>
      </c>
      <c r="J63" s="59">
        <v>5031.7227890599997</v>
      </c>
      <c r="K63" s="59">
        <v>4903.5367913099999</v>
      </c>
      <c r="L63" s="59">
        <v>4865.52631716</v>
      </c>
      <c r="M63" s="59">
        <v>4861.1576636</v>
      </c>
      <c r="N63" s="59">
        <v>4855.52041345</v>
      </c>
      <c r="O63" s="59">
        <v>4878.2496542400004</v>
      </c>
      <c r="P63" s="59">
        <v>4919.8004673100004</v>
      </c>
      <c r="Q63" s="59">
        <v>4942.0421883399995</v>
      </c>
      <c r="R63" s="59">
        <v>4945.8939899099996</v>
      </c>
      <c r="S63" s="59">
        <v>5076.8319158200002</v>
      </c>
      <c r="T63" s="59">
        <v>5108.1578793299996</v>
      </c>
      <c r="U63" s="59">
        <v>5084.9579475800001</v>
      </c>
      <c r="V63" s="59">
        <v>5138.1623008799997</v>
      </c>
      <c r="W63" s="59">
        <v>5035.5536300699996</v>
      </c>
      <c r="X63" s="59">
        <v>4958.1830362499995</v>
      </c>
      <c r="Y63" s="59">
        <v>5030.1289433799993</v>
      </c>
    </row>
    <row r="64" spans="1:25" s="60" customFormat="1" ht="15" x14ac:dyDescent="0.4">
      <c r="A64" s="58" t="s">
        <v>151</v>
      </c>
      <c r="B64" s="59">
        <v>5425.3676279399997</v>
      </c>
      <c r="C64" s="59">
        <v>5560.9639401699997</v>
      </c>
      <c r="D64" s="59">
        <v>5614.8141161499998</v>
      </c>
      <c r="E64" s="59">
        <v>5626.8432833400002</v>
      </c>
      <c r="F64" s="59">
        <v>5647.4666257499994</v>
      </c>
      <c r="G64" s="59">
        <v>5619.8156992799995</v>
      </c>
      <c r="H64" s="59">
        <v>5606.5397328300005</v>
      </c>
      <c r="I64" s="59">
        <v>5219.0883994699998</v>
      </c>
      <c r="J64" s="59">
        <v>5093.8128072299996</v>
      </c>
      <c r="K64" s="59">
        <v>5003.8615080999998</v>
      </c>
      <c r="L64" s="59">
        <v>4926.4009033100001</v>
      </c>
      <c r="M64" s="59">
        <v>4912.3616818199998</v>
      </c>
      <c r="N64" s="59">
        <v>4904.9593248800002</v>
      </c>
      <c r="O64" s="59">
        <v>4903.3510816600001</v>
      </c>
      <c r="P64" s="59">
        <v>4902.1769188899998</v>
      </c>
      <c r="Q64" s="59">
        <v>4914.2987195200003</v>
      </c>
      <c r="R64" s="59">
        <v>4940.4094837800003</v>
      </c>
      <c r="S64" s="59">
        <v>4918.3757568599995</v>
      </c>
      <c r="T64" s="59">
        <v>4901.4120056199999</v>
      </c>
      <c r="U64" s="59">
        <v>4896.7590237900004</v>
      </c>
      <c r="V64" s="59">
        <v>4898.1686922499994</v>
      </c>
      <c r="W64" s="59">
        <v>4884.9298848600001</v>
      </c>
      <c r="X64" s="59">
        <v>4948.6755604499995</v>
      </c>
      <c r="Y64" s="59">
        <v>5040.6932193599996</v>
      </c>
    </row>
    <row r="65" spans="1:25" s="60" customFormat="1" ht="15" x14ac:dyDescent="0.4">
      <c r="A65" s="58" t="s">
        <v>152</v>
      </c>
      <c r="B65" s="59">
        <v>5349.4108295599999</v>
      </c>
      <c r="C65" s="59">
        <v>5475.1297421199997</v>
      </c>
      <c r="D65" s="59">
        <v>5553.7971347900002</v>
      </c>
      <c r="E65" s="59">
        <v>5585.5533923900002</v>
      </c>
      <c r="F65" s="59">
        <v>5622.5794034999999</v>
      </c>
      <c r="G65" s="59">
        <v>5599.43683805</v>
      </c>
      <c r="H65" s="59">
        <v>5575.55412824</v>
      </c>
      <c r="I65" s="59">
        <v>5158.5082505800001</v>
      </c>
      <c r="J65" s="59">
        <v>5046.5797745500004</v>
      </c>
      <c r="K65" s="59">
        <v>4957.4120654799999</v>
      </c>
      <c r="L65" s="59">
        <v>4908.5173909699997</v>
      </c>
      <c r="M65" s="59">
        <v>4887.7432995600002</v>
      </c>
      <c r="N65" s="59">
        <v>4862.83800307</v>
      </c>
      <c r="O65" s="59">
        <v>4881.9724429199996</v>
      </c>
      <c r="P65" s="59">
        <v>4937.1496011500003</v>
      </c>
      <c r="Q65" s="59">
        <v>4974.5206685699995</v>
      </c>
      <c r="R65" s="59">
        <v>4973.2631714700001</v>
      </c>
      <c r="S65" s="59">
        <v>4976.2391955000003</v>
      </c>
      <c r="T65" s="59">
        <v>4951.7664010799999</v>
      </c>
      <c r="U65" s="59">
        <v>4948.7484451399996</v>
      </c>
      <c r="V65" s="59">
        <v>4958.4411526999993</v>
      </c>
      <c r="W65" s="59">
        <v>4942.12071689</v>
      </c>
      <c r="X65" s="59">
        <v>5014.0518889300001</v>
      </c>
      <c r="Y65" s="59">
        <v>5099.4298004299999</v>
      </c>
    </row>
    <row r="66" spans="1:25" s="60" customFormat="1" ht="15" x14ac:dyDescent="0.4">
      <c r="A66" s="58" t="s">
        <v>153</v>
      </c>
      <c r="B66" s="59">
        <v>5533.0828388099999</v>
      </c>
      <c r="C66" s="59">
        <v>5695.1092373499996</v>
      </c>
      <c r="D66" s="59">
        <v>5738.9771510999999</v>
      </c>
      <c r="E66" s="59">
        <v>5688.9299787399996</v>
      </c>
      <c r="F66" s="59">
        <v>5698.3020129699999</v>
      </c>
      <c r="G66" s="59">
        <v>5698.5158042399999</v>
      </c>
      <c r="H66" s="59">
        <v>5712.8050772699999</v>
      </c>
      <c r="I66" s="59">
        <v>5263.3534233699993</v>
      </c>
      <c r="J66" s="59">
        <v>5066.1769898999992</v>
      </c>
      <c r="K66" s="59">
        <v>5019.9161190100003</v>
      </c>
      <c r="L66" s="59">
        <v>5012.4027893100001</v>
      </c>
      <c r="M66" s="59">
        <v>5000.0143675099998</v>
      </c>
      <c r="N66" s="59">
        <v>4988.0467655699995</v>
      </c>
      <c r="O66" s="59">
        <v>4976.7989311199999</v>
      </c>
      <c r="P66" s="59">
        <v>4987.5630409999994</v>
      </c>
      <c r="Q66" s="59">
        <v>4976.7633985699995</v>
      </c>
      <c r="R66" s="59">
        <v>4983.7338242599999</v>
      </c>
      <c r="S66" s="59">
        <v>4970.1056188000002</v>
      </c>
      <c r="T66" s="59">
        <v>4931.9672324499998</v>
      </c>
      <c r="U66" s="59">
        <v>4964.6182358999995</v>
      </c>
      <c r="V66" s="59">
        <v>4975.0297882199993</v>
      </c>
      <c r="W66" s="59">
        <v>4935.6683275799996</v>
      </c>
      <c r="X66" s="59">
        <v>4993.4787943699994</v>
      </c>
      <c r="Y66" s="59">
        <v>5087.9392839800003</v>
      </c>
    </row>
    <row r="67" spans="1:25" s="60" customFormat="1" ht="15" x14ac:dyDescent="0.4">
      <c r="A67" s="58" t="s">
        <v>154</v>
      </c>
      <c r="B67" s="59">
        <v>5072.8910008399998</v>
      </c>
      <c r="C67" s="59">
        <v>5186.6236285899995</v>
      </c>
      <c r="D67" s="59">
        <v>5257.9604727099995</v>
      </c>
      <c r="E67" s="59">
        <v>5293.3493337899999</v>
      </c>
      <c r="F67" s="59">
        <v>5290.0083583199994</v>
      </c>
      <c r="G67" s="59">
        <v>5270.48955733</v>
      </c>
      <c r="H67" s="59">
        <v>5254.2306215799999</v>
      </c>
      <c r="I67" s="59">
        <v>5125.2998657799999</v>
      </c>
      <c r="J67" s="59">
        <v>4985.9302943299999</v>
      </c>
      <c r="K67" s="59">
        <v>4871.9331384399993</v>
      </c>
      <c r="L67" s="59">
        <v>4846.3345035399998</v>
      </c>
      <c r="M67" s="59">
        <v>4852.7337285100002</v>
      </c>
      <c r="N67" s="59">
        <v>4847.2649048699996</v>
      </c>
      <c r="O67" s="59">
        <v>4820.0979092500002</v>
      </c>
      <c r="P67" s="59">
        <v>4821.7980859199997</v>
      </c>
      <c r="Q67" s="59">
        <v>4817.11063655</v>
      </c>
      <c r="R67" s="59">
        <v>4839.2668873399998</v>
      </c>
      <c r="S67" s="59">
        <v>4824.80232609</v>
      </c>
      <c r="T67" s="59">
        <v>4801.6623315400002</v>
      </c>
      <c r="U67" s="59">
        <v>4823.7361960899998</v>
      </c>
      <c r="V67" s="59">
        <v>4803.8600380400003</v>
      </c>
      <c r="W67" s="59">
        <v>4800.99084064</v>
      </c>
      <c r="X67" s="59">
        <v>4906.5989531300002</v>
      </c>
      <c r="Y67" s="59">
        <v>5070.0789872599998</v>
      </c>
    </row>
    <row r="68" spans="1:25" s="60" customFormat="1" ht="15" x14ac:dyDescent="0.4">
      <c r="A68" s="58" t="s">
        <v>155</v>
      </c>
      <c r="B68" s="59">
        <v>5292.1380435900001</v>
      </c>
      <c r="C68" s="59">
        <v>5336.2887786600004</v>
      </c>
      <c r="D68" s="59">
        <v>5391.2549519799995</v>
      </c>
      <c r="E68" s="59">
        <v>5346.65089661</v>
      </c>
      <c r="F68" s="59">
        <v>5328.8620255999995</v>
      </c>
      <c r="G68" s="59">
        <v>5284.68090493</v>
      </c>
      <c r="H68" s="59">
        <v>5271.7255551500002</v>
      </c>
      <c r="I68" s="59">
        <v>5130.3078687099996</v>
      </c>
      <c r="J68" s="59">
        <v>5032.2245869799999</v>
      </c>
      <c r="K68" s="59">
        <v>4945.5416421700002</v>
      </c>
      <c r="L68" s="59">
        <v>4928.2014405800001</v>
      </c>
      <c r="M68" s="59">
        <v>4933.20049922</v>
      </c>
      <c r="N68" s="59">
        <v>4924.7088928899993</v>
      </c>
      <c r="O68" s="59">
        <v>4902.5824530199998</v>
      </c>
      <c r="P68" s="59">
        <v>4945.7367321000002</v>
      </c>
      <c r="Q68" s="59">
        <v>4974.0658734799999</v>
      </c>
      <c r="R68" s="59">
        <v>4965.5952827299998</v>
      </c>
      <c r="S68" s="59">
        <v>4980.5545016699998</v>
      </c>
      <c r="T68" s="59">
        <v>4956.7792348799994</v>
      </c>
      <c r="U68" s="59">
        <v>4969.6699821499997</v>
      </c>
      <c r="V68" s="59">
        <v>4960.69832236</v>
      </c>
      <c r="W68" s="59">
        <v>4954.57096628</v>
      </c>
      <c r="X68" s="59">
        <v>4976.0303331699997</v>
      </c>
      <c r="Y68" s="59">
        <v>5017.3845486099999</v>
      </c>
    </row>
    <row r="69" spans="1:25" s="60" customFormat="1" ht="15" x14ac:dyDescent="0.4">
      <c r="A69" s="58" t="s">
        <v>156</v>
      </c>
      <c r="B69" s="59">
        <v>4957.1235533999998</v>
      </c>
      <c r="C69" s="59">
        <v>5056.3108500799999</v>
      </c>
      <c r="D69" s="59">
        <v>5106.1676218100001</v>
      </c>
      <c r="E69" s="59">
        <v>5142.8235387499999</v>
      </c>
      <c r="F69" s="59">
        <v>5137.8700497999998</v>
      </c>
      <c r="G69" s="59">
        <v>5102.5897357599997</v>
      </c>
      <c r="H69" s="59">
        <v>5065.3697578600004</v>
      </c>
      <c r="I69" s="59">
        <v>4968.8367921899999</v>
      </c>
      <c r="J69" s="59">
        <v>4856.2577378999995</v>
      </c>
      <c r="K69" s="59">
        <v>4774.7408030500001</v>
      </c>
      <c r="L69" s="59">
        <v>4734.3351706699996</v>
      </c>
      <c r="M69" s="59">
        <v>4743.1693390700002</v>
      </c>
      <c r="N69" s="59">
        <v>4735.3354943699997</v>
      </c>
      <c r="O69" s="59">
        <v>4740.0162349700004</v>
      </c>
      <c r="P69" s="59">
        <v>4749.1026999599999</v>
      </c>
      <c r="Q69" s="59">
        <v>4753.0419166499996</v>
      </c>
      <c r="R69" s="59">
        <v>4767.3384330499994</v>
      </c>
      <c r="S69" s="59">
        <v>4756.9713553499996</v>
      </c>
      <c r="T69" s="59">
        <v>4753.6851593499996</v>
      </c>
      <c r="U69" s="59">
        <v>4759.0779997999998</v>
      </c>
      <c r="V69" s="59">
        <v>4744.6311094900002</v>
      </c>
      <c r="W69" s="59">
        <v>4739.6336604899998</v>
      </c>
      <c r="X69" s="59">
        <v>4823.5907456799996</v>
      </c>
      <c r="Y69" s="59">
        <v>4868.1528141899998</v>
      </c>
    </row>
    <row r="70" spans="1:25" s="60" customFormat="1" ht="15" x14ac:dyDescent="0.4">
      <c r="A70" s="58" t="s">
        <v>157</v>
      </c>
      <c r="B70" s="59">
        <v>5040.8172821999997</v>
      </c>
      <c r="C70" s="59">
        <v>5162.4543758899999</v>
      </c>
      <c r="D70" s="59">
        <v>5193.062876</v>
      </c>
      <c r="E70" s="59">
        <v>5224.5213897800004</v>
      </c>
      <c r="F70" s="59">
        <v>5235.1785222199996</v>
      </c>
      <c r="G70" s="59">
        <v>5219.0425547100003</v>
      </c>
      <c r="H70" s="59">
        <v>5193.4129630099997</v>
      </c>
      <c r="I70" s="59">
        <v>5092.1178285799997</v>
      </c>
      <c r="J70" s="59">
        <v>4965.8377197</v>
      </c>
      <c r="K70" s="59">
        <v>4852.6244947199993</v>
      </c>
      <c r="L70" s="59">
        <v>4842.4642895300003</v>
      </c>
      <c r="M70" s="59">
        <v>4836.8107570599996</v>
      </c>
      <c r="N70" s="59">
        <v>4832.2778929300002</v>
      </c>
      <c r="O70" s="59">
        <v>4844.1411710100001</v>
      </c>
      <c r="P70" s="59">
        <v>4860.9820402899995</v>
      </c>
      <c r="Q70" s="59">
        <v>4846.7177691399993</v>
      </c>
      <c r="R70" s="59">
        <v>4833.9415325999998</v>
      </c>
      <c r="S70" s="59">
        <v>4860.2133160499998</v>
      </c>
      <c r="T70" s="59">
        <v>4847.0013023299998</v>
      </c>
      <c r="U70" s="59">
        <v>4853.8064268600001</v>
      </c>
      <c r="V70" s="59">
        <v>4849.6626536699996</v>
      </c>
      <c r="W70" s="59">
        <v>4852.70135536</v>
      </c>
      <c r="X70" s="59">
        <v>4932.8422195200001</v>
      </c>
      <c r="Y70" s="59">
        <v>5048.2971941699998</v>
      </c>
    </row>
    <row r="71" spans="1:25" s="60" customFormat="1" ht="15" x14ac:dyDescent="0.4">
      <c r="A71" s="58" t="s">
        <v>158</v>
      </c>
      <c r="B71" s="59">
        <v>5013.3532941200001</v>
      </c>
      <c r="C71" s="59">
        <v>5093.0446556699999</v>
      </c>
      <c r="D71" s="59">
        <v>5133.1376005700004</v>
      </c>
      <c r="E71" s="59">
        <v>5180.9942508699996</v>
      </c>
      <c r="F71" s="59">
        <v>5186.8532824599997</v>
      </c>
      <c r="G71" s="59">
        <v>5165.5008986499997</v>
      </c>
      <c r="H71" s="59">
        <v>5136.0749469700004</v>
      </c>
      <c r="I71" s="59">
        <v>5034.2643720199994</v>
      </c>
      <c r="J71" s="59">
        <v>4919.5565402599996</v>
      </c>
      <c r="K71" s="59">
        <v>4792.6767715299993</v>
      </c>
      <c r="L71" s="59">
        <v>4755.4873067499993</v>
      </c>
      <c r="M71" s="59">
        <v>4782.91412304</v>
      </c>
      <c r="N71" s="59">
        <v>4884.1110038099996</v>
      </c>
      <c r="O71" s="59">
        <v>4870.0994707399996</v>
      </c>
      <c r="P71" s="59">
        <v>4877.4316313899999</v>
      </c>
      <c r="Q71" s="59">
        <v>4893.0144777400001</v>
      </c>
      <c r="R71" s="59">
        <v>4894.6311268499994</v>
      </c>
      <c r="S71" s="59">
        <v>4909.1962652799994</v>
      </c>
      <c r="T71" s="59">
        <v>4892.56645011</v>
      </c>
      <c r="U71" s="59">
        <v>4910.2302980499999</v>
      </c>
      <c r="V71" s="59">
        <v>4914.6869627899996</v>
      </c>
      <c r="W71" s="59">
        <v>4901.4521699999996</v>
      </c>
      <c r="X71" s="59">
        <v>4950.6012418700002</v>
      </c>
      <c r="Y71" s="59">
        <v>5043.1336702099998</v>
      </c>
    </row>
    <row r="72" spans="1:25" s="60" customFormat="1" ht="15" x14ac:dyDescent="0.4">
      <c r="A72" s="58" t="s">
        <v>159</v>
      </c>
      <c r="B72" s="59">
        <v>5019.2620164500004</v>
      </c>
      <c r="C72" s="59">
        <v>5084.8906754299996</v>
      </c>
      <c r="D72" s="59">
        <v>5109.2619968999998</v>
      </c>
      <c r="E72" s="59">
        <v>5120.1926560299999</v>
      </c>
      <c r="F72" s="59">
        <v>5174.1776707099998</v>
      </c>
      <c r="G72" s="59">
        <v>5161.6829840499995</v>
      </c>
      <c r="H72" s="59">
        <v>5135.9835945199993</v>
      </c>
      <c r="I72" s="59">
        <v>5076.8298279000001</v>
      </c>
      <c r="J72" s="59">
        <v>4986.9209534499996</v>
      </c>
      <c r="K72" s="59">
        <v>4892.1946091199998</v>
      </c>
      <c r="L72" s="59">
        <v>4819.0362112599996</v>
      </c>
      <c r="M72" s="59">
        <v>4785.7024668200002</v>
      </c>
      <c r="N72" s="59">
        <v>4773.9862108699999</v>
      </c>
      <c r="O72" s="59">
        <v>4774.5467351299994</v>
      </c>
      <c r="P72" s="59">
        <v>4777.0063196699994</v>
      </c>
      <c r="Q72" s="59">
        <v>4780.1255264900001</v>
      </c>
      <c r="R72" s="59">
        <v>4807.0097395599996</v>
      </c>
      <c r="S72" s="59">
        <v>4786.5921113099994</v>
      </c>
      <c r="T72" s="59">
        <v>4768.7292368199996</v>
      </c>
      <c r="U72" s="59">
        <v>4768.1965834700004</v>
      </c>
      <c r="V72" s="59">
        <v>4760.1541209799998</v>
      </c>
      <c r="W72" s="59">
        <v>4742.7776031499998</v>
      </c>
      <c r="X72" s="59">
        <v>4827.4094717999997</v>
      </c>
      <c r="Y72" s="59">
        <v>4926.4717119999996</v>
      </c>
    </row>
    <row r="73" spans="1:25" s="60" customFormat="1" ht="15" x14ac:dyDescent="0.4">
      <c r="A73" s="58" t="s">
        <v>160</v>
      </c>
      <c r="B73" s="59">
        <v>5024.2360511999996</v>
      </c>
      <c r="C73" s="59">
        <v>5126.8281408299999</v>
      </c>
      <c r="D73" s="59">
        <v>5170.1877519400005</v>
      </c>
      <c r="E73" s="59">
        <v>5184.2898885699997</v>
      </c>
      <c r="F73" s="59">
        <v>5200.4132774499994</v>
      </c>
      <c r="G73" s="59">
        <v>5160.4237757600004</v>
      </c>
      <c r="H73" s="59">
        <v>5121.1003468199997</v>
      </c>
      <c r="I73" s="59">
        <v>5016.8426686299999</v>
      </c>
      <c r="J73" s="59">
        <v>4893.3124988500003</v>
      </c>
      <c r="K73" s="59">
        <v>4803.8089717299999</v>
      </c>
      <c r="L73" s="59">
        <v>4792.3879642599995</v>
      </c>
      <c r="M73" s="59">
        <v>4773.2061393599997</v>
      </c>
      <c r="N73" s="59">
        <v>4774.4517952899996</v>
      </c>
      <c r="O73" s="59">
        <v>4772.05426102</v>
      </c>
      <c r="P73" s="59">
        <v>4777.2822014599997</v>
      </c>
      <c r="Q73" s="59">
        <v>4773.5569884999995</v>
      </c>
      <c r="R73" s="59">
        <v>4777.2733980899993</v>
      </c>
      <c r="S73" s="59">
        <v>4793.5919635</v>
      </c>
      <c r="T73" s="59">
        <v>4779.82206477</v>
      </c>
      <c r="U73" s="59">
        <v>4784.0630131799999</v>
      </c>
      <c r="V73" s="59">
        <v>4770.4761924799996</v>
      </c>
      <c r="W73" s="59">
        <v>4772.1567353499995</v>
      </c>
      <c r="X73" s="59">
        <v>4848.1367013899999</v>
      </c>
      <c r="Y73" s="59">
        <v>4906.5315492099999</v>
      </c>
    </row>
    <row r="74" spans="1:25" s="60" customFormat="1" ht="15" x14ac:dyDescent="0.4">
      <c r="A74" s="58" t="s">
        <v>161</v>
      </c>
      <c r="B74" s="59">
        <v>4827.2328499499999</v>
      </c>
      <c r="C74" s="59">
        <v>4863.7098162700004</v>
      </c>
      <c r="D74" s="59">
        <v>4928.7270369600001</v>
      </c>
      <c r="E74" s="59">
        <v>4954.5388225699999</v>
      </c>
      <c r="F74" s="59">
        <v>4958.6158049999995</v>
      </c>
      <c r="G74" s="59">
        <v>4930.1113930800002</v>
      </c>
      <c r="H74" s="59">
        <v>4937.9860352899996</v>
      </c>
      <c r="I74" s="59">
        <v>4827.7329778900003</v>
      </c>
      <c r="J74" s="59">
        <v>4726.8357984200002</v>
      </c>
      <c r="K74" s="59">
        <v>4628.3102123499993</v>
      </c>
      <c r="L74" s="59">
        <v>4562.1921830499996</v>
      </c>
      <c r="M74" s="59">
        <v>4551.7178638899995</v>
      </c>
      <c r="N74" s="59">
        <v>4556.8056654800002</v>
      </c>
      <c r="O74" s="59">
        <v>4550.7100112600001</v>
      </c>
      <c r="P74" s="59">
        <v>4548.5394261599995</v>
      </c>
      <c r="Q74" s="59">
        <v>4551.1545813499997</v>
      </c>
      <c r="R74" s="59">
        <v>4561.7474665700001</v>
      </c>
      <c r="S74" s="59">
        <v>4549.8010738200001</v>
      </c>
      <c r="T74" s="59">
        <v>4539.8231407900003</v>
      </c>
      <c r="U74" s="59">
        <v>4587.2548041099999</v>
      </c>
      <c r="V74" s="59">
        <v>4572.2835467599998</v>
      </c>
      <c r="W74" s="59">
        <v>4579.5055721499994</v>
      </c>
      <c r="X74" s="59">
        <v>4652.2943750599998</v>
      </c>
      <c r="Y74" s="59">
        <v>4727.4619951099994</v>
      </c>
    </row>
    <row r="75" spans="1:25" s="60" customFormat="1" ht="15" x14ac:dyDescent="0.4">
      <c r="A75" s="58" t="s">
        <v>162</v>
      </c>
      <c r="B75" s="59">
        <v>4874.2916142200002</v>
      </c>
      <c r="C75" s="59">
        <v>4923.9998851099999</v>
      </c>
      <c r="D75" s="59">
        <v>4953.37088898</v>
      </c>
      <c r="E75" s="59">
        <v>4983.2158827799994</v>
      </c>
      <c r="F75" s="59">
        <v>5010.3865402900001</v>
      </c>
      <c r="G75" s="59">
        <v>4979.5553881799997</v>
      </c>
      <c r="H75" s="59">
        <v>4945.4839763399996</v>
      </c>
      <c r="I75" s="59">
        <v>4853.6471547000001</v>
      </c>
      <c r="J75" s="59">
        <v>4789.8490305699997</v>
      </c>
      <c r="K75" s="59">
        <v>4694.8638635099996</v>
      </c>
      <c r="L75" s="59">
        <v>4679.3927332799994</v>
      </c>
      <c r="M75" s="59">
        <v>4667.4460170499997</v>
      </c>
      <c r="N75" s="59">
        <v>4662.0273025400002</v>
      </c>
      <c r="O75" s="59">
        <v>4656.0057615799997</v>
      </c>
      <c r="P75" s="59">
        <v>4656.6162464700001</v>
      </c>
      <c r="Q75" s="59">
        <v>4664.2582433299995</v>
      </c>
      <c r="R75" s="59">
        <v>4673.7482721999995</v>
      </c>
      <c r="S75" s="59">
        <v>4649.3640897300002</v>
      </c>
      <c r="T75" s="59">
        <v>4640.4033507999993</v>
      </c>
      <c r="U75" s="59">
        <v>4650.9495106200002</v>
      </c>
      <c r="V75" s="59">
        <v>4626.0574282799998</v>
      </c>
      <c r="W75" s="59">
        <v>4636.6850353899999</v>
      </c>
      <c r="X75" s="59">
        <v>4713.5401095199995</v>
      </c>
      <c r="Y75" s="59">
        <v>4735.4780514300001</v>
      </c>
    </row>
    <row r="76" spans="1:25" s="60" customFormat="1" ht="15" x14ac:dyDescent="0.4">
      <c r="A76" s="58" t="s">
        <v>163</v>
      </c>
      <c r="B76" s="59">
        <v>4775.77864107</v>
      </c>
      <c r="C76" s="59">
        <v>4902.2638424199995</v>
      </c>
      <c r="D76" s="59">
        <v>5044.2527871799994</v>
      </c>
      <c r="E76" s="59">
        <v>5090.9746278900002</v>
      </c>
      <c r="F76" s="59">
        <v>5108.2101742899995</v>
      </c>
      <c r="G76" s="59">
        <v>5076.28106217</v>
      </c>
      <c r="H76" s="59">
        <v>5020.4869858900001</v>
      </c>
      <c r="I76" s="59">
        <v>4955.0337516999998</v>
      </c>
      <c r="J76" s="59">
        <v>4843.3218308899995</v>
      </c>
      <c r="K76" s="59">
        <v>4740.7648546700002</v>
      </c>
      <c r="L76" s="59">
        <v>4663.36710365</v>
      </c>
      <c r="M76" s="59">
        <v>4646.5208526899996</v>
      </c>
      <c r="N76" s="59">
        <v>4662.2942980099997</v>
      </c>
      <c r="O76" s="59">
        <v>4679.4534467899994</v>
      </c>
      <c r="P76" s="59">
        <v>4685.5307624199995</v>
      </c>
      <c r="Q76" s="59">
        <v>4683.7101173900001</v>
      </c>
      <c r="R76" s="59">
        <v>4696.1258979499999</v>
      </c>
      <c r="S76" s="59">
        <v>4671.0489490700002</v>
      </c>
      <c r="T76" s="59">
        <v>4667.8198871900004</v>
      </c>
      <c r="U76" s="59">
        <v>4681.2803881899999</v>
      </c>
      <c r="V76" s="59">
        <v>4663.2323722000001</v>
      </c>
      <c r="W76" s="59">
        <v>4667.7652371999993</v>
      </c>
      <c r="X76" s="59">
        <v>4750.4439629899998</v>
      </c>
      <c r="Y76" s="59">
        <v>4826.3655437899997</v>
      </c>
    </row>
    <row r="77" spans="1:25" s="60" customFormat="1" ht="15" x14ac:dyDescent="0.4">
      <c r="A77" s="58" t="s">
        <v>164</v>
      </c>
      <c r="B77" s="59">
        <v>4907.2685822599997</v>
      </c>
      <c r="C77" s="59">
        <v>4988.3597334799997</v>
      </c>
      <c r="D77" s="59">
        <v>5006.7344736799996</v>
      </c>
      <c r="E77" s="59">
        <v>5030.5081334099996</v>
      </c>
      <c r="F77" s="59">
        <v>5024.7715897799999</v>
      </c>
      <c r="G77" s="59">
        <v>5018.1424429299996</v>
      </c>
      <c r="H77" s="59">
        <v>4981.3655206000003</v>
      </c>
      <c r="I77" s="59">
        <v>4875.8980136099999</v>
      </c>
      <c r="J77" s="59">
        <v>4767.6557195899995</v>
      </c>
      <c r="K77" s="59">
        <v>4688.3891511000002</v>
      </c>
      <c r="L77" s="59">
        <v>4654.9815501200001</v>
      </c>
      <c r="M77" s="59">
        <v>4666.5327095100001</v>
      </c>
      <c r="N77" s="59">
        <v>4664.2797917099997</v>
      </c>
      <c r="O77" s="59">
        <v>4673.1174556899996</v>
      </c>
      <c r="P77" s="59">
        <v>4673.8802283200002</v>
      </c>
      <c r="Q77" s="59">
        <v>4679.9074833899995</v>
      </c>
      <c r="R77" s="59">
        <v>4672.7327705999996</v>
      </c>
      <c r="S77" s="59">
        <v>4683.27886906</v>
      </c>
      <c r="T77" s="59">
        <v>4683.2450592200003</v>
      </c>
      <c r="U77" s="59">
        <v>4688.6202970200002</v>
      </c>
      <c r="V77" s="59">
        <v>4666.8394461600001</v>
      </c>
      <c r="W77" s="59">
        <v>4674.0118591</v>
      </c>
      <c r="X77" s="59">
        <v>4751.8271627399999</v>
      </c>
      <c r="Y77" s="59">
        <v>4833.1372237199994</v>
      </c>
    </row>
    <row r="78" spans="1:25" s="60" customFormat="1" ht="15" x14ac:dyDescent="0.4">
      <c r="A78" s="58" t="s">
        <v>165</v>
      </c>
      <c r="B78" s="59">
        <v>4873.2435694100004</v>
      </c>
      <c r="C78" s="59">
        <v>4921.6832914200004</v>
      </c>
      <c r="D78" s="59">
        <v>4930.0818956499998</v>
      </c>
      <c r="E78" s="59">
        <v>4934.0510824399998</v>
      </c>
      <c r="F78" s="59">
        <v>4927.9323088399997</v>
      </c>
      <c r="G78" s="59">
        <v>4903.8863994799995</v>
      </c>
      <c r="H78" s="59">
        <v>4895.2313302599996</v>
      </c>
      <c r="I78" s="59">
        <v>4785.6603830799995</v>
      </c>
      <c r="J78" s="59">
        <v>4779.0044007500001</v>
      </c>
      <c r="K78" s="59">
        <v>4729.0117462600001</v>
      </c>
      <c r="L78" s="59">
        <v>4721.0505876799998</v>
      </c>
      <c r="M78" s="59">
        <v>4693.2193704499996</v>
      </c>
      <c r="N78" s="59">
        <v>4693.8318672200003</v>
      </c>
      <c r="O78" s="59">
        <v>4680.0152898699998</v>
      </c>
      <c r="P78" s="59">
        <v>4693.4742939500002</v>
      </c>
      <c r="Q78" s="59">
        <v>4692.6584127899996</v>
      </c>
      <c r="R78" s="59">
        <v>4700.7413075999993</v>
      </c>
      <c r="S78" s="59">
        <v>4691.7223124000002</v>
      </c>
      <c r="T78" s="59">
        <v>4677.60306975</v>
      </c>
      <c r="U78" s="59">
        <v>4694.97709347</v>
      </c>
      <c r="V78" s="59">
        <v>4668.0557592599998</v>
      </c>
      <c r="W78" s="59">
        <v>4685.2149660799996</v>
      </c>
      <c r="X78" s="59">
        <v>4748.3948520899994</v>
      </c>
      <c r="Y78" s="59">
        <v>4854.9241700599996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5278.1519143200003</v>
      </c>
      <c r="C82" s="57">
        <v>5389.7995472300008</v>
      </c>
      <c r="D82" s="57">
        <v>5453.9879458200003</v>
      </c>
      <c r="E82" s="57">
        <v>5478.53816981</v>
      </c>
      <c r="F82" s="57">
        <v>5505.9113011999998</v>
      </c>
      <c r="G82" s="57">
        <v>5489.4531712999997</v>
      </c>
      <c r="H82" s="57">
        <v>5446.0960995599999</v>
      </c>
      <c r="I82" s="57">
        <v>5348.9806978400002</v>
      </c>
      <c r="J82" s="57">
        <v>5202.0521241900005</v>
      </c>
      <c r="K82" s="57">
        <v>5086.4107397799999</v>
      </c>
      <c r="L82" s="57">
        <v>5015.4441196999996</v>
      </c>
      <c r="M82" s="57">
        <v>5051.1566043900002</v>
      </c>
      <c r="N82" s="57">
        <v>5091.3711938899996</v>
      </c>
      <c r="O82" s="57">
        <v>5093.0164057600005</v>
      </c>
      <c r="P82" s="57">
        <v>5092.2600930799999</v>
      </c>
      <c r="Q82" s="57">
        <v>5081.9510214100001</v>
      </c>
      <c r="R82" s="57">
        <v>5101.0222202100003</v>
      </c>
      <c r="S82" s="57">
        <v>5101.5602722200001</v>
      </c>
      <c r="T82" s="57">
        <v>5096.3041628999999</v>
      </c>
      <c r="U82" s="57">
        <v>5102.2389759500002</v>
      </c>
      <c r="V82" s="57">
        <v>5118.6737319800004</v>
      </c>
      <c r="W82" s="57">
        <v>5081.92953932</v>
      </c>
      <c r="X82" s="57">
        <v>5179.6009722199997</v>
      </c>
      <c r="Y82" s="57">
        <v>5305.8506162800004</v>
      </c>
    </row>
    <row r="83" spans="1:25" s="60" customFormat="1" ht="15" x14ac:dyDescent="0.4">
      <c r="A83" s="58" t="s">
        <v>136</v>
      </c>
      <c r="B83" s="59">
        <v>5236.5256899800006</v>
      </c>
      <c r="C83" s="59">
        <v>5329.82933056</v>
      </c>
      <c r="D83" s="59">
        <v>5385.1412871499997</v>
      </c>
      <c r="E83" s="59">
        <v>5417.9776941300006</v>
      </c>
      <c r="F83" s="59">
        <v>5439.2868570800001</v>
      </c>
      <c r="G83" s="59">
        <v>5421.4526198900003</v>
      </c>
      <c r="H83" s="59">
        <v>5371.5662658700003</v>
      </c>
      <c r="I83" s="59">
        <v>5271.2409640599999</v>
      </c>
      <c r="J83" s="59">
        <v>5167.3734338300001</v>
      </c>
      <c r="K83" s="59">
        <v>5089.9762736499997</v>
      </c>
      <c r="L83" s="59">
        <v>5040.36485464</v>
      </c>
      <c r="M83" s="59">
        <v>5024.9662360700004</v>
      </c>
      <c r="N83" s="59">
        <v>5031.4242911199999</v>
      </c>
      <c r="O83" s="59">
        <v>5036.00393033</v>
      </c>
      <c r="P83" s="59">
        <v>5037.2957216499999</v>
      </c>
      <c r="Q83" s="59">
        <v>5034.6367291500001</v>
      </c>
      <c r="R83" s="59">
        <v>5030.2671040900004</v>
      </c>
      <c r="S83" s="59">
        <v>5029.6739915400003</v>
      </c>
      <c r="T83" s="59">
        <v>5023.8764697300003</v>
      </c>
      <c r="U83" s="59">
        <v>5053.01054011</v>
      </c>
      <c r="V83" s="59">
        <v>5072.0805381800001</v>
      </c>
      <c r="W83" s="59">
        <v>5044.7739051600001</v>
      </c>
      <c r="X83" s="59">
        <v>5080.6093346100006</v>
      </c>
      <c r="Y83" s="59">
        <v>5149.3005770500004</v>
      </c>
    </row>
    <row r="84" spans="1:25" s="60" customFormat="1" ht="15" x14ac:dyDescent="0.4">
      <c r="A84" s="58" t="s">
        <v>137</v>
      </c>
      <c r="B84" s="59">
        <v>5232.6409560000002</v>
      </c>
      <c r="C84" s="59">
        <v>5379.9269716300005</v>
      </c>
      <c r="D84" s="59">
        <v>5502.44804329</v>
      </c>
      <c r="E84" s="59">
        <v>5600.3733191499996</v>
      </c>
      <c r="F84" s="59">
        <v>5596.7252808100002</v>
      </c>
      <c r="G84" s="59">
        <v>5545.1160444300003</v>
      </c>
      <c r="H84" s="59">
        <v>5516.8677739499999</v>
      </c>
      <c r="I84" s="59">
        <v>5378.7860278500002</v>
      </c>
      <c r="J84" s="59">
        <v>5291.16176103</v>
      </c>
      <c r="K84" s="59">
        <v>5172.2324343300006</v>
      </c>
      <c r="L84" s="59">
        <v>5039.4839213800005</v>
      </c>
      <c r="M84" s="59">
        <v>5014.9000210300001</v>
      </c>
      <c r="N84" s="59">
        <v>5021.9346436400001</v>
      </c>
      <c r="O84" s="59">
        <v>5032.7012491100004</v>
      </c>
      <c r="P84" s="59">
        <v>5034.8069930299998</v>
      </c>
      <c r="Q84" s="59">
        <v>5041.0639070899997</v>
      </c>
      <c r="R84" s="59">
        <v>5070.3492327000004</v>
      </c>
      <c r="S84" s="59">
        <v>5052.2915332299999</v>
      </c>
      <c r="T84" s="59">
        <v>5038.2887497000002</v>
      </c>
      <c r="U84" s="59">
        <v>5088.4042429800002</v>
      </c>
      <c r="V84" s="59">
        <v>5097.7420695199999</v>
      </c>
      <c r="W84" s="59">
        <v>5063.6762992399999</v>
      </c>
      <c r="X84" s="59">
        <v>5149.6346853900004</v>
      </c>
      <c r="Y84" s="59">
        <v>5258.0501717799998</v>
      </c>
    </row>
    <row r="85" spans="1:25" s="60" customFormat="1" ht="15" x14ac:dyDescent="0.4">
      <c r="A85" s="58" t="s">
        <v>138</v>
      </c>
      <c r="B85" s="59">
        <v>5350.2618031900001</v>
      </c>
      <c r="C85" s="59">
        <v>5398.3161459900002</v>
      </c>
      <c r="D85" s="59">
        <v>5447.7200990500005</v>
      </c>
      <c r="E85" s="59">
        <v>5470.7677213500001</v>
      </c>
      <c r="F85" s="59">
        <v>5493.5160132999999</v>
      </c>
      <c r="G85" s="59">
        <v>5484.6863431800002</v>
      </c>
      <c r="H85" s="59">
        <v>5459.3251212800005</v>
      </c>
      <c r="I85" s="59">
        <v>5403.2326718599998</v>
      </c>
      <c r="J85" s="59">
        <v>5321.3118278800002</v>
      </c>
      <c r="K85" s="59">
        <v>5189.7972835099999</v>
      </c>
      <c r="L85" s="59">
        <v>5091.3072052300004</v>
      </c>
      <c r="M85" s="59">
        <v>5059.8492180900002</v>
      </c>
      <c r="N85" s="59">
        <v>5060.6814821799999</v>
      </c>
      <c r="O85" s="59">
        <v>5078.5293438099998</v>
      </c>
      <c r="P85" s="59">
        <v>5097.8239205299997</v>
      </c>
      <c r="Q85" s="59">
        <v>5101.8178498899997</v>
      </c>
      <c r="R85" s="59">
        <v>5152.69649089</v>
      </c>
      <c r="S85" s="59">
        <v>5128.2244738899999</v>
      </c>
      <c r="T85" s="59">
        <v>5111.83743908</v>
      </c>
      <c r="U85" s="59">
        <v>5130.2444240000004</v>
      </c>
      <c r="V85" s="59">
        <v>5141.1361450100003</v>
      </c>
      <c r="W85" s="59">
        <v>5092.1275091400003</v>
      </c>
      <c r="X85" s="59">
        <v>5151.7978275100004</v>
      </c>
      <c r="Y85" s="59">
        <v>5284.5560885699997</v>
      </c>
    </row>
    <row r="86" spans="1:25" s="60" customFormat="1" ht="15" x14ac:dyDescent="0.4">
      <c r="A86" s="58" t="s">
        <v>139</v>
      </c>
      <c r="B86" s="59">
        <v>5349.6305918199996</v>
      </c>
      <c r="C86" s="59">
        <v>5469.5545906699999</v>
      </c>
      <c r="D86" s="59">
        <v>5559.0674336600005</v>
      </c>
      <c r="E86" s="59">
        <v>5579.7111431200001</v>
      </c>
      <c r="F86" s="59">
        <v>5588.0744421500003</v>
      </c>
      <c r="G86" s="59">
        <v>5578.3929610499999</v>
      </c>
      <c r="H86" s="59">
        <v>5521.3326532000001</v>
      </c>
      <c r="I86" s="59">
        <v>5446.0335401100001</v>
      </c>
      <c r="J86" s="59">
        <v>5302.5503684800005</v>
      </c>
      <c r="K86" s="59">
        <v>5214.5519074499998</v>
      </c>
      <c r="L86" s="59">
        <v>5165.4692590900004</v>
      </c>
      <c r="M86" s="59">
        <v>5122.8225895599999</v>
      </c>
      <c r="N86" s="59">
        <v>5132.92005101</v>
      </c>
      <c r="O86" s="59">
        <v>5133.3994244000005</v>
      </c>
      <c r="P86" s="59">
        <v>5113.1348928300004</v>
      </c>
      <c r="Q86" s="59">
        <v>5140.8846788299998</v>
      </c>
      <c r="R86" s="59">
        <v>5149.9873430799998</v>
      </c>
      <c r="S86" s="59">
        <v>5147.5879551899998</v>
      </c>
      <c r="T86" s="59">
        <v>5138.2185677100006</v>
      </c>
      <c r="U86" s="59">
        <v>5141.6264879999999</v>
      </c>
      <c r="V86" s="59">
        <v>5149.10953952</v>
      </c>
      <c r="W86" s="59">
        <v>5114.0774117800001</v>
      </c>
      <c r="X86" s="59">
        <v>5170.5945787600003</v>
      </c>
      <c r="Y86" s="59">
        <v>5281.0856898800002</v>
      </c>
    </row>
    <row r="87" spans="1:25" s="60" customFormat="1" ht="15" x14ac:dyDescent="0.4">
      <c r="A87" s="58" t="s">
        <v>140</v>
      </c>
      <c r="B87" s="59">
        <v>5398.8982733499997</v>
      </c>
      <c r="C87" s="59">
        <v>5486.2768026399999</v>
      </c>
      <c r="D87" s="59">
        <v>5530.8598527300001</v>
      </c>
      <c r="E87" s="59">
        <v>5566.6214739099996</v>
      </c>
      <c r="F87" s="59">
        <v>5561.7622055100001</v>
      </c>
      <c r="G87" s="59">
        <v>5525.0466799200003</v>
      </c>
      <c r="H87" s="59">
        <v>5469.1264030100001</v>
      </c>
      <c r="I87" s="59">
        <v>5372.6803334100005</v>
      </c>
      <c r="J87" s="59">
        <v>5254.8188868899997</v>
      </c>
      <c r="K87" s="59">
        <v>5167.4710002499996</v>
      </c>
      <c r="L87" s="59">
        <v>5127.1420317499997</v>
      </c>
      <c r="M87" s="59">
        <v>5128.6064221800007</v>
      </c>
      <c r="N87" s="59">
        <v>5111.0829209800004</v>
      </c>
      <c r="O87" s="59">
        <v>5101.14069122</v>
      </c>
      <c r="P87" s="59">
        <v>5098.5892339000002</v>
      </c>
      <c r="Q87" s="59">
        <v>5068.5965580499997</v>
      </c>
      <c r="R87" s="59">
        <v>5088.7138103699999</v>
      </c>
      <c r="S87" s="59">
        <v>5094.0116041399997</v>
      </c>
      <c r="T87" s="59">
        <v>5080.23683506</v>
      </c>
      <c r="U87" s="59">
        <v>5086.3600777499996</v>
      </c>
      <c r="V87" s="59">
        <v>5097.6779880300001</v>
      </c>
      <c r="W87" s="59">
        <v>5094.5949145699997</v>
      </c>
      <c r="X87" s="59">
        <v>5163.2180525200001</v>
      </c>
      <c r="Y87" s="59">
        <v>5244.2995677600002</v>
      </c>
    </row>
    <row r="88" spans="1:25" s="60" customFormat="1" ht="15" x14ac:dyDescent="0.4">
      <c r="A88" s="58" t="s">
        <v>141</v>
      </c>
      <c r="B88" s="59">
        <v>5323.7077390499999</v>
      </c>
      <c r="C88" s="59">
        <v>5426.6003903000001</v>
      </c>
      <c r="D88" s="59">
        <v>5496.1963087700005</v>
      </c>
      <c r="E88" s="59">
        <v>5523.05491738</v>
      </c>
      <c r="F88" s="59">
        <v>5557.3973460800007</v>
      </c>
      <c r="G88" s="59">
        <v>5521.7698289300006</v>
      </c>
      <c r="H88" s="59">
        <v>5481.6472843000001</v>
      </c>
      <c r="I88" s="59">
        <v>5380.4319714800004</v>
      </c>
      <c r="J88" s="59">
        <v>5267.7297489499997</v>
      </c>
      <c r="K88" s="59">
        <v>5175.4119253099998</v>
      </c>
      <c r="L88" s="59">
        <v>5152.6533660499999</v>
      </c>
      <c r="M88" s="59">
        <v>5130.7416572600005</v>
      </c>
      <c r="N88" s="59">
        <v>5106.88877383</v>
      </c>
      <c r="O88" s="59">
        <v>5110.0712370800002</v>
      </c>
      <c r="P88" s="59">
        <v>5120.3671951699998</v>
      </c>
      <c r="Q88" s="59">
        <v>5127.1144300800006</v>
      </c>
      <c r="R88" s="59">
        <v>5138.3852691400007</v>
      </c>
      <c r="S88" s="59">
        <v>5132.6619271</v>
      </c>
      <c r="T88" s="59">
        <v>5121.3097152500004</v>
      </c>
      <c r="U88" s="59">
        <v>5136.9333624999999</v>
      </c>
      <c r="V88" s="59">
        <v>5149.8928208699999</v>
      </c>
      <c r="W88" s="59">
        <v>5132.7631386499997</v>
      </c>
      <c r="X88" s="59">
        <v>5189.7345128899997</v>
      </c>
      <c r="Y88" s="59">
        <v>5232.4043549100006</v>
      </c>
    </row>
    <row r="89" spans="1:25" s="60" customFormat="1" ht="15" x14ac:dyDescent="0.4">
      <c r="A89" s="58" t="s">
        <v>142</v>
      </c>
      <c r="B89" s="59">
        <v>5395.2726453800005</v>
      </c>
      <c r="C89" s="59">
        <v>5494.2878621</v>
      </c>
      <c r="D89" s="59">
        <v>5566.2891867799999</v>
      </c>
      <c r="E89" s="59">
        <v>5570.2538494300006</v>
      </c>
      <c r="F89" s="59">
        <v>5569.6493818399995</v>
      </c>
      <c r="G89" s="59">
        <v>5569.63351994</v>
      </c>
      <c r="H89" s="59">
        <v>5491.8794581900002</v>
      </c>
      <c r="I89" s="59">
        <v>5400.6024558500003</v>
      </c>
      <c r="J89" s="59">
        <v>5278.2011418000002</v>
      </c>
      <c r="K89" s="59">
        <v>5214.2787021300001</v>
      </c>
      <c r="L89" s="59">
        <v>5171.32866853</v>
      </c>
      <c r="M89" s="59">
        <v>5173.5770730300001</v>
      </c>
      <c r="N89" s="59">
        <v>5171.1646387399996</v>
      </c>
      <c r="O89" s="59">
        <v>5175.1308782200003</v>
      </c>
      <c r="P89" s="59">
        <v>5183.1368255500001</v>
      </c>
      <c r="Q89" s="59">
        <v>5190.3040358799999</v>
      </c>
      <c r="R89" s="59">
        <v>5207.55256947</v>
      </c>
      <c r="S89" s="59">
        <v>5187.7855617100004</v>
      </c>
      <c r="T89" s="59">
        <v>5180.5323743299996</v>
      </c>
      <c r="U89" s="59">
        <v>5192.4724725699998</v>
      </c>
      <c r="V89" s="59">
        <v>5198.2760531000004</v>
      </c>
      <c r="W89" s="59">
        <v>5196.8791731900001</v>
      </c>
      <c r="X89" s="59">
        <v>5249.9228047200004</v>
      </c>
      <c r="Y89" s="59">
        <v>5347.1427269800006</v>
      </c>
    </row>
    <row r="90" spans="1:25" s="60" customFormat="1" ht="15" x14ac:dyDescent="0.4">
      <c r="A90" s="58" t="s">
        <v>143</v>
      </c>
      <c r="B90" s="59">
        <v>5319.19103645</v>
      </c>
      <c r="C90" s="59">
        <v>5439.5009542000007</v>
      </c>
      <c r="D90" s="59">
        <v>5562.4473908199998</v>
      </c>
      <c r="E90" s="59">
        <v>5605.0419375500005</v>
      </c>
      <c r="F90" s="59">
        <v>5610.8841384500001</v>
      </c>
      <c r="G90" s="59">
        <v>5601.51019774</v>
      </c>
      <c r="H90" s="59">
        <v>5564.4835131700002</v>
      </c>
      <c r="I90" s="59">
        <v>5450.5157445100003</v>
      </c>
      <c r="J90" s="59">
        <v>5364.5310549300002</v>
      </c>
      <c r="K90" s="59">
        <v>5260.8746544300002</v>
      </c>
      <c r="L90" s="59">
        <v>5240.4171721100001</v>
      </c>
      <c r="M90" s="59">
        <v>5235.3274091599997</v>
      </c>
      <c r="N90" s="59">
        <v>5232.4063685500005</v>
      </c>
      <c r="O90" s="59">
        <v>5222.9863704400004</v>
      </c>
      <c r="P90" s="59">
        <v>5241.6810953800004</v>
      </c>
      <c r="Q90" s="59">
        <v>5253.9153222599998</v>
      </c>
      <c r="R90" s="59">
        <v>5260.42471759</v>
      </c>
      <c r="S90" s="59">
        <v>5249.9054341499996</v>
      </c>
      <c r="T90" s="59">
        <v>5229.9251119600003</v>
      </c>
      <c r="U90" s="59">
        <v>5232.2766902100002</v>
      </c>
      <c r="V90" s="59">
        <v>5291.91947007</v>
      </c>
      <c r="W90" s="59">
        <v>5256.5759260000004</v>
      </c>
      <c r="X90" s="59">
        <v>5341.0221347300003</v>
      </c>
      <c r="Y90" s="59">
        <v>5397.6517395600004</v>
      </c>
    </row>
    <row r="91" spans="1:25" s="60" customFormat="1" ht="15" x14ac:dyDescent="0.4">
      <c r="A91" s="58" t="s">
        <v>144</v>
      </c>
      <c r="B91" s="59">
        <v>5393.4069892099997</v>
      </c>
      <c r="C91" s="59">
        <v>5384.2551855800002</v>
      </c>
      <c r="D91" s="59">
        <v>5446.7005203400004</v>
      </c>
      <c r="E91" s="59">
        <v>5492.6076143700002</v>
      </c>
      <c r="F91" s="59">
        <v>5525.6772725400006</v>
      </c>
      <c r="G91" s="59">
        <v>5504.0145575500001</v>
      </c>
      <c r="H91" s="59">
        <v>5468.4278691</v>
      </c>
      <c r="I91" s="59">
        <v>5390.1437839600003</v>
      </c>
      <c r="J91" s="59">
        <v>5283.0106359199999</v>
      </c>
      <c r="K91" s="59">
        <v>5197.3855998600002</v>
      </c>
      <c r="L91" s="59">
        <v>5092.4107328</v>
      </c>
      <c r="M91" s="59">
        <v>5084.7399273999999</v>
      </c>
      <c r="N91" s="59">
        <v>5079.92357335</v>
      </c>
      <c r="O91" s="59">
        <v>5070.2184612399997</v>
      </c>
      <c r="P91" s="59">
        <v>5072.1860783000002</v>
      </c>
      <c r="Q91" s="59">
        <v>5081.7603392800002</v>
      </c>
      <c r="R91" s="59">
        <v>5092.9111286999996</v>
      </c>
      <c r="S91" s="59">
        <v>5076.80535048</v>
      </c>
      <c r="T91" s="59">
        <v>5064.20960199</v>
      </c>
      <c r="U91" s="59">
        <v>5095.08481072</v>
      </c>
      <c r="V91" s="59">
        <v>5084.0771115200005</v>
      </c>
      <c r="W91" s="59">
        <v>5063.2229617200001</v>
      </c>
      <c r="X91" s="59">
        <v>5104.4053361799997</v>
      </c>
      <c r="Y91" s="59">
        <v>5234.7461369700004</v>
      </c>
    </row>
    <row r="92" spans="1:25" s="60" customFormat="1" ht="15" x14ac:dyDescent="0.4">
      <c r="A92" s="58" t="s">
        <v>145</v>
      </c>
      <c r="B92" s="59">
        <v>5306.5562939400006</v>
      </c>
      <c r="C92" s="59">
        <v>5371.7129625100006</v>
      </c>
      <c r="D92" s="59">
        <v>5427.3841837800001</v>
      </c>
      <c r="E92" s="59">
        <v>5459.2751729700003</v>
      </c>
      <c r="F92" s="59">
        <v>5476.1713120599998</v>
      </c>
      <c r="G92" s="59">
        <v>5461.0469815400002</v>
      </c>
      <c r="H92" s="59">
        <v>5447.4592933000004</v>
      </c>
      <c r="I92" s="59">
        <v>5405.8411107400007</v>
      </c>
      <c r="J92" s="59">
        <v>5327.7377370300001</v>
      </c>
      <c r="K92" s="59">
        <v>5239.0616145200001</v>
      </c>
      <c r="L92" s="59">
        <v>5184.9826060300002</v>
      </c>
      <c r="M92" s="59">
        <v>5162.6960135400004</v>
      </c>
      <c r="N92" s="59">
        <v>5129.5601722199999</v>
      </c>
      <c r="O92" s="59">
        <v>5122.6231344500002</v>
      </c>
      <c r="P92" s="59">
        <v>5144.2956199600003</v>
      </c>
      <c r="Q92" s="59">
        <v>5150.4706889400004</v>
      </c>
      <c r="R92" s="59">
        <v>5162.3343022400004</v>
      </c>
      <c r="S92" s="59">
        <v>5122.9853490700007</v>
      </c>
      <c r="T92" s="59">
        <v>5101.3685951300004</v>
      </c>
      <c r="U92" s="59">
        <v>5111.4345487199998</v>
      </c>
      <c r="V92" s="59">
        <v>5109.5739457999998</v>
      </c>
      <c r="W92" s="59">
        <v>5092.4301270800006</v>
      </c>
      <c r="X92" s="59">
        <v>5168.3396523600004</v>
      </c>
      <c r="Y92" s="59">
        <v>5263.1193006900003</v>
      </c>
    </row>
    <row r="93" spans="1:25" s="60" customFormat="1" ht="15" x14ac:dyDescent="0.4">
      <c r="A93" s="58" t="s">
        <v>146</v>
      </c>
      <c r="B93" s="59">
        <v>5348.1371953899998</v>
      </c>
      <c r="C93" s="59">
        <v>5429.7267802300003</v>
      </c>
      <c r="D93" s="59">
        <v>5479.2119550999996</v>
      </c>
      <c r="E93" s="59">
        <v>5505.5842068000002</v>
      </c>
      <c r="F93" s="59">
        <v>5519.8784947700005</v>
      </c>
      <c r="G93" s="59">
        <v>5507.1529402200003</v>
      </c>
      <c r="H93" s="59">
        <v>5448.6625369600006</v>
      </c>
      <c r="I93" s="59">
        <v>5352.7569128300001</v>
      </c>
      <c r="J93" s="59">
        <v>5269.9180921200004</v>
      </c>
      <c r="K93" s="59">
        <v>5165.21166868</v>
      </c>
      <c r="L93" s="59">
        <v>5133.5963841000003</v>
      </c>
      <c r="M93" s="59">
        <v>5120.0078291999998</v>
      </c>
      <c r="N93" s="59">
        <v>5104.8285724200005</v>
      </c>
      <c r="O93" s="59">
        <v>5105.0872629200003</v>
      </c>
      <c r="P93" s="59">
        <v>5105.0468477200002</v>
      </c>
      <c r="Q93" s="59">
        <v>5095.7339335400002</v>
      </c>
      <c r="R93" s="59">
        <v>5102.4622303100005</v>
      </c>
      <c r="S93" s="59">
        <v>5057.8120228799999</v>
      </c>
      <c r="T93" s="59">
        <v>5033.7133800700003</v>
      </c>
      <c r="U93" s="59">
        <v>5045.6082591699997</v>
      </c>
      <c r="V93" s="59">
        <v>5063.6743969199997</v>
      </c>
      <c r="W93" s="59">
        <v>5054.6789081200004</v>
      </c>
      <c r="X93" s="59">
        <v>5106.0431539700003</v>
      </c>
      <c r="Y93" s="59">
        <v>5192.1835025</v>
      </c>
    </row>
    <row r="94" spans="1:25" s="60" customFormat="1" ht="15" x14ac:dyDescent="0.4">
      <c r="A94" s="58" t="s">
        <v>147</v>
      </c>
      <c r="B94" s="59">
        <v>5615.2822205900002</v>
      </c>
      <c r="C94" s="59">
        <v>5795.7324343099999</v>
      </c>
      <c r="D94" s="59">
        <v>5893.3058377400002</v>
      </c>
      <c r="E94" s="59">
        <v>5947.5407936299998</v>
      </c>
      <c r="F94" s="59">
        <v>5953.3167052700001</v>
      </c>
      <c r="G94" s="59">
        <v>5947.0182464999998</v>
      </c>
      <c r="H94" s="59">
        <v>5940.5743256900005</v>
      </c>
      <c r="I94" s="59">
        <v>5439.5472773500005</v>
      </c>
      <c r="J94" s="59">
        <v>5299.92690984</v>
      </c>
      <c r="K94" s="59">
        <v>5196.5617655599999</v>
      </c>
      <c r="L94" s="59">
        <v>5135.1725836599999</v>
      </c>
      <c r="M94" s="59">
        <v>5135.0816615200001</v>
      </c>
      <c r="N94" s="59">
        <v>5137.4796994899998</v>
      </c>
      <c r="O94" s="59">
        <v>5118.1199498599999</v>
      </c>
      <c r="P94" s="59">
        <v>5120.9389898400004</v>
      </c>
      <c r="Q94" s="59">
        <v>5128.7274814600005</v>
      </c>
      <c r="R94" s="59">
        <v>5151.0108673699997</v>
      </c>
      <c r="S94" s="59">
        <v>5106.5101329700001</v>
      </c>
      <c r="T94" s="59">
        <v>5092.0089918100002</v>
      </c>
      <c r="U94" s="59">
        <v>5136.0271403400002</v>
      </c>
      <c r="V94" s="59">
        <v>5138.4579323300004</v>
      </c>
      <c r="W94" s="59">
        <v>5131.0671812099999</v>
      </c>
      <c r="X94" s="59">
        <v>5215.5280153399999</v>
      </c>
      <c r="Y94" s="59">
        <v>5278.9172000600001</v>
      </c>
    </row>
    <row r="95" spans="1:25" s="60" customFormat="1" ht="15" x14ac:dyDescent="0.4">
      <c r="A95" s="58" t="s">
        <v>148</v>
      </c>
      <c r="B95" s="59">
        <v>5811.6501520900001</v>
      </c>
      <c r="C95" s="59">
        <v>5947.0432059899995</v>
      </c>
      <c r="D95" s="59">
        <v>6072.5518445400003</v>
      </c>
      <c r="E95" s="59">
        <v>6166.9009811600008</v>
      </c>
      <c r="F95" s="59">
        <v>6177.0994534500005</v>
      </c>
      <c r="G95" s="59">
        <v>6142.7736451800001</v>
      </c>
      <c r="H95" s="59">
        <v>6129.2939233899997</v>
      </c>
      <c r="I95" s="59">
        <v>5660.8513561700001</v>
      </c>
      <c r="J95" s="59">
        <v>5526.1957300900003</v>
      </c>
      <c r="K95" s="59">
        <v>5420.9517644500002</v>
      </c>
      <c r="L95" s="59">
        <v>5341.4470368100001</v>
      </c>
      <c r="M95" s="59">
        <v>5316.3753809400005</v>
      </c>
      <c r="N95" s="59">
        <v>5322.7703299599998</v>
      </c>
      <c r="O95" s="59">
        <v>5311.8971399900001</v>
      </c>
      <c r="P95" s="59">
        <v>5302.61275587</v>
      </c>
      <c r="Q95" s="59">
        <v>5306.9769229499998</v>
      </c>
      <c r="R95" s="59">
        <v>5315.4764902999996</v>
      </c>
      <c r="S95" s="59">
        <v>5321.1651740899997</v>
      </c>
      <c r="T95" s="59">
        <v>5306.1863584800003</v>
      </c>
      <c r="U95" s="59">
        <v>5316.34645774</v>
      </c>
      <c r="V95" s="59">
        <v>5328.4664308400006</v>
      </c>
      <c r="W95" s="59">
        <v>5315.8391570800004</v>
      </c>
      <c r="X95" s="59">
        <v>5404.5392341800007</v>
      </c>
      <c r="Y95" s="59">
        <v>5523.82967345</v>
      </c>
    </row>
    <row r="96" spans="1:25" s="60" customFormat="1" ht="15" x14ac:dyDescent="0.4">
      <c r="A96" s="58" t="s">
        <v>149</v>
      </c>
      <c r="B96" s="59">
        <v>5939.9751138299998</v>
      </c>
      <c r="C96" s="59">
        <v>6023.2724982</v>
      </c>
      <c r="D96" s="59">
        <v>6080.2394878499999</v>
      </c>
      <c r="E96" s="59">
        <v>6093.93014262</v>
      </c>
      <c r="F96" s="59">
        <v>6097.3714568100004</v>
      </c>
      <c r="G96" s="59">
        <v>6068.6213433600005</v>
      </c>
      <c r="H96" s="59">
        <v>6018.0325696300006</v>
      </c>
      <c r="I96" s="59">
        <v>5557.9938410200002</v>
      </c>
      <c r="J96" s="59">
        <v>5482.7097992300005</v>
      </c>
      <c r="K96" s="59">
        <v>5383.2853694400001</v>
      </c>
      <c r="L96" s="59">
        <v>5377.4780710499999</v>
      </c>
      <c r="M96" s="59">
        <v>5404.6436893800001</v>
      </c>
      <c r="N96" s="59">
        <v>5393.8605420499998</v>
      </c>
      <c r="O96" s="59">
        <v>5381.6195230000003</v>
      </c>
      <c r="P96" s="59">
        <v>5383.7407760799997</v>
      </c>
      <c r="Q96" s="59">
        <v>5496.8308798899998</v>
      </c>
      <c r="R96" s="59">
        <v>5587.6512397400002</v>
      </c>
      <c r="S96" s="59">
        <v>5402.3174364000006</v>
      </c>
      <c r="T96" s="59">
        <v>5368.0346772700004</v>
      </c>
      <c r="U96" s="59">
        <v>5372.0427090700005</v>
      </c>
      <c r="V96" s="59">
        <v>5393.7846770599999</v>
      </c>
      <c r="W96" s="59">
        <v>5385.5844840099999</v>
      </c>
      <c r="X96" s="59">
        <v>5477.8228506899995</v>
      </c>
      <c r="Y96" s="59">
        <v>5563.5805588500007</v>
      </c>
    </row>
    <row r="97" spans="1:25" s="60" customFormat="1" ht="15" x14ac:dyDescent="0.4">
      <c r="A97" s="58" t="s">
        <v>150</v>
      </c>
      <c r="B97" s="59">
        <v>6122.6253474300001</v>
      </c>
      <c r="C97" s="59">
        <v>6113.1519643900001</v>
      </c>
      <c r="D97" s="59">
        <v>6160.3918734500003</v>
      </c>
      <c r="E97" s="59">
        <v>6071.0164041600001</v>
      </c>
      <c r="F97" s="59">
        <v>6035.79563014</v>
      </c>
      <c r="G97" s="59">
        <v>5964.15419337</v>
      </c>
      <c r="H97" s="59">
        <v>5909.1242093500005</v>
      </c>
      <c r="I97" s="59">
        <v>5454.0100580300004</v>
      </c>
      <c r="J97" s="59">
        <v>5355.9227890600005</v>
      </c>
      <c r="K97" s="59">
        <v>5227.7367913100006</v>
      </c>
      <c r="L97" s="59">
        <v>5189.7263171600007</v>
      </c>
      <c r="M97" s="59">
        <v>5185.3576635999998</v>
      </c>
      <c r="N97" s="59">
        <v>5179.7204134499998</v>
      </c>
      <c r="O97" s="59">
        <v>5202.4496542400002</v>
      </c>
      <c r="P97" s="59">
        <v>5244.0004673100002</v>
      </c>
      <c r="Q97" s="59">
        <v>5266.2421883400002</v>
      </c>
      <c r="R97" s="59">
        <v>5270.0939899100003</v>
      </c>
      <c r="S97" s="59">
        <v>5401.03191582</v>
      </c>
      <c r="T97" s="59">
        <v>5432.3578793300003</v>
      </c>
      <c r="U97" s="59">
        <v>5409.1579475799999</v>
      </c>
      <c r="V97" s="59">
        <v>5462.3623008800005</v>
      </c>
      <c r="W97" s="59">
        <v>5359.7536300700003</v>
      </c>
      <c r="X97" s="59">
        <v>5282.3830362500003</v>
      </c>
      <c r="Y97" s="59">
        <v>5354.3289433800001</v>
      </c>
    </row>
    <row r="98" spans="1:25" s="60" customFormat="1" ht="15" x14ac:dyDescent="0.4">
      <c r="A98" s="58" t="s">
        <v>151</v>
      </c>
      <c r="B98" s="59">
        <v>5749.5676279399995</v>
      </c>
      <c r="C98" s="59">
        <v>5885.1639401699995</v>
      </c>
      <c r="D98" s="59">
        <v>5939.0141161499996</v>
      </c>
      <c r="E98" s="59">
        <v>5951.04328334</v>
      </c>
      <c r="F98" s="59">
        <v>5971.6666257500001</v>
      </c>
      <c r="G98" s="59">
        <v>5944.0156992800003</v>
      </c>
      <c r="H98" s="59">
        <v>5930.7397328300003</v>
      </c>
      <c r="I98" s="59">
        <v>5543.2883994700005</v>
      </c>
      <c r="J98" s="59">
        <v>5418.0128072300004</v>
      </c>
      <c r="K98" s="59">
        <v>5328.0615080999996</v>
      </c>
      <c r="L98" s="59">
        <v>5250.6009033099999</v>
      </c>
      <c r="M98" s="59">
        <v>5236.5616818199996</v>
      </c>
      <c r="N98" s="59">
        <v>5229.15932488</v>
      </c>
      <c r="O98" s="59">
        <v>5227.5510816599999</v>
      </c>
      <c r="P98" s="59">
        <v>5226.3769188900005</v>
      </c>
      <c r="Q98" s="59">
        <v>5238.4987195200001</v>
      </c>
      <c r="R98" s="59">
        <v>5264.6094837800001</v>
      </c>
      <c r="S98" s="59">
        <v>5242.5757568600002</v>
      </c>
      <c r="T98" s="59">
        <v>5225.6120056199998</v>
      </c>
      <c r="U98" s="59">
        <v>5220.9590237900002</v>
      </c>
      <c r="V98" s="59">
        <v>5222.3686922500001</v>
      </c>
      <c r="W98" s="59">
        <v>5209.1298848599999</v>
      </c>
      <c r="X98" s="59">
        <v>5272.8755604500002</v>
      </c>
      <c r="Y98" s="59">
        <v>5364.8932193600003</v>
      </c>
    </row>
    <row r="99" spans="1:25" s="60" customFormat="1" ht="15" x14ac:dyDescent="0.4">
      <c r="A99" s="58" t="s">
        <v>152</v>
      </c>
      <c r="B99" s="59">
        <v>5673.6108295600006</v>
      </c>
      <c r="C99" s="59">
        <v>5799.3297421200004</v>
      </c>
      <c r="D99" s="59">
        <v>5877.99713479</v>
      </c>
      <c r="E99" s="59">
        <v>5909.75339239</v>
      </c>
      <c r="F99" s="59">
        <v>5946.7794035000006</v>
      </c>
      <c r="G99" s="59">
        <v>5923.6368380500007</v>
      </c>
      <c r="H99" s="59">
        <v>5899.7541282399998</v>
      </c>
      <c r="I99" s="59">
        <v>5482.7082505799999</v>
      </c>
      <c r="J99" s="59">
        <v>5370.7797745500002</v>
      </c>
      <c r="K99" s="59">
        <v>5281.6120654799997</v>
      </c>
      <c r="L99" s="59">
        <v>5232.7173909700005</v>
      </c>
      <c r="M99" s="59">
        <v>5211.94329956</v>
      </c>
      <c r="N99" s="59">
        <v>5187.0380030699998</v>
      </c>
      <c r="O99" s="59">
        <v>5206.1724429200003</v>
      </c>
      <c r="P99" s="59">
        <v>5261.3496011500001</v>
      </c>
      <c r="Q99" s="59">
        <v>5298.7206685700003</v>
      </c>
      <c r="R99" s="59">
        <v>5297.4631714699999</v>
      </c>
      <c r="S99" s="59">
        <v>5300.4391955000001</v>
      </c>
      <c r="T99" s="59">
        <v>5275.9664010800007</v>
      </c>
      <c r="U99" s="59">
        <v>5272.9484451400003</v>
      </c>
      <c r="V99" s="59">
        <v>5282.6411527</v>
      </c>
      <c r="W99" s="59">
        <v>5266.3207168899999</v>
      </c>
      <c r="X99" s="59">
        <v>5338.25188893</v>
      </c>
      <c r="Y99" s="59">
        <v>5423.6298004299997</v>
      </c>
    </row>
    <row r="100" spans="1:25" s="60" customFormat="1" ht="15" x14ac:dyDescent="0.4">
      <c r="A100" s="58" t="s">
        <v>153</v>
      </c>
      <c r="B100" s="59">
        <v>5857.2828388100006</v>
      </c>
      <c r="C100" s="59">
        <v>6019.3092373500003</v>
      </c>
      <c r="D100" s="59">
        <v>6063.1771511000006</v>
      </c>
      <c r="E100" s="59">
        <v>6013.1299787400003</v>
      </c>
      <c r="F100" s="59">
        <v>6022.5020129700006</v>
      </c>
      <c r="G100" s="59">
        <v>6022.7158042400006</v>
      </c>
      <c r="H100" s="59">
        <v>6037.0050772699997</v>
      </c>
      <c r="I100" s="59">
        <v>5587.55342337</v>
      </c>
      <c r="J100" s="59">
        <v>5390.3769898999999</v>
      </c>
      <c r="K100" s="59">
        <v>5344.1161190100001</v>
      </c>
      <c r="L100" s="59">
        <v>5336.6027893099999</v>
      </c>
      <c r="M100" s="59">
        <v>5324.2143675099996</v>
      </c>
      <c r="N100" s="59">
        <v>5312.2467655700002</v>
      </c>
      <c r="O100" s="59">
        <v>5300.9989311200006</v>
      </c>
      <c r="P100" s="59">
        <v>5311.7630410000002</v>
      </c>
      <c r="Q100" s="59">
        <v>5300.9633985700002</v>
      </c>
      <c r="R100" s="59">
        <v>5307.9338242600006</v>
      </c>
      <c r="S100" s="59">
        <v>5294.3056188</v>
      </c>
      <c r="T100" s="59">
        <v>5256.1672324499996</v>
      </c>
      <c r="U100" s="59">
        <v>5288.8182359000002</v>
      </c>
      <c r="V100" s="59">
        <v>5299.22978822</v>
      </c>
      <c r="W100" s="59">
        <v>5259.8683275800004</v>
      </c>
      <c r="X100" s="59">
        <v>5317.6787943700001</v>
      </c>
      <c r="Y100" s="59">
        <v>5412.1392839800001</v>
      </c>
    </row>
    <row r="101" spans="1:25" s="60" customFormat="1" ht="15" x14ac:dyDescent="0.4">
      <c r="A101" s="58" t="s">
        <v>154</v>
      </c>
      <c r="B101" s="59">
        <v>5397.0910008400006</v>
      </c>
      <c r="C101" s="59">
        <v>5510.8236285900002</v>
      </c>
      <c r="D101" s="59">
        <v>5582.1604727100002</v>
      </c>
      <c r="E101" s="59">
        <v>5617.5493337900007</v>
      </c>
      <c r="F101" s="59">
        <v>5614.2083583200001</v>
      </c>
      <c r="G101" s="59">
        <v>5594.6895573300008</v>
      </c>
      <c r="H101" s="59">
        <v>5578.4306215800007</v>
      </c>
      <c r="I101" s="59">
        <v>5449.4998657800006</v>
      </c>
      <c r="J101" s="59">
        <v>5310.1302943299997</v>
      </c>
      <c r="K101" s="59">
        <v>5196.13313844</v>
      </c>
      <c r="L101" s="59">
        <v>5170.5345035400005</v>
      </c>
      <c r="M101" s="59">
        <v>5176.93372851</v>
      </c>
      <c r="N101" s="59">
        <v>5171.4649048700003</v>
      </c>
      <c r="O101" s="59">
        <v>5144.29790925</v>
      </c>
      <c r="P101" s="59">
        <v>5145.9980859200004</v>
      </c>
      <c r="Q101" s="59">
        <v>5141.3106365499998</v>
      </c>
      <c r="R101" s="59">
        <v>5163.4668873400005</v>
      </c>
      <c r="S101" s="59">
        <v>5149.0023260899998</v>
      </c>
      <c r="T101" s="59">
        <v>5125.86233154</v>
      </c>
      <c r="U101" s="59">
        <v>5147.9361960900005</v>
      </c>
      <c r="V101" s="59">
        <v>5128.0600380400001</v>
      </c>
      <c r="W101" s="59">
        <v>5125.1908406399998</v>
      </c>
      <c r="X101" s="59">
        <v>5230.79895313</v>
      </c>
      <c r="Y101" s="59">
        <v>5394.2789872600006</v>
      </c>
    </row>
    <row r="102" spans="1:25" s="60" customFormat="1" ht="15" x14ac:dyDescent="0.4">
      <c r="A102" s="58" t="s">
        <v>155</v>
      </c>
      <c r="B102" s="59">
        <v>5616.3380435899999</v>
      </c>
      <c r="C102" s="59">
        <v>5660.4887786600002</v>
      </c>
      <c r="D102" s="59">
        <v>5715.4549519800003</v>
      </c>
      <c r="E102" s="59">
        <v>5670.8508966099998</v>
      </c>
      <c r="F102" s="59">
        <v>5653.0620256000002</v>
      </c>
      <c r="G102" s="59">
        <v>5608.8809049299998</v>
      </c>
      <c r="H102" s="59">
        <v>5595.92555515</v>
      </c>
      <c r="I102" s="59">
        <v>5454.5078687099995</v>
      </c>
      <c r="J102" s="59">
        <v>5356.4245869799997</v>
      </c>
      <c r="K102" s="59">
        <v>5269.74164217</v>
      </c>
      <c r="L102" s="59">
        <v>5252.4014405799999</v>
      </c>
      <c r="M102" s="59">
        <v>5257.4004992199998</v>
      </c>
      <c r="N102" s="59">
        <v>5248.9088928900001</v>
      </c>
      <c r="O102" s="59">
        <v>5226.7824530199996</v>
      </c>
      <c r="P102" s="59">
        <v>5269.9367321</v>
      </c>
      <c r="Q102" s="59">
        <v>5298.2658734800007</v>
      </c>
      <c r="R102" s="59">
        <v>5289.7952827299996</v>
      </c>
      <c r="S102" s="59">
        <v>5304.7545016700005</v>
      </c>
      <c r="T102" s="59">
        <v>5280.9792348800001</v>
      </c>
      <c r="U102" s="59">
        <v>5293.8699821500004</v>
      </c>
      <c r="V102" s="59">
        <v>5284.8983223599998</v>
      </c>
      <c r="W102" s="59">
        <v>5278.7709662799998</v>
      </c>
      <c r="X102" s="59">
        <v>5300.2303331700004</v>
      </c>
      <c r="Y102" s="59">
        <v>5341.5845486100006</v>
      </c>
    </row>
    <row r="103" spans="1:25" s="60" customFormat="1" ht="15" x14ac:dyDescent="0.4">
      <c r="A103" s="58" t="s">
        <v>156</v>
      </c>
      <c r="B103" s="59">
        <v>5281.3235533999996</v>
      </c>
      <c r="C103" s="59">
        <v>5380.5108500799997</v>
      </c>
      <c r="D103" s="59">
        <v>5430.3676218099999</v>
      </c>
      <c r="E103" s="59">
        <v>5467.0235387499997</v>
      </c>
      <c r="F103" s="59">
        <v>5462.0700498000006</v>
      </c>
      <c r="G103" s="59">
        <v>5426.7897357600004</v>
      </c>
      <c r="H103" s="59">
        <v>5389.5697578600002</v>
      </c>
      <c r="I103" s="59">
        <v>5293.0367921899997</v>
      </c>
      <c r="J103" s="59">
        <v>5180.4577379000002</v>
      </c>
      <c r="K103" s="59">
        <v>5098.9408030499999</v>
      </c>
      <c r="L103" s="59">
        <v>5058.5351706700003</v>
      </c>
      <c r="M103" s="59">
        <v>5067.36933907</v>
      </c>
      <c r="N103" s="59">
        <v>5059.5354943700004</v>
      </c>
      <c r="O103" s="59">
        <v>5064.2162349700002</v>
      </c>
      <c r="P103" s="59">
        <v>5073.3026999600006</v>
      </c>
      <c r="Q103" s="59">
        <v>5077.2419166500003</v>
      </c>
      <c r="R103" s="59">
        <v>5091.5384330500001</v>
      </c>
      <c r="S103" s="59">
        <v>5081.1713553500003</v>
      </c>
      <c r="T103" s="59">
        <v>5077.8851593500003</v>
      </c>
      <c r="U103" s="59">
        <v>5083.2779998000005</v>
      </c>
      <c r="V103" s="59">
        <v>5068.83110949</v>
      </c>
      <c r="W103" s="59">
        <v>5063.8336604899996</v>
      </c>
      <c r="X103" s="59">
        <v>5147.7907456800003</v>
      </c>
      <c r="Y103" s="59">
        <v>5192.3528141900006</v>
      </c>
    </row>
    <row r="104" spans="1:25" s="60" customFormat="1" ht="15" x14ac:dyDescent="0.4">
      <c r="A104" s="58" t="s">
        <v>157</v>
      </c>
      <c r="B104" s="59">
        <v>5365.0172822000004</v>
      </c>
      <c r="C104" s="59">
        <v>5486.6543758900007</v>
      </c>
      <c r="D104" s="59">
        <v>5517.2628760000007</v>
      </c>
      <c r="E104" s="59">
        <v>5548.7213897800002</v>
      </c>
      <c r="F104" s="59">
        <v>5559.3785222200004</v>
      </c>
      <c r="G104" s="59">
        <v>5543.2425547100001</v>
      </c>
      <c r="H104" s="59">
        <v>5517.6129630100004</v>
      </c>
      <c r="I104" s="59">
        <v>5416.3178285800004</v>
      </c>
      <c r="J104" s="59">
        <v>5290.0377196999998</v>
      </c>
      <c r="K104" s="59">
        <v>5176.8244947200001</v>
      </c>
      <c r="L104" s="59">
        <v>5166.6642895300001</v>
      </c>
      <c r="M104" s="59">
        <v>5161.0107570600003</v>
      </c>
      <c r="N104" s="59">
        <v>5156.4778929300001</v>
      </c>
      <c r="O104" s="59">
        <v>5168.3411710099999</v>
      </c>
      <c r="P104" s="59">
        <v>5185.1820402900003</v>
      </c>
      <c r="Q104" s="59">
        <v>5170.91776914</v>
      </c>
      <c r="R104" s="59">
        <v>5158.1415326000006</v>
      </c>
      <c r="S104" s="59">
        <v>5184.4133160500005</v>
      </c>
      <c r="T104" s="59">
        <v>5171.2013023300005</v>
      </c>
      <c r="U104" s="59">
        <v>5178.0064268599999</v>
      </c>
      <c r="V104" s="59">
        <v>5173.8626536700003</v>
      </c>
      <c r="W104" s="59">
        <v>5176.9013553599998</v>
      </c>
      <c r="X104" s="59">
        <v>5257.0422195199999</v>
      </c>
      <c r="Y104" s="59">
        <v>5372.4971941700005</v>
      </c>
    </row>
    <row r="105" spans="1:25" s="60" customFormat="1" ht="15" x14ac:dyDescent="0.4">
      <c r="A105" s="58" t="s">
        <v>158</v>
      </c>
      <c r="B105" s="59">
        <v>5337.5532941199999</v>
      </c>
      <c r="C105" s="59">
        <v>5417.2446556699997</v>
      </c>
      <c r="D105" s="59">
        <v>5457.3376005700002</v>
      </c>
      <c r="E105" s="59">
        <v>5505.1942508699995</v>
      </c>
      <c r="F105" s="59">
        <v>5511.0532824599995</v>
      </c>
      <c r="G105" s="59">
        <v>5489.7008986500005</v>
      </c>
      <c r="H105" s="59">
        <v>5460.2749469700002</v>
      </c>
      <c r="I105" s="59">
        <v>5358.4643720200002</v>
      </c>
      <c r="J105" s="59">
        <v>5243.7565402600003</v>
      </c>
      <c r="K105" s="59">
        <v>5116.87677153</v>
      </c>
      <c r="L105" s="59">
        <v>5079.6873067500001</v>
      </c>
      <c r="M105" s="59">
        <v>5107.1141230399999</v>
      </c>
      <c r="N105" s="59">
        <v>5208.3110038100003</v>
      </c>
      <c r="O105" s="59">
        <v>5194.2994707400003</v>
      </c>
      <c r="P105" s="59">
        <v>5201.6316313900006</v>
      </c>
      <c r="Q105" s="59">
        <v>5217.2144777399999</v>
      </c>
      <c r="R105" s="59">
        <v>5218.8311268500001</v>
      </c>
      <c r="S105" s="59">
        <v>5233.3962652800001</v>
      </c>
      <c r="T105" s="59">
        <v>5216.7664501099998</v>
      </c>
      <c r="U105" s="59">
        <v>5234.4302980499997</v>
      </c>
      <c r="V105" s="59">
        <v>5238.8869627900003</v>
      </c>
      <c r="W105" s="59">
        <v>5225.6521700000003</v>
      </c>
      <c r="X105" s="59">
        <v>5274.80124187</v>
      </c>
      <c r="Y105" s="59">
        <v>5367.3336702100005</v>
      </c>
    </row>
    <row r="106" spans="1:25" s="60" customFormat="1" ht="15" x14ac:dyDescent="0.4">
      <c r="A106" s="58" t="s">
        <v>159</v>
      </c>
      <c r="B106" s="59">
        <v>5343.4620164500002</v>
      </c>
      <c r="C106" s="59">
        <v>5409.0906754300004</v>
      </c>
      <c r="D106" s="59">
        <v>5433.4619968999996</v>
      </c>
      <c r="E106" s="59">
        <v>5444.3926560300006</v>
      </c>
      <c r="F106" s="59">
        <v>5498.3776707100005</v>
      </c>
      <c r="G106" s="59">
        <v>5485.8829840500002</v>
      </c>
      <c r="H106" s="59">
        <v>5460.18359452</v>
      </c>
      <c r="I106" s="59">
        <v>5401.0298278999999</v>
      </c>
      <c r="J106" s="59">
        <v>5311.1209534500003</v>
      </c>
      <c r="K106" s="59">
        <v>5216.3946091199996</v>
      </c>
      <c r="L106" s="59">
        <v>5143.2362112600003</v>
      </c>
      <c r="M106" s="59">
        <v>5109.90246682</v>
      </c>
      <c r="N106" s="59">
        <v>5098.1862108700007</v>
      </c>
      <c r="O106" s="59">
        <v>5098.7467351300002</v>
      </c>
      <c r="P106" s="59">
        <v>5101.2063196700001</v>
      </c>
      <c r="Q106" s="59">
        <v>5104.3255264899999</v>
      </c>
      <c r="R106" s="59">
        <v>5131.2097395600003</v>
      </c>
      <c r="S106" s="59">
        <v>5110.7921113100001</v>
      </c>
      <c r="T106" s="59">
        <v>5092.9292368200004</v>
      </c>
      <c r="U106" s="59">
        <v>5092.3965834700002</v>
      </c>
      <c r="V106" s="59">
        <v>5084.3541209800005</v>
      </c>
      <c r="W106" s="59">
        <v>5066.9776031500005</v>
      </c>
      <c r="X106" s="59">
        <v>5151.6094718000004</v>
      </c>
      <c r="Y106" s="59">
        <v>5250.6717120000003</v>
      </c>
    </row>
    <row r="107" spans="1:25" s="60" customFormat="1" ht="15" x14ac:dyDescent="0.4">
      <c r="A107" s="58" t="s">
        <v>160</v>
      </c>
      <c r="B107" s="59">
        <v>5348.4360512000003</v>
      </c>
      <c r="C107" s="59">
        <v>5451.0281408299998</v>
      </c>
      <c r="D107" s="59">
        <v>5494.3877519400003</v>
      </c>
      <c r="E107" s="59">
        <v>5508.4898885700004</v>
      </c>
      <c r="F107" s="59">
        <v>5524.6132774500002</v>
      </c>
      <c r="G107" s="59">
        <v>5484.6237757600002</v>
      </c>
      <c r="H107" s="59">
        <v>5445.3003468200004</v>
      </c>
      <c r="I107" s="59">
        <v>5341.0426686299998</v>
      </c>
      <c r="J107" s="59">
        <v>5217.5124988500002</v>
      </c>
      <c r="K107" s="59">
        <v>5128.0089717299998</v>
      </c>
      <c r="L107" s="59">
        <v>5116.5879642600003</v>
      </c>
      <c r="M107" s="59">
        <v>5097.4061393600005</v>
      </c>
      <c r="N107" s="59">
        <v>5098.6517952900003</v>
      </c>
      <c r="O107" s="59">
        <v>5096.2542610199998</v>
      </c>
      <c r="P107" s="59">
        <v>5101.4822014600004</v>
      </c>
      <c r="Q107" s="59">
        <v>5097.7569885000003</v>
      </c>
      <c r="R107" s="59">
        <v>5101.47339809</v>
      </c>
      <c r="S107" s="59">
        <v>5117.7919634999998</v>
      </c>
      <c r="T107" s="59">
        <v>5104.0220647699998</v>
      </c>
      <c r="U107" s="59">
        <v>5108.2630131799997</v>
      </c>
      <c r="V107" s="59">
        <v>5094.6761924800003</v>
      </c>
      <c r="W107" s="59">
        <v>5096.3567353500002</v>
      </c>
      <c r="X107" s="59">
        <v>5172.3367013900006</v>
      </c>
      <c r="Y107" s="59">
        <v>5230.7315492100006</v>
      </c>
    </row>
    <row r="108" spans="1:25" s="60" customFormat="1" ht="15" x14ac:dyDescent="0.4">
      <c r="A108" s="58" t="s">
        <v>161</v>
      </c>
      <c r="B108" s="59">
        <v>5151.4328499500007</v>
      </c>
      <c r="C108" s="59">
        <v>5187.9098162700002</v>
      </c>
      <c r="D108" s="59">
        <v>5252.9270369599999</v>
      </c>
      <c r="E108" s="59">
        <v>5278.7388225699997</v>
      </c>
      <c r="F108" s="59">
        <v>5282.8158050000002</v>
      </c>
      <c r="G108" s="59">
        <v>5254.31139308</v>
      </c>
      <c r="H108" s="59">
        <v>5262.1860352900003</v>
      </c>
      <c r="I108" s="59">
        <v>5151.9329778900001</v>
      </c>
      <c r="J108" s="59">
        <v>5051.03579842</v>
      </c>
      <c r="K108" s="59">
        <v>4952.5102123500001</v>
      </c>
      <c r="L108" s="59">
        <v>4886.3921830500003</v>
      </c>
      <c r="M108" s="59">
        <v>4875.9178638900003</v>
      </c>
      <c r="N108" s="59">
        <v>4881.0056654800001</v>
      </c>
      <c r="O108" s="59">
        <v>4874.9100112599999</v>
      </c>
      <c r="P108" s="59">
        <v>4872.7394261600002</v>
      </c>
      <c r="Q108" s="59">
        <v>4875.3545813500004</v>
      </c>
      <c r="R108" s="59">
        <v>4885.94746657</v>
      </c>
      <c r="S108" s="59">
        <v>4874.0010738199999</v>
      </c>
      <c r="T108" s="59">
        <v>4864.0231407900001</v>
      </c>
      <c r="U108" s="59">
        <v>4911.4548041100006</v>
      </c>
      <c r="V108" s="59">
        <v>4896.4835467600005</v>
      </c>
      <c r="W108" s="59">
        <v>4903.7055721500001</v>
      </c>
      <c r="X108" s="59">
        <v>4976.4943750599996</v>
      </c>
      <c r="Y108" s="59">
        <v>5051.6619951100001</v>
      </c>
    </row>
    <row r="109" spans="1:25" s="60" customFormat="1" ht="15" x14ac:dyDescent="0.4">
      <c r="A109" s="58" t="s">
        <v>162</v>
      </c>
      <c r="B109" s="59">
        <v>5198.49161422</v>
      </c>
      <c r="C109" s="59">
        <v>5248.1998851099997</v>
      </c>
      <c r="D109" s="59">
        <v>5277.5708889799998</v>
      </c>
      <c r="E109" s="59">
        <v>5307.4158827800002</v>
      </c>
      <c r="F109" s="59">
        <v>5334.5865402899999</v>
      </c>
      <c r="G109" s="59">
        <v>5303.7553881800004</v>
      </c>
      <c r="H109" s="59">
        <v>5269.6839763400003</v>
      </c>
      <c r="I109" s="59">
        <v>5177.8471546999999</v>
      </c>
      <c r="J109" s="59">
        <v>5114.0490305700005</v>
      </c>
      <c r="K109" s="59">
        <v>5019.0638635100004</v>
      </c>
      <c r="L109" s="59">
        <v>5003.5927332800002</v>
      </c>
      <c r="M109" s="59">
        <v>4991.6460170500004</v>
      </c>
      <c r="N109" s="59">
        <v>4986.22730254</v>
      </c>
      <c r="O109" s="59">
        <v>4980.2057615800004</v>
      </c>
      <c r="P109" s="59">
        <v>4980.8162464699999</v>
      </c>
      <c r="Q109" s="59">
        <v>4988.4582433300002</v>
      </c>
      <c r="R109" s="59">
        <v>4997.9482722000002</v>
      </c>
      <c r="S109" s="59">
        <v>4973.56408973</v>
      </c>
      <c r="T109" s="59">
        <v>4964.6033508</v>
      </c>
      <c r="U109" s="59">
        <v>4975.14951062</v>
      </c>
      <c r="V109" s="59">
        <v>4950.2574282799997</v>
      </c>
      <c r="W109" s="59">
        <v>4960.8850353899998</v>
      </c>
      <c r="X109" s="59">
        <v>5037.7401095200003</v>
      </c>
      <c r="Y109" s="59">
        <v>5059.6780514299999</v>
      </c>
    </row>
    <row r="110" spans="1:25" s="60" customFormat="1" ht="15" x14ac:dyDescent="0.4">
      <c r="A110" s="58" t="s">
        <v>163</v>
      </c>
      <c r="B110" s="59">
        <v>5099.9786410699999</v>
      </c>
      <c r="C110" s="59">
        <v>5226.4638424200002</v>
      </c>
      <c r="D110" s="59">
        <v>5368.4527871800001</v>
      </c>
      <c r="E110" s="59">
        <v>5415.17462789</v>
      </c>
      <c r="F110" s="59">
        <v>5432.4101742900002</v>
      </c>
      <c r="G110" s="59">
        <v>5400.4810621699999</v>
      </c>
      <c r="H110" s="59">
        <v>5344.68698589</v>
      </c>
      <c r="I110" s="59">
        <v>5279.2337516999996</v>
      </c>
      <c r="J110" s="59">
        <v>5167.5218308900003</v>
      </c>
      <c r="K110" s="59">
        <v>5064.96485467</v>
      </c>
      <c r="L110" s="59">
        <v>4987.5671036499998</v>
      </c>
      <c r="M110" s="59">
        <v>4970.7208526900004</v>
      </c>
      <c r="N110" s="59">
        <v>4986.4942980100004</v>
      </c>
      <c r="O110" s="59">
        <v>5003.6534467900001</v>
      </c>
      <c r="P110" s="59">
        <v>5009.7307624200002</v>
      </c>
      <c r="Q110" s="59">
        <v>5007.9101173899999</v>
      </c>
      <c r="R110" s="59">
        <v>5020.3258979500006</v>
      </c>
      <c r="S110" s="59">
        <v>4995.24894907</v>
      </c>
      <c r="T110" s="59">
        <v>4992.0198871900002</v>
      </c>
      <c r="U110" s="59">
        <v>5005.4803881900007</v>
      </c>
      <c r="V110" s="59">
        <v>4987.4323721999999</v>
      </c>
      <c r="W110" s="59">
        <v>4991.9652372</v>
      </c>
      <c r="X110" s="59">
        <v>5074.6439629899996</v>
      </c>
      <c r="Y110" s="59">
        <v>5150.5655437900004</v>
      </c>
    </row>
    <row r="111" spans="1:25" s="60" customFormat="1" ht="15" x14ac:dyDescent="0.4">
      <c r="A111" s="58" t="s">
        <v>164</v>
      </c>
      <c r="B111" s="59">
        <v>5231.4685822600004</v>
      </c>
      <c r="C111" s="59">
        <v>5312.5597334800004</v>
      </c>
      <c r="D111" s="59">
        <v>5330.9344736800003</v>
      </c>
      <c r="E111" s="59">
        <v>5354.7081334100003</v>
      </c>
      <c r="F111" s="59">
        <v>5348.9715897799997</v>
      </c>
      <c r="G111" s="59">
        <v>5342.3424429300003</v>
      </c>
      <c r="H111" s="59">
        <v>5305.5655206000001</v>
      </c>
      <c r="I111" s="59">
        <v>5200.0980136100006</v>
      </c>
      <c r="J111" s="59">
        <v>5091.8557195900003</v>
      </c>
      <c r="K111" s="59">
        <v>5012.5891511</v>
      </c>
      <c r="L111" s="59">
        <v>4979.1815501199999</v>
      </c>
      <c r="M111" s="59">
        <v>4990.7327095099999</v>
      </c>
      <c r="N111" s="59">
        <v>4988.4797917100004</v>
      </c>
      <c r="O111" s="59">
        <v>4997.3174556900003</v>
      </c>
      <c r="P111" s="59">
        <v>4998.0802283200001</v>
      </c>
      <c r="Q111" s="59">
        <v>5004.1074833900002</v>
      </c>
      <c r="R111" s="59">
        <v>4996.9327706000004</v>
      </c>
      <c r="S111" s="59">
        <v>5007.4788690599999</v>
      </c>
      <c r="T111" s="59">
        <v>5007.4450592200001</v>
      </c>
      <c r="U111" s="59">
        <v>5012.82029702</v>
      </c>
      <c r="V111" s="59">
        <v>4991.0394461599999</v>
      </c>
      <c r="W111" s="59">
        <v>4998.2118590999999</v>
      </c>
      <c r="X111" s="59">
        <v>5076.0271627399998</v>
      </c>
      <c r="Y111" s="59">
        <v>5157.3372237200001</v>
      </c>
    </row>
    <row r="112" spans="1:25" s="60" customFormat="1" ht="15" x14ac:dyDescent="0.4">
      <c r="A112" s="58" t="s">
        <v>165</v>
      </c>
      <c r="B112" s="59">
        <v>5197.4435694100002</v>
      </c>
      <c r="C112" s="59">
        <v>5245.8832914200002</v>
      </c>
      <c r="D112" s="59">
        <v>5254.2818956499996</v>
      </c>
      <c r="E112" s="59">
        <v>5258.2510824399997</v>
      </c>
      <c r="F112" s="59">
        <v>5252.1323088400004</v>
      </c>
      <c r="G112" s="59">
        <v>5228.0863994800002</v>
      </c>
      <c r="H112" s="59">
        <v>5219.4313302600003</v>
      </c>
      <c r="I112" s="59">
        <v>5109.8603830800002</v>
      </c>
      <c r="J112" s="59">
        <v>5103.2044007499999</v>
      </c>
      <c r="K112" s="59">
        <v>5053.2117462599999</v>
      </c>
      <c r="L112" s="59">
        <v>5045.2505876800005</v>
      </c>
      <c r="M112" s="59">
        <v>5017.4193704500003</v>
      </c>
      <c r="N112" s="59">
        <v>5018.0318672200001</v>
      </c>
      <c r="O112" s="59">
        <v>5004.2152898700006</v>
      </c>
      <c r="P112" s="59">
        <v>5017.67429395</v>
      </c>
      <c r="Q112" s="59">
        <v>5016.8584127900003</v>
      </c>
      <c r="R112" s="59">
        <v>5024.9413076000001</v>
      </c>
      <c r="S112" s="59">
        <v>5015.9223124</v>
      </c>
      <c r="T112" s="59">
        <v>5001.8030697499998</v>
      </c>
      <c r="U112" s="59">
        <v>5019.1770934699998</v>
      </c>
      <c r="V112" s="59">
        <v>4992.2557592600006</v>
      </c>
      <c r="W112" s="59">
        <v>5009.4149660800003</v>
      </c>
      <c r="X112" s="59">
        <v>5072.5948520900001</v>
      </c>
      <c r="Y112" s="59">
        <v>5179.1241700600003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6032.6419143200001</v>
      </c>
      <c r="C116" s="57">
        <v>6144.2895472300006</v>
      </c>
      <c r="D116" s="57">
        <v>6208.4779458200001</v>
      </c>
      <c r="E116" s="57">
        <v>6233.0281698099998</v>
      </c>
      <c r="F116" s="57">
        <v>6260.4013011999996</v>
      </c>
      <c r="G116" s="57">
        <v>6243.9431712999994</v>
      </c>
      <c r="H116" s="57">
        <v>6200.5860995599996</v>
      </c>
      <c r="I116" s="57">
        <v>6103.47069784</v>
      </c>
      <c r="J116" s="57">
        <v>5956.5421241900003</v>
      </c>
      <c r="K116" s="57">
        <v>5840.9007397799996</v>
      </c>
      <c r="L116" s="57">
        <v>5769.9341196999994</v>
      </c>
      <c r="M116" s="57">
        <v>5805.64660439</v>
      </c>
      <c r="N116" s="57">
        <v>5845.8611938899994</v>
      </c>
      <c r="O116" s="57">
        <v>5847.5064057600002</v>
      </c>
      <c r="P116" s="57">
        <v>5846.7500930799997</v>
      </c>
      <c r="Q116" s="57">
        <v>5836.4410214099998</v>
      </c>
      <c r="R116" s="57">
        <v>5855.5122202100001</v>
      </c>
      <c r="S116" s="57">
        <v>5856.0502722199999</v>
      </c>
      <c r="T116" s="57">
        <v>5850.7941628999997</v>
      </c>
      <c r="U116" s="57">
        <v>5856.7289759499999</v>
      </c>
      <c r="V116" s="57">
        <v>5873.1637319800002</v>
      </c>
      <c r="W116" s="57">
        <v>5836.4195393199998</v>
      </c>
      <c r="X116" s="57">
        <v>5934.0909722199995</v>
      </c>
      <c r="Y116" s="57">
        <v>6060.3406162800002</v>
      </c>
    </row>
    <row r="117" spans="1:25" s="60" customFormat="1" ht="15" x14ac:dyDescent="0.4">
      <c r="A117" s="58" t="s">
        <v>136</v>
      </c>
      <c r="B117" s="59">
        <v>5991.0156899800004</v>
      </c>
      <c r="C117" s="59">
        <v>6084.3193305599998</v>
      </c>
      <c r="D117" s="59">
        <v>6139.6312871499995</v>
      </c>
      <c r="E117" s="59">
        <v>6172.4676941300004</v>
      </c>
      <c r="F117" s="59">
        <v>6193.7768570799999</v>
      </c>
      <c r="G117" s="59">
        <v>6175.9426198900001</v>
      </c>
      <c r="H117" s="59">
        <v>6126.0562658700001</v>
      </c>
      <c r="I117" s="59">
        <v>6025.7309640599997</v>
      </c>
      <c r="J117" s="59">
        <v>5921.8634338299998</v>
      </c>
      <c r="K117" s="59">
        <v>5844.4662736499995</v>
      </c>
      <c r="L117" s="59">
        <v>5794.8548546399998</v>
      </c>
      <c r="M117" s="59">
        <v>5779.4562360700002</v>
      </c>
      <c r="N117" s="59">
        <v>5785.9142911199997</v>
      </c>
      <c r="O117" s="59">
        <v>5790.4939303299998</v>
      </c>
      <c r="P117" s="59">
        <v>5791.7857216499997</v>
      </c>
      <c r="Q117" s="59">
        <v>5789.1267291499998</v>
      </c>
      <c r="R117" s="59">
        <v>5784.7571040900002</v>
      </c>
      <c r="S117" s="59">
        <v>5784.1639915400001</v>
      </c>
      <c r="T117" s="59">
        <v>5778.3664697300001</v>
      </c>
      <c r="U117" s="59">
        <v>5807.5005401099997</v>
      </c>
      <c r="V117" s="59">
        <v>5826.5705381799999</v>
      </c>
      <c r="W117" s="59">
        <v>5799.2639051599999</v>
      </c>
      <c r="X117" s="59">
        <v>5835.0993346100004</v>
      </c>
      <c r="Y117" s="59">
        <v>5903.7905770500001</v>
      </c>
    </row>
    <row r="118" spans="1:25" s="60" customFormat="1" ht="15" x14ac:dyDescent="0.4">
      <c r="A118" s="58" t="s">
        <v>137</v>
      </c>
      <c r="B118" s="59">
        <v>5987.130956</v>
      </c>
      <c r="C118" s="59">
        <v>6134.4169716300003</v>
      </c>
      <c r="D118" s="59">
        <v>6256.9380432899998</v>
      </c>
      <c r="E118" s="59">
        <v>6354.8633191499994</v>
      </c>
      <c r="F118" s="59">
        <v>6351.21528081</v>
      </c>
      <c r="G118" s="59">
        <v>6299.6060444300001</v>
      </c>
      <c r="H118" s="59">
        <v>6271.3577739499997</v>
      </c>
      <c r="I118" s="59">
        <v>6133.27602785</v>
      </c>
      <c r="J118" s="59">
        <v>6045.6517610299998</v>
      </c>
      <c r="K118" s="59">
        <v>5926.7224343300004</v>
      </c>
      <c r="L118" s="59">
        <v>5793.9739213800003</v>
      </c>
      <c r="M118" s="59">
        <v>5769.3900210299998</v>
      </c>
      <c r="N118" s="59">
        <v>5776.4246436399999</v>
      </c>
      <c r="O118" s="59">
        <v>5787.1912491100002</v>
      </c>
      <c r="P118" s="59">
        <v>5789.2969930299996</v>
      </c>
      <c r="Q118" s="59">
        <v>5795.5539070899995</v>
      </c>
      <c r="R118" s="59">
        <v>5824.8392327000001</v>
      </c>
      <c r="S118" s="59">
        <v>5806.7815332299997</v>
      </c>
      <c r="T118" s="59">
        <v>5792.7787496999999</v>
      </c>
      <c r="U118" s="59">
        <v>5842.8942429799999</v>
      </c>
      <c r="V118" s="59">
        <v>5852.2320695199996</v>
      </c>
      <c r="W118" s="59">
        <v>5818.1662992399997</v>
      </c>
      <c r="X118" s="59">
        <v>5904.1246853900002</v>
      </c>
      <c r="Y118" s="59">
        <v>6012.5401717799996</v>
      </c>
    </row>
    <row r="119" spans="1:25" s="60" customFormat="1" ht="15" x14ac:dyDescent="0.4">
      <c r="A119" s="58" t="s">
        <v>138</v>
      </c>
      <c r="B119" s="59">
        <v>6104.7518031899999</v>
      </c>
      <c r="C119" s="59">
        <v>6152.80614599</v>
      </c>
      <c r="D119" s="59">
        <v>6202.2100990500003</v>
      </c>
      <c r="E119" s="59">
        <v>6225.2577213499999</v>
      </c>
      <c r="F119" s="59">
        <v>6248.0060132999997</v>
      </c>
      <c r="G119" s="59">
        <v>6239.17634318</v>
      </c>
      <c r="H119" s="59">
        <v>6213.8151212800003</v>
      </c>
      <c r="I119" s="59">
        <v>6157.7226718599995</v>
      </c>
      <c r="J119" s="59">
        <v>6075.80182788</v>
      </c>
      <c r="K119" s="59">
        <v>5944.2872835099997</v>
      </c>
      <c r="L119" s="59">
        <v>5845.7972052300001</v>
      </c>
      <c r="M119" s="59">
        <v>5814.33921809</v>
      </c>
      <c r="N119" s="59">
        <v>5815.1714821799997</v>
      </c>
      <c r="O119" s="59">
        <v>5833.0193438099996</v>
      </c>
      <c r="P119" s="59">
        <v>5852.3139205299995</v>
      </c>
      <c r="Q119" s="59">
        <v>5856.3078498899995</v>
      </c>
      <c r="R119" s="59">
        <v>5907.1864908899997</v>
      </c>
      <c r="S119" s="59">
        <v>5882.7144738899997</v>
      </c>
      <c r="T119" s="59">
        <v>5866.3274390799997</v>
      </c>
      <c r="U119" s="59">
        <v>5884.7344240000002</v>
      </c>
      <c r="V119" s="59">
        <v>5895.6261450100001</v>
      </c>
      <c r="W119" s="59">
        <v>5846.61750914</v>
      </c>
      <c r="X119" s="59">
        <v>5906.2878275100002</v>
      </c>
      <c r="Y119" s="59">
        <v>6039.0460885699995</v>
      </c>
    </row>
    <row r="120" spans="1:25" s="60" customFormat="1" ht="15" x14ac:dyDescent="0.4">
      <c r="A120" s="58" t="s">
        <v>139</v>
      </c>
      <c r="B120" s="59">
        <v>6104.1205918199994</v>
      </c>
      <c r="C120" s="59">
        <v>6224.0445906699997</v>
      </c>
      <c r="D120" s="59">
        <v>6313.5574336600002</v>
      </c>
      <c r="E120" s="59">
        <v>6334.2011431199999</v>
      </c>
      <c r="F120" s="59">
        <v>6342.5644421500001</v>
      </c>
      <c r="G120" s="59">
        <v>6332.8829610499997</v>
      </c>
      <c r="H120" s="59">
        <v>6275.8226531999999</v>
      </c>
      <c r="I120" s="59">
        <v>6200.5235401099999</v>
      </c>
      <c r="J120" s="59">
        <v>6057.0403684800003</v>
      </c>
      <c r="K120" s="59">
        <v>5969.0419074499996</v>
      </c>
      <c r="L120" s="59">
        <v>5919.9592590900002</v>
      </c>
      <c r="M120" s="59">
        <v>5877.3125895599997</v>
      </c>
      <c r="N120" s="59">
        <v>5887.4100510099997</v>
      </c>
      <c r="O120" s="59">
        <v>5887.8894244000003</v>
      </c>
      <c r="P120" s="59">
        <v>5867.6248928300001</v>
      </c>
      <c r="Q120" s="59">
        <v>5895.3746788299995</v>
      </c>
      <c r="R120" s="59">
        <v>5904.4773430799996</v>
      </c>
      <c r="S120" s="59">
        <v>5902.0779551899996</v>
      </c>
      <c r="T120" s="59">
        <v>5892.7085677100004</v>
      </c>
      <c r="U120" s="59">
        <v>5896.1164879999997</v>
      </c>
      <c r="V120" s="59">
        <v>5903.5995395199998</v>
      </c>
      <c r="W120" s="59">
        <v>5868.5674117799999</v>
      </c>
      <c r="X120" s="59">
        <v>5925.0845787600001</v>
      </c>
      <c r="Y120" s="59">
        <v>6035.57568988</v>
      </c>
    </row>
    <row r="121" spans="1:25" s="60" customFormat="1" ht="15" x14ac:dyDescent="0.4">
      <c r="A121" s="58" t="s">
        <v>140</v>
      </c>
      <c r="B121" s="59">
        <v>6153.3882733499995</v>
      </c>
      <c r="C121" s="59">
        <v>6240.7668026399997</v>
      </c>
      <c r="D121" s="59">
        <v>6285.3498527299998</v>
      </c>
      <c r="E121" s="59">
        <v>6321.1114739099994</v>
      </c>
      <c r="F121" s="59">
        <v>6316.2522055099998</v>
      </c>
      <c r="G121" s="59">
        <v>6279.5366799200001</v>
      </c>
      <c r="H121" s="59">
        <v>6223.6164030099999</v>
      </c>
      <c r="I121" s="59">
        <v>6127.1703334100002</v>
      </c>
      <c r="J121" s="59">
        <v>6009.3088868899995</v>
      </c>
      <c r="K121" s="59">
        <v>5921.9610002499994</v>
      </c>
      <c r="L121" s="59">
        <v>5881.6320317499994</v>
      </c>
      <c r="M121" s="59">
        <v>5883.0964221800004</v>
      </c>
      <c r="N121" s="59">
        <v>5865.5729209800002</v>
      </c>
      <c r="O121" s="59">
        <v>5855.6306912199998</v>
      </c>
      <c r="P121" s="59">
        <v>5853.0792339</v>
      </c>
      <c r="Q121" s="59">
        <v>5823.0865580499994</v>
      </c>
      <c r="R121" s="59">
        <v>5843.2038103699997</v>
      </c>
      <c r="S121" s="59">
        <v>5848.5016041399995</v>
      </c>
      <c r="T121" s="59">
        <v>5834.7268350599998</v>
      </c>
      <c r="U121" s="59">
        <v>5840.8500777499994</v>
      </c>
      <c r="V121" s="59">
        <v>5852.1679880299998</v>
      </c>
      <c r="W121" s="59">
        <v>5849.0849145699995</v>
      </c>
      <c r="X121" s="59">
        <v>5917.7080525199999</v>
      </c>
      <c r="Y121" s="59">
        <v>5998.78956776</v>
      </c>
    </row>
    <row r="122" spans="1:25" s="60" customFormat="1" ht="15" x14ac:dyDescent="0.4">
      <c r="A122" s="58" t="s">
        <v>141</v>
      </c>
      <c r="B122" s="59">
        <v>6078.1977390499997</v>
      </c>
      <c r="C122" s="59">
        <v>6181.0903902999999</v>
      </c>
      <c r="D122" s="59">
        <v>6250.6863087700003</v>
      </c>
      <c r="E122" s="59">
        <v>6277.5449173799998</v>
      </c>
      <c r="F122" s="59">
        <v>6311.8873460800005</v>
      </c>
      <c r="G122" s="59">
        <v>6276.2598289300004</v>
      </c>
      <c r="H122" s="59">
        <v>6236.1372842999999</v>
      </c>
      <c r="I122" s="59">
        <v>6134.9219714800001</v>
      </c>
      <c r="J122" s="59">
        <v>6022.2197489499995</v>
      </c>
      <c r="K122" s="59">
        <v>5929.9019253099996</v>
      </c>
      <c r="L122" s="59">
        <v>5907.1433660499997</v>
      </c>
      <c r="M122" s="59">
        <v>5885.2316572600002</v>
      </c>
      <c r="N122" s="59">
        <v>5861.3787738299998</v>
      </c>
      <c r="O122" s="59">
        <v>5864.56123708</v>
      </c>
      <c r="P122" s="59">
        <v>5874.8571951699996</v>
      </c>
      <c r="Q122" s="59">
        <v>5881.6044300800004</v>
      </c>
      <c r="R122" s="59">
        <v>5892.8752691400005</v>
      </c>
      <c r="S122" s="59">
        <v>5887.1519270999997</v>
      </c>
      <c r="T122" s="59">
        <v>5875.7997152500002</v>
      </c>
      <c r="U122" s="59">
        <v>5891.4233624999997</v>
      </c>
      <c r="V122" s="59">
        <v>5904.3828208699997</v>
      </c>
      <c r="W122" s="59">
        <v>5887.2531386499995</v>
      </c>
      <c r="X122" s="59">
        <v>5944.2245128899995</v>
      </c>
      <c r="Y122" s="59">
        <v>5986.8943549100004</v>
      </c>
    </row>
    <row r="123" spans="1:25" s="60" customFormat="1" ht="15" x14ac:dyDescent="0.4">
      <c r="A123" s="58" t="s">
        <v>142</v>
      </c>
      <c r="B123" s="59">
        <v>6149.7626453800003</v>
      </c>
      <c r="C123" s="59">
        <v>6248.7778620999998</v>
      </c>
      <c r="D123" s="59">
        <v>6320.7791867799997</v>
      </c>
      <c r="E123" s="59">
        <v>6324.7438494300004</v>
      </c>
      <c r="F123" s="59">
        <v>6324.1393818399993</v>
      </c>
      <c r="G123" s="59">
        <v>6324.1235199399998</v>
      </c>
      <c r="H123" s="59">
        <v>6246.3694581899999</v>
      </c>
      <c r="I123" s="59">
        <v>6155.0924558500001</v>
      </c>
      <c r="J123" s="59">
        <v>6032.6911418</v>
      </c>
      <c r="K123" s="59">
        <v>5968.7687021299998</v>
      </c>
      <c r="L123" s="59">
        <v>5925.8186685299997</v>
      </c>
      <c r="M123" s="59">
        <v>5928.0670730299998</v>
      </c>
      <c r="N123" s="59">
        <v>5925.6546387399994</v>
      </c>
      <c r="O123" s="59">
        <v>5929.6208782200001</v>
      </c>
      <c r="P123" s="59">
        <v>5937.6268255499999</v>
      </c>
      <c r="Q123" s="59">
        <v>5944.7940358799997</v>
      </c>
      <c r="R123" s="59">
        <v>5962.0425694699998</v>
      </c>
      <c r="S123" s="59">
        <v>5942.2755617100001</v>
      </c>
      <c r="T123" s="59">
        <v>5935.0223743299994</v>
      </c>
      <c r="U123" s="59">
        <v>5946.9624725699996</v>
      </c>
      <c r="V123" s="59">
        <v>5952.7660531000001</v>
      </c>
      <c r="W123" s="59">
        <v>5951.3691731899999</v>
      </c>
      <c r="X123" s="59">
        <v>6004.4128047200002</v>
      </c>
      <c r="Y123" s="59">
        <v>6101.6327269800004</v>
      </c>
    </row>
    <row r="124" spans="1:25" s="60" customFormat="1" ht="15" x14ac:dyDescent="0.4">
      <c r="A124" s="58" t="s">
        <v>143</v>
      </c>
      <c r="B124" s="59">
        <v>6073.6810364499997</v>
      </c>
      <c r="C124" s="59">
        <v>6193.9909542000005</v>
      </c>
      <c r="D124" s="59">
        <v>6316.9373908199996</v>
      </c>
      <c r="E124" s="59">
        <v>6359.5319375500003</v>
      </c>
      <c r="F124" s="59">
        <v>6365.3741384499999</v>
      </c>
      <c r="G124" s="59">
        <v>6356.0001977399997</v>
      </c>
      <c r="H124" s="59">
        <v>6318.9735131699999</v>
      </c>
      <c r="I124" s="59">
        <v>6205.0057445100001</v>
      </c>
      <c r="J124" s="59">
        <v>6119.02105493</v>
      </c>
      <c r="K124" s="59">
        <v>6015.36465443</v>
      </c>
      <c r="L124" s="59">
        <v>5994.9071721099999</v>
      </c>
      <c r="M124" s="59">
        <v>5989.8174091599994</v>
      </c>
      <c r="N124" s="59">
        <v>5986.8963685500003</v>
      </c>
      <c r="O124" s="59">
        <v>5977.4763704400002</v>
      </c>
      <c r="P124" s="59">
        <v>5996.1710953800002</v>
      </c>
      <c r="Q124" s="59">
        <v>6008.4053222599996</v>
      </c>
      <c r="R124" s="59">
        <v>6014.9147175899998</v>
      </c>
      <c r="S124" s="59">
        <v>6004.3954341499993</v>
      </c>
      <c r="T124" s="59">
        <v>5984.4151119600001</v>
      </c>
      <c r="U124" s="59">
        <v>5986.76669021</v>
      </c>
      <c r="V124" s="59">
        <v>6046.4094700699998</v>
      </c>
      <c r="W124" s="59">
        <v>6011.0659260000002</v>
      </c>
      <c r="X124" s="59">
        <v>6095.5121347300001</v>
      </c>
      <c r="Y124" s="59">
        <v>6152.1417395600001</v>
      </c>
    </row>
    <row r="125" spans="1:25" s="60" customFormat="1" ht="15" x14ac:dyDescent="0.4">
      <c r="A125" s="58" t="s">
        <v>144</v>
      </c>
      <c r="B125" s="59">
        <v>6147.8969892099994</v>
      </c>
      <c r="C125" s="59">
        <v>6138.74518558</v>
      </c>
      <c r="D125" s="59">
        <v>6201.1905203400001</v>
      </c>
      <c r="E125" s="59">
        <v>6247.09761437</v>
      </c>
      <c r="F125" s="59">
        <v>6280.1672725400003</v>
      </c>
      <c r="G125" s="59">
        <v>6258.5045575499998</v>
      </c>
      <c r="H125" s="59">
        <v>6222.9178690999997</v>
      </c>
      <c r="I125" s="59">
        <v>6144.6337839600001</v>
      </c>
      <c r="J125" s="59">
        <v>6037.5006359199997</v>
      </c>
      <c r="K125" s="59">
        <v>5951.87559986</v>
      </c>
      <c r="L125" s="59">
        <v>5846.9007327999998</v>
      </c>
      <c r="M125" s="59">
        <v>5839.2299273999997</v>
      </c>
      <c r="N125" s="59">
        <v>5834.4135733499998</v>
      </c>
      <c r="O125" s="59">
        <v>5824.7084612399995</v>
      </c>
      <c r="P125" s="59">
        <v>5826.6760783</v>
      </c>
      <c r="Q125" s="59">
        <v>5836.2503392799999</v>
      </c>
      <c r="R125" s="59">
        <v>5847.4011286999994</v>
      </c>
      <c r="S125" s="59">
        <v>5831.2953504799998</v>
      </c>
      <c r="T125" s="59">
        <v>5818.6996019899998</v>
      </c>
      <c r="U125" s="59">
        <v>5849.5748107199997</v>
      </c>
      <c r="V125" s="59">
        <v>5838.5671115200003</v>
      </c>
      <c r="W125" s="59">
        <v>5817.7129617199998</v>
      </c>
      <c r="X125" s="59">
        <v>5858.8953361799995</v>
      </c>
      <c r="Y125" s="59">
        <v>5989.2361369700002</v>
      </c>
    </row>
    <row r="126" spans="1:25" s="60" customFormat="1" ht="15" x14ac:dyDescent="0.4">
      <c r="A126" s="58" t="s">
        <v>145</v>
      </c>
      <c r="B126" s="59">
        <v>6061.0462939400004</v>
      </c>
      <c r="C126" s="59">
        <v>6126.2029625100004</v>
      </c>
      <c r="D126" s="59">
        <v>6181.8741837799998</v>
      </c>
      <c r="E126" s="59">
        <v>6213.7651729700001</v>
      </c>
      <c r="F126" s="59">
        <v>6230.6613120599995</v>
      </c>
      <c r="G126" s="59">
        <v>6215.5369815399999</v>
      </c>
      <c r="H126" s="59">
        <v>6201.9492933000001</v>
      </c>
      <c r="I126" s="59">
        <v>6160.3311107400004</v>
      </c>
      <c r="J126" s="59">
        <v>6082.2277370299998</v>
      </c>
      <c r="K126" s="59">
        <v>5993.5516145199999</v>
      </c>
      <c r="L126" s="59">
        <v>5939.47260603</v>
      </c>
      <c r="M126" s="59">
        <v>5917.1860135400002</v>
      </c>
      <c r="N126" s="59">
        <v>5884.0501722199997</v>
      </c>
      <c r="O126" s="59">
        <v>5877.11313445</v>
      </c>
      <c r="P126" s="59">
        <v>5898.7856199600001</v>
      </c>
      <c r="Q126" s="59">
        <v>5904.9606889400002</v>
      </c>
      <c r="R126" s="59">
        <v>5916.8243022400002</v>
      </c>
      <c r="S126" s="59">
        <v>5877.4753490700004</v>
      </c>
      <c r="T126" s="59">
        <v>5855.8585951300001</v>
      </c>
      <c r="U126" s="59">
        <v>5865.9245487199996</v>
      </c>
      <c r="V126" s="59">
        <v>5864.0639457999996</v>
      </c>
      <c r="W126" s="59">
        <v>5846.9201270800004</v>
      </c>
      <c r="X126" s="59">
        <v>5922.8296523600002</v>
      </c>
      <c r="Y126" s="59">
        <v>6017.6093006900001</v>
      </c>
    </row>
    <row r="127" spans="1:25" s="60" customFormat="1" ht="15" x14ac:dyDescent="0.4">
      <c r="A127" s="58" t="s">
        <v>146</v>
      </c>
      <c r="B127" s="59">
        <v>6102.6271953899995</v>
      </c>
      <c r="C127" s="59">
        <v>6184.21678023</v>
      </c>
      <c r="D127" s="59">
        <v>6233.7019550999994</v>
      </c>
      <c r="E127" s="59">
        <v>6260.0742068</v>
      </c>
      <c r="F127" s="59">
        <v>6274.3684947700003</v>
      </c>
      <c r="G127" s="59">
        <v>6261.6429402200001</v>
      </c>
      <c r="H127" s="59">
        <v>6203.1525369600004</v>
      </c>
      <c r="I127" s="59">
        <v>6107.2469128299999</v>
      </c>
      <c r="J127" s="59">
        <v>6024.4080921200002</v>
      </c>
      <c r="K127" s="59">
        <v>5919.7016686799998</v>
      </c>
      <c r="L127" s="59">
        <v>5888.0863841</v>
      </c>
      <c r="M127" s="59">
        <v>5874.4978291999996</v>
      </c>
      <c r="N127" s="59">
        <v>5859.3185724200002</v>
      </c>
      <c r="O127" s="59">
        <v>5859.5772629200001</v>
      </c>
      <c r="P127" s="59">
        <v>5859.53684772</v>
      </c>
      <c r="Q127" s="59">
        <v>5850.22393354</v>
      </c>
      <c r="R127" s="59">
        <v>5856.9522303100002</v>
      </c>
      <c r="S127" s="59">
        <v>5812.3020228799996</v>
      </c>
      <c r="T127" s="59">
        <v>5788.2033800700001</v>
      </c>
      <c r="U127" s="59">
        <v>5800.0982591699994</v>
      </c>
      <c r="V127" s="59">
        <v>5818.1643969199995</v>
      </c>
      <c r="W127" s="59">
        <v>5809.1689081200002</v>
      </c>
      <c r="X127" s="59">
        <v>5860.5331539700001</v>
      </c>
      <c r="Y127" s="59">
        <v>5946.6735024999998</v>
      </c>
    </row>
    <row r="128" spans="1:25" s="60" customFormat="1" ht="15" x14ac:dyDescent="0.4">
      <c r="A128" s="58" t="s">
        <v>147</v>
      </c>
      <c r="B128" s="59">
        <v>6369.77222059</v>
      </c>
      <c r="C128" s="59">
        <v>6550.2224343099997</v>
      </c>
      <c r="D128" s="59">
        <v>6647.79583774</v>
      </c>
      <c r="E128" s="59">
        <v>6702.0307936299996</v>
      </c>
      <c r="F128" s="59">
        <v>6707.8067052699998</v>
      </c>
      <c r="G128" s="59">
        <v>6701.5082464999996</v>
      </c>
      <c r="H128" s="59">
        <v>6695.0643256900003</v>
      </c>
      <c r="I128" s="59">
        <v>6194.0372773500003</v>
      </c>
      <c r="J128" s="59">
        <v>6054.4169098399998</v>
      </c>
      <c r="K128" s="59">
        <v>5951.0517655599997</v>
      </c>
      <c r="L128" s="59">
        <v>5889.6625836599997</v>
      </c>
      <c r="M128" s="59">
        <v>5889.5716615199999</v>
      </c>
      <c r="N128" s="59">
        <v>5891.9696994899996</v>
      </c>
      <c r="O128" s="59">
        <v>5872.6099498599997</v>
      </c>
      <c r="P128" s="59">
        <v>5875.4289898400002</v>
      </c>
      <c r="Q128" s="59">
        <v>5883.2174814600003</v>
      </c>
      <c r="R128" s="59">
        <v>5905.5008673699995</v>
      </c>
      <c r="S128" s="59">
        <v>5861.0001329699999</v>
      </c>
      <c r="T128" s="59">
        <v>5846.49899181</v>
      </c>
      <c r="U128" s="59">
        <v>5890.51714034</v>
      </c>
      <c r="V128" s="59">
        <v>5892.9479323300002</v>
      </c>
      <c r="W128" s="59">
        <v>5885.5571812099997</v>
      </c>
      <c r="X128" s="59">
        <v>5970.0180153399997</v>
      </c>
      <c r="Y128" s="59">
        <v>6033.4072000599999</v>
      </c>
    </row>
    <row r="129" spans="1:25" s="60" customFormat="1" ht="15" x14ac:dyDescent="0.4">
      <c r="A129" s="58" t="s">
        <v>148</v>
      </c>
      <c r="B129" s="59">
        <v>6566.1401520899999</v>
      </c>
      <c r="C129" s="59">
        <v>6701.5332059899993</v>
      </c>
      <c r="D129" s="59">
        <v>6827.0418445400001</v>
      </c>
      <c r="E129" s="59">
        <v>6921.3909811600006</v>
      </c>
      <c r="F129" s="59">
        <v>6931.5894534500003</v>
      </c>
      <c r="G129" s="59">
        <v>6897.2636451799999</v>
      </c>
      <c r="H129" s="59">
        <v>6883.7839233899995</v>
      </c>
      <c r="I129" s="59">
        <v>6415.3413561699999</v>
      </c>
      <c r="J129" s="59">
        <v>6280.6857300900001</v>
      </c>
      <c r="K129" s="59">
        <v>6175.4417644499999</v>
      </c>
      <c r="L129" s="59">
        <v>6095.9370368099999</v>
      </c>
      <c r="M129" s="59">
        <v>6070.8653809400003</v>
      </c>
      <c r="N129" s="59">
        <v>6077.2603299599996</v>
      </c>
      <c r="O129" s="59">
        <v>6066.3871399899999</v>
      </c>
      <c r="P129" s="59">
        <v>6057.1027558699998</v>
      </c>
      <c r="Q129" s="59">
        <v>6061.4669229499996</v>
      </c>
      <c r="R129" s="59">
        <v>6069.9664902999994</v>
      </c>
      <c r="S129" s="59">
        <v>6075.6551740899995</v>
      </c>
      <c r="T129" s="59">
        <v>6060.6763584800001</v>
      </c>
      <c r="U129" s="59">
        <v>6070.8364577399998</v>
      </c>
      <c r="V129" s="59">
        <v>6082.9564308400004</v>
      </c>
      <c r="W129" s="59">
        <v>6070.3291570800002</v>
      </c>
      <c r="X129" s="59">
        <v>6159.0292341800005</v>
      </c>
      <c r="Y129" s="59">
        <v>6278.3196734499998</v>
      </c>
    </row>
    <row r="130" spans="1:25" s="60" customFormat="1" ht="15" x14ac:dyDescent="0.4">
      <c r="A130" s="58" t="s">
        <v>149</v>
      </c>
      <c r="B130" s="59">
        <v>6694.4651138299996</v>
      </c>
      <c r="C130" s="59">
        <v>6777.7624981999998</v>
      </c>
      <c r="D130" s="59">
        <v>6834.7294878499997</v>
      </c>
      <c r="E130" s="59">
        <v>6848.4201426199998</v>
      </c>
      <c r="F130" s="59">
        <v>6851.8614568100002</v>
      </c>
      <c r="G130" s="59">
        <v>6823.1113433600003</v>
      </c>
      <c r="H130" s="59">
        <v>6772.5225696300004</v>
      </c>
      <c r="I130" s="59">
        <v>6312.48384102</v>
      </c>
      <c r="J130" s="59">
        <v>6237.1997992300003</v>
      </c>
      <c r="K130" s="59">
        <v>6137.7753694399998</v>
      </c>
      <c r="L130" s="59">
        <v>6131.9680710499997</v>
      </c>
      <c r="M130" s="59">
        <v>6159.1336893799999</v>
      </c>
      <c r="N130" s="59">
        <v>6148.3505420499996</v>
      </c>
      <c r="O130" s="59">
        <v>6136.1095230000001</v>
      </c>
      <c r="P130" s="59">
        <v>6138.2307760799995</v>
      </c>
      <c r="Q130" s="59">
        <v>6251.3208798899996</v>
      </c>
      <c r="R130" s="59">
        <v>6342.1412397399999</v>
      </c>
      <c r="S130" s="59">
        <v>6156.8074364000004</v>
      </c>
      <c r="T130" s="59">
        <v>6122.5246772700002</v>
      </c>
      <c r="U130" s="59">
        <v>6126.5327090700002</v>
      </c>
      <c r="V130" s="59">
        <v>6148.2746770599997</v>
      </c>
      <c r="W130" s="59">
        <v>6140.0744840099997</v>
      </c>
      <c r="X130" s="59">
        <v>6232.3128506899993</v>
      </c>
      <c r="Y130" s="59">
        <v>6318.0705588500005</v>
      </c>
    </row>
    <row r="131" spans="1:25" s="60" customFormat="1" ht="15" x14ac:dyDescent="0.4">
      <c r="A131" s="58" t="s">
        <v>150</v>
      </c>
      <c r="B131" s="59">
        <v>6877.1153474299999</v>
      </c>
      <c r="C131" s="59">
        <v>6867.6419643899999</v>
      </c>
      <c r="D131" s="59">
        <v>6914.8818734500001</v>
      </c>
      <c r="E131" s="59">
        <v>6825.5064041599999</v>
      </c>
      <c r="F131" s="59">
        <v>6790.2856301399997</v>
      </c>
      <c r="G131" s="59">
        <v>6718.6441933699998</v>
      </c>
      <c r="H131" s="59">
        <v>6663.6142093500002</v>
      </c>
      <c r="I131" s="59">
        <v>6208.5000580300002</v>
      </c>
      <c r="J131" s="59">
        <v>6110.4127890600003</v>
      </c>
      <c r="K131" s="59">
        <v>5982.2267913100004</v>
      </c>
      <c r="L131" s="59">
        <v>5944.2163171600005</v>
      </c>
      <c r="M131" s="59">
        <v>5939.8476635999996</v>
      </c>
      <c r="N131" s="59">
        <v>5934.2104134499996</v>
      </c>
      <c r="O131" s="59">
        <v>5956.93965424</v>
      </c>
      <c r="P131" s="59">
        <v>5998.49046731</v>
      </c>
      <c r="Q131" s="59">
        <v>6020.73218834</v>
      </c>
      <c r="R131" s="59">
        <v>6024.5839899100001</v>
      </c>
      <c r="S131" s="59">
        <v>6155.5219158199998</v>
      </c>
      <c r="T131" s="59">
        <v>6186.8478793300001</v>
      </c>
      <c r="U131" s="59">
        <v>6163.6479475799997</v>
      </c>
      <c r="V131" s="59">
        <v>6216.8523008800003</v>
      </c>
      <c r="W131" s="59">
        <v>6114.2436300700001</v>
      </c>
      <c r="X131" s="59">
        <v>6036.87303625</v>
      </c>
      <c r="Y131" s="59">
        <v>6108.8189433799998</v>
      </c>
    </row>
    <row r="132" spans="1:25" s="60" customFormat="1" ht="15" x14ac:dyDescent="0.4">
      <c r="A132" s="58" t="s">
        <v>151</v>
      </c>
      <c r="B132" s="59">
        <v>6504.0576279399993</v>
      </c>
      <c r="C132" s="59">
        <v>6639.6539401699993</v>
      </c>
      <c r="D132" s="59">
        <v>6693.5041161499994</v>
      </c>
      <c r="E132" s="59">
        <v>6705.5332833399998</v>
      </c>
      <c r="F132" s="59">
        <v>6726.1566257499999</v>
      </c>
      <c r="G132" s="59">
        <v>6698.50569928</v>
      </c>
      <c r="H132" s="59">
        <v>6685.2297328300001</v>
      </c>
      <c r="I132" s="59">
        <v>6297.7783994700003</v>
      </c>
      <c r="J132" s="59">
        <v>6172.5028072300001</v>
      </c>
      <c r="K132" s="59">
        <v>6082.5515080999994</v>
      </c>
      <c r="L132" s="59">
        <v>6005.0909033099997</v>
      </c>
      <c r="M132" s="59">
        <v>5991.0516818199994</v>
      </c>
      <c r="N132" s="59">
        <v>5983.6493248799998</v>
      </c>
      <c r="O132" s="59">
        <v>5982.0410816599997</v>
      </c>
      <c r="P132" s="59">
        <v>5980.8669188900003</v>
      </c>
      <c r="Q132" s="59">
        <v>5992.9887195199999</v>
      </c>
      <c r="R132" s="59">
        <v>6019.0994837799999</v>
      </c>
      <c r="S132" s="59">
        <v>5997.06575686</v>
      </c>
      <c r="T132" s="59">
        <v>5980.1020056199995</v>
      </c>
      <c r="U132" s="59">
        <v>5975.44902379</v>
      </c>
      <c r="V132" s="59">
        <v>5976.8586922499999</v>
      </c>
      <c r="W132" s="59">
        <v>5963.6198848599997</v>
      </c>
      <c r="X132" s="59">
        <v>6027.36556045</v>
      </c>
      <c r="Y132" s="59">
        <v>6119.3832193600001</v>
      </c>
    </row>
    <row r="133" spans="1:25" s="60" customFormat="1" ht="15" x14ac:dyDescent="0.4">
      <c r="A133" s="58" t="s">
        <v>152</v>
      </c>
      <c r="B133" s="59">
        <v>6428.1008295600004</v>
      </c>
      <c r="C133" s="59">
        <v>6553.8197421200002</v>
      </c>
      <c r="D133" s="59">
        <v>6632.4871347899998</v>
      </c>
      <c r="E133" s="59">
        <v>6664.2433923899998</v>
      </c>
      <c r="F133" s="59">
        <v>6701.2694035000004</v>
      </c>
      <c r="G133" s="59">
        <v>6678.1268380500005</v>
      </c>
      <c r="H133" s="59">
        <v>6654.2441282399996</v>
      </c>
      <c r="I133" s="59">
        <v>6237.1982505799997</v>
      </c>
      <c r="J133" s="59">
        <v>6125.26977455</v>
      </c>
      <c r="K133" s="59">
        <v>6036.1020654799995</v>
      </c>
      <c r="L133" s="59">
        <v>5987.2073909700002</v>
      </c>
      <c r="M133" s="59">
        <v>5966.4332995599998</v>
      </c>
      <c r="N133" s="59">
        <v>5941.5280030699996</v>
      </c>
      <c r="O133" s="59">
        <v>5960.6624429200001</v>
      </c>
      <c r="P133" s="59">
        <v>6015.8396011499999</v>
      </c>
      <c r="Q133" s="59">
        <v>6053.2106685700001</v>
      </c>
      <c r="R133" s="59">
        <v>6051.9531714699997</v>
      </c>
      <c r="S133" s="59">
        <v>6054.9291954999999</v>
      </c>
      <c r="T133" s="59">
        <v>6030.4564010800004</v>
      </c>
      <c r="U133" s="59">
        <v>6027.4384451400001</v>
      </c>
      <c r="V133" s="59">
        <v>6037.1311526999998</v>
      </c>
      <c r="W133" s="59">
        <v>6020.8107168899996</v>
      </c>
      <c r="X133" s="59">
        <v>6092.7418889299997</v>
      </c>
      <c r="Y133" s="59">
        <v>6178.1198004299995</v>
      </c>
    </row>
    <row r="134" spans="1:25" s="60" customFormat="1" ht="15" x14ac:dyDescent="0.4">
      <c r="A134" s="58" t="s">
        <v>153</v>
      </c>
      <c r="B134" s="59">
        <v>6611.7728388100004</v>
      </c>
      <c r="C134" s="59">
        <v>6773.7992373500001</v>
      </c>
      <c r="D134" s="59">
        <v>6817.6671511000004</v>
      </c>
      <c r="E134" s="59">
        <v>6767.6199787400001</v>
      </c>
      <c r="F134" s="59">
        <v>6776.9920129700004</v>
      </c>
      <c r="G134" s="59">
        <v>6777.2058042400004</v>
      </c>
      <c r="H134" s="59">
        <v>6791.4950772699995</v>
      </c>
      <c r="I134" s="59">
        <v>6342.0434233699998</v>
      </c>
      <c r="J134" s="59">
        <v>6144.8669898999997</v>
      </c>
      <c r="K134" s="59">
        <v>6098.6061190099999</v>
      </c>
      <c r="L134" s="59">
        <v>6091.0927893099997</v>
      </c>
      <c r="M134" s="59">
        <v>6078.7043675099994</v>
      </c>
      <c r="N134" s="59">
        <v>6066.73676557</v>
      </c>
      <c r="O134" s="59">
        <v>6055.4889311200004</v>
      </c>
      <c r="P134" s="59">
        <v>6066.2530409999999</v>
      </c>
      <c r="Q134" s="59">
        <v>6055.45339857</v>
      </c>
      <c r="R134" s="59">
        <v>6062.4238242600004</v>
      </c>
      <c r="S134" s="59">
        <v>6048.7956187999998</v>
      </c>
      <c r="T134" s="59">
        <v>6010.6572324499994</v>
      </c>
      <c r="U134" s="59">
        <v>6043.3082359</v>
      </c>
      <c r="V134" s="59">
        <v>6053.7197882199998</v>
      </c>
      <c r="W134" s="59">
        <v>6014.3583275800002</v>
      </c>
      <c r="X134" s="59">
        <v>6072.1687943699999</v>
      </c>
      <c r="Y134" s="59">
        <v>6166.6292839799999</v>
      </c>
    </row>
    <row r="135" spans="1:25" s="60" customFormat="1" ht="15" x14ac:dyDescent="0.4">
      <c r="A135" s="58" t="s">
        <v>154</v>
      </c>
      <c r="B135" s="59">
        <v>6151.5810008400003</v>
      </c>
      <c r="C135" s="59">
        <v>6265.31362859</v>
      </c>
      <c r="D135" s="59">
        <v>6336.65047271</v>
      </c>
      <c r="E135" s="59">
        <v>6372.0393337900005</v>
      </c>
      <c r="F135" s="59">
        <v>6368.6983583199999</v>
      </c>
      <c r="G135" s="59">
        <v>6349.1795573300005</v>
      </c>
      <c r="H135" s="59">
        <v>6332.9206215800004</v>
      </c>
      <c r="I135" s="59">
        <v>6203.9898657800004</v>
      </c>
      <c r="J135" s="59">
        <v>6064.6202943299995</v>
      </c>
      <c r="K135" s="59">
        <v>5950.6231384399998</v>
      </c>
      <c r="L135" s="59">
        <v>5925.0245035400003</v>
      </c>
      <c r="M135" s="59">
        <v>5931.4237285099998</v>
      </c>
      <c r="N135" s="59">
        <v>5925.9549048700001</v>
      </c>
      <c r="O135" s="59">
        <v>5898.7879092499998</v>
      </c>
      <c r="P135" s="59">
        <v>5900.4880859200002</v>
      </c>
      <c r="Q135" s="59">
        <v>5895.8006365499996</v>
      </c>
      <c r="R135" s="59">
        <v>5917.9568873400003</v>
      </c>
      <c r="S135" s="59">
        <v>5903.4923260899996</v>
      </c>
      <c r="T135" s="59">
        <v>5880.3523315399998</v>
      </c>
      <c r="U135" s="59">
        <v>5902.4261960900003</v>
      </c>
      <c r="V135" s="59">
        <v>5882.5500380399999</v>
      </c>
      <c r="W135" s="59">
        <v>5879.6808406399996</v>
      </c>
      <c r="X135" s="59">
        <v>5985.2889531299998</v>
      </c>
      <c r="Y135" s="59">
        <v>6148.7689872600004</v>
      </c>
    </row>
    <row r="136" spans="1:25" s="60" customFormat="1" ht="15" x14ac:dyDescent="0.4">
      <c r="A136" s="58" t="s">
        <v>155</v>
      </c>
      <c r="B136" s="59">
        <v>6370.8280435899997</v>
      </c>
      <c r="C136" s="59">
        <v>6414.97877866</v>
      </c>
      <c r="D136" s="59">
        <v>6469.94495198</v>
      </c>
      <c r="E136" s="59">
        <v>6425.3408966099996</v>
      </c>
      <c r="F136" s="59">
        <v>6407.5520256</v>
      </c>
      <c r="G136" s="59">
        <v>6363.3709049299996</v>
      </c>
      <c r="H136" s="59">
        <v>6350.4155551499998</v>
      </c>
      <c r="I136" s="59">
        <v>6208.9978687099992</v>
      </c>
      <c r="J136" s="59">
        <v>6110.9145869799995</v>
      </c>
      <c r="K136" s="59">
        <v>6024.2316421699998</v>
      </c>
      <c r="L136" s="59">
        <v>6006.8914405799997</v>
      </c>
      <c r="M136" s="59">
        <v>6011.8904992199996</v>
      </c>
      <c r="N136" s="59">
        <v>6003.3988928899998</v>
      </c>
      <c r="O136" s="59">
        <v>5981.2724530199994</v>
      </c>
      <c r="P136" s="59">
        <v>6024.4267320999998</v>
      </c>
      <c r="Q136" s="59">
        <v>6052.7558734800004</v>
      </c>
      <c r="R136" s="59">
        <v>6044.2852827299994</v>
      </c>
      <c r="S136" s="59">
        <v>6059.2445016700003</v>
      </c>
      <c r="T136" s="59">
        <v>6035.4692348799999</v>
      </c>
      <c r="U136" s="59">
        <v>6048.3599821500002</v>
      </c>
      <c r="V136" s="59">
        <v>6039.3883223599996</v>
      </c>
      <c r="W136" s="59">
        <v>6033.2609662799996</v>
      </c>
      <c r="X136" s="59">
        <v>6054.7203331700002</v>
      </c>
      <c r="Y136" s="59">
        <v>6096.0745486100004</v>
      </c>
    </row>
    <row r="137" spans="1:25" s="60" customFormat="1" ht="15" x14ac:dyDescent="0.4">
      <c r="A137" s="58" t="s">
        <v>156</v>
      </c>
      <c r="B137" s="59">
        <v>6035.8135533999994</v>
      </c>
      <c r="C137" s="59">
        <v>6135.0008500799995</v>
      </c>
      <c r="D137" s="59">
        <v>6184.8576218099997</v>
      </c>
      <c r="E137" s="59">
        <v>6221.5135387499995</v>
      </c>
      <c r="F137" s="59">
        <v>6216.5600498000003</v>
      </c>
      <c r="G137" s="59">
        <v>6181.2797357600002</v>
      </c>
      <c r="H137" s="59">
        <v>6144.05975786</v>
      </c>
      <c r="I137" s="59">
        <v>6047.5267921899995</v>
      </c>
      <c r="J137" s="59">
        <v>5934.9477379</v>
      </c>
      <c r="K137" s="59">
        <v>5853.4308030499997</v>
      </c>
      <c r="L137" s="59">
        <v>5813.0251706700001</v>
      </c>
      <c r="M137" s="59">
        <v>5821.8593390699998</v>
      </c>
      <c r="N137" s="59">
        <v>5814.0254943700002</v>
      </c>
      <c r="O137" s="59">
        <v>5818.70623497</v>
      </c>
      <c r="P137" s="59">
        <v>5827.7926999600004</v>
      </c>
      <c r="Q137" s="59">
        <v>5831.7319166500001</v>
      </c>
      <c r="R137" s="59">
        <v>5846.0284330499999</v>
      </c>
      <c r="S137" s="59">
        <v>5835.6613553500001</v>
      </c>
      <c r="T137" s="59">
        <v>5832.3751593500001</v>
      </c>
      <c r="U137" s="59">
        <v>5837.7679998000003</v>
      </c>
      <c r="V137" s="59">
        <v>5823.3211094899998</v>
      </c>
      <c r="W137" s="59">
        <v>5818.3236604899994</v>
      </c>
      <c r="X137" s="59">
        <v>5902.2807456800001</v>
      </c>
      <c r="Y137" s="59">
        <v>5946.8428141900004</v>
      </c>
    </row>
    <row r="138" spans="1:25" s="60" customFormat="1" ht="15" x14ac:dyDescent="0.4">
      <c r="A138" s="58" t="s">
        <v>157</v>
      </c>
      <c r="B138" s="59">
        <v>6119.5072822000002</v>
      </c>
      <c r="C138" s="59">
        <v>6241.1443758900004</v>
      </c>
      <c r="D138" s="59">
        <v>6271.7528760000005</v>
      </c>
      <c r="E138" s="59">
        <v>6303.21138978</v>
      </c>
      <c r="F138" s="59">
        <v>6313.8685222200002</v>
      </c>
      <c r="G138" s="59">
        <v>6297.7325547099999</v>
      </c>
      <c r="H138" s="59">
        <v>6272.1029630100002</v>
      </c>
      <c r="I138" s="59">
        <v>6170.8078285800002</v>
      </c>
      <c r="J138" s="59">
        <v>6044.5277196999996</v>
      </c>
      <c r="K138" s="59">
        <v>5931.3144947199999</v>
      </c>
      <c r="L138" s="59">
        <v>5921.1542895299999</v>
      </c>
      <c r="M138" s="59">
        <v>5915.5007570600001</v>
      </c>
      <c r="N138" s="59">
        <v>5910.9678929299998</v>
      </c>
      <c r="O138" s="59">
        <v>5922.8311710099997</v>
      </c>
      <c r="P138" s="59">
        <v>5939.67204029</v>
      </c>
      <c r="Q138" s="59">
        <v>5925.4077691399998</v>
      </c>
      <c r="R138" s="59">
        <v>5912.6315326000004</v>
      </c>
      <c r="S138" s="59">
        <v>5938.9033160500003</v>
      </c>
      <c r="T138" s="59">
        <v>5925.6913023300003</v>
      </c>
      <c r="U138" s="59">
        <v>5932.4964268599997</v>
      </c>
      <c r="V138" s="59">
        <v>5928.3526536700001</v>
      </c>
      <c r="W138" s="59">
        <v>5931.3913553599996</v>
      </c>
      <c r="X138" s="59">
        <v>6011.5322195199997</v>
      </c>
      <c r="Y138" s="59">
        <v>6126.9871941700003</v>
      </c>
    </row>
    <row r="139" spans="1:25" s="60" customFormat="1" ht="15" x14ac:dyDescent="0.4">
      <c r="A139" s="58" t="s">
        <v>158</v>
      </c>
      <c r="B139" s="59">
        <v>6092.0432941199997</v>
      </c>
      <c r="C139" s="59">
        <v>6171.7346556699995</v>
      </c>
      <c r="D139" s="59">
        <v>6211.82760057</v>
      </c>
      <c r="E139" s="59">
        <v>6259.6842508699992</v>
      </c>
      <c r="F139" s="59">
        <v>6265.5432824599993</v>
      </c>
      <c r="G139" s="59">
        <v>6244.1908986500002</v>
      </c>
      <c r="H139" s="59">
        <v>6214.76494697</v>
      </c>
      <c r="I139" s="59">
        <v>6112.9543720199999</v>
      </c>
      <c r="J139" s="59">
        <v>5998.2465402600001</v>
      </c>
      <c r="K139" s="59">
        <v>5871.3667715299998</v>
      </c>
      <c r="L139" s="59">
        <v>5834.1773067499998</v>
      </c>
      <c r="M139" s="59">
        <v>5861.6041230399996</v>
      </c>
      <c r="N139" s="59">
        <v>5962.8010038100001</v>
      </c>
      <c r="O139" s="59">
        <v>5948.7894707400001</v>
      </c>
      <c r="P139" s="59">
        <v>5956.1216313900004</v>
      </c>
      <c r="Q139" s="59">
        <v>5971.7044777399997</v>
      </c>
      <c r="R139" s="59">
        <v>5973.3211268499999</v>
      </c>
      <c r="S139" s="59">
        <v>5987.8862652799999</v>
      </c>
      <c r="T139" s="59">
        <v>5971.2564501099996</v>
      </c>
      <c r="U139" s="59">
        <v>5988.9202980499995</v>
      </c>
      <c r="V139" s="59">
        <v>5993.3769627900001</v>
      </c>
      <c r="W139" s="59">
        <v>5980.1421700000001</v>
      </c>
      <c r="X139" s="59">
        <v>6029.2912418699998</v>
      </c>
      <c r="Y139" s="59">
        <v>6121.8236702100003</v>
      </c>
    </row>
    <row r="140" spans="1:25" s="60" customFormat="1" ht="15" x14ac:dyDescent="0.4">
      <c r="A140" s="58" t="s">
        <v>159</v>
      </c>
      <c r="B140" s="59">
        <v>6097.95201645</v>
      </c>
      <c r="C140" s="59">
        <v>6163.5806754300002</v>
      </c>
      <c r="D140" s="59">
        <v>6187.9519968999994</v>
      </c>
      <c r="E140" s="59">
        <v>6198.8826560300004</v>
      </c>
      <c r="F140" s="59">
        <v>6252.8676707100003</v>
      </c>
      <c r="G140" s="59">
        <v>6240.37298405</v>
      </c>
      <c r="H140" s="59">
        <v>6214.6735945199998</v>
      </c>
      <c r="I140" s="59">
        <v>6155.5198278999997</v>
      </c>
      <c r="J140" s="59">
        <v>6065.6109534500001</v>
      </c>
      <c r="K140" s="59">
        <v>5970.8846091199994</v>
      </c>
      <c r="L140" s="59">
        <v>5897.7262112600001</v>
      </c>
      <c r="M140" s="59">
        <v>5864.3924668199998</v>
      </c>
      <c r="N140" s="59">
        <v>5852.6762108700004</v>
      </c>
      <c r="O140" s="59">
        <v>5853.2367351299999</v>
      </c>
      <c r="P140" s="59">
        <v>5855.6963196699999</v>
      </c>
      <c r="Q140" s="59">
        <v>5858.8155264899997</v>
      </c>
      <c r="R140" s="59">
        <v>5885.6997395600001</v>
      </c>
      <c r="S140" s="59">
        <v>5865.2821113099999</v>
      </c>
      <c r="T140" s="59">
        <v>5847.4192368200002</v>
      </c>
      <c r="U140" s="59">
        <v>5846.88658347</v>
      </c>
      <c r="V140" s="59">
        <v>5838.8441209800003</v>
      </c>
      <c r="W140" s="59">
        <v>5821.4676031500003</v>
      </c>
      <c r="X140" s="59">
        <v>5906.0994718000002</v>
      </c>
      <c r="Y140" s="59">
        <v>6005.1617120000001</v>
      </c>
    </row>
    <row r="141" spans="1:25" s="60" customFormat="1" ht="15" x14ac:dyDescent="0.4">
      <c r="A141" s="58" t="s">
        <v>160</v>
      </c>
      <c r="B141" s="59">
        <v>6102.9260512000001</v>
      </c>
      <c r="C141" s="59">
        <v>6205.5181408299995</v>
      </c>
      <c r="D141" s="59">
        <v>6248.8777519400001</v>
      </c>
      <c r="E141" s="59">
        <v>6262.9798885700002</v>
      </c>
      <c r="F141" s="59">
        <v>6279.10327745</v>
      </c>
      <c r="G141" s="59">
        <v>6239.11377576</v>
      </c>
      <c r="H141" s="59">
        <v>6199.7903468200002</v>
      </c>
      <c r="I141" s="59">
        <v>6095.5326686299995</v>
      </c>
      <c r="J141" s="59">
        <v>5972.0024988499999</v>
      </c>
      <c r="K141" s="59">
        <v>5882.4989717299995</v>
      </c>
      <c r="L141" s="59">
        <v>5871.07796426</v>
      </c>
      <c r="M141" s="59">
        <v>5851.8961393600002</v>
      </c>
      <c r="N141" s="59">
        <v>5853.1417952900001</v>
      </c>
      <c r="O141" s="59">
        <v>5850.7442610199996</v>
      </c>
      <c r="P141" s="59">
        <v>5855.9722014600002</v>
      </c>
      <c r="Q141" s="59">
        <v>5852.2469885</v>
      </c>
      <c r="R141" s="59">
        <v>5855.9633980899998</v>
      </c>
      <c r="S141" s="59">
        <v>5872.2819634999996</v>
      </c>
      <c r="T141" s="59">
        <v>5858.5120647699996</v>
      </c>
      <c r="U141" s="59">
        <v>5862.7530131799995</v>
      </c>
      <c r="V141" s="59">
        <v>5849.1661924800001</v>
      </c>
      <c r="W141" s="59">
        <v>5850.84673535</v>
      </c>
      <c r="X141" s="59">
        <v>5926.8267013900004</v>
      </c>
      <c r="Y141" s="59">
        <v>5985.2215492100004</v>
      </c>
    </row>
    <row r="142" spans="1:25" s="60" customFormat="1" ht="15" x14ac:dyDescent="0.4">
      <c r="A142" s="58" t="s">
        <v>161</v>
      </c>
      <c r="B142" s="59">
        <v>5905.9228499500005</v>
      </c>
      <c r="C142" s="59">
        <v>5942.39981627</v>
      </c>
      <c r="D142" s="59">
        <v>6007.4170369599997</v>
      </c>
      <c r="E142" s="59">
        <v>6033.2288225699995</v>
      </c>
      <c r="F142" s="59">
        <v>6037.305805</v>
      </c>
      <c r="G142" s="59">
        <v>6008.8013930799998</v>
      </c>
      <c r="H142" s="59">
        <v>6016.6760352900001</v>
      </c>
      <c r="I142" s="59">
        <v>5906.4229778899999</v>
      </c>
      <c r="J142" s="59">
        <v>5805.5257984199998</v>
      </c>
      <c r="K142" s="59">
        <v>5707.0002123499999</v>
      </c>
      <c r="L142" s="59">
        <v>5640.8821830500001</v>
      </c>
      <c r="M142" s="59">
        <v>5630.40786389</v>
      </c>
      <c r="N142" s="59">
        <v>5635.4956654799998</v>
      </c>
      <c r="O142" s="59">
        <v>5629.4000112599997</v>
      </c>
      <c r="P142" s="59">
        <v>5627.22942616</v>
      </c>
      <c r="Q142" s="59">
        <v>5629.8445813500002</v>
      </c>
      <c r="R142" s="59">
        <v>5640.4374665699997</v>
      </c>
      <c r="S142" s="59">
        <v>5628.4910738199997</v>
      </c>
      <c r="T142" s="59">
        <v>5618.5131407899999</v>
      </c>
      <c r="U142" s="59">
        <v>5665.9448041100004</v>
      </c>
      <c r="V142" s="59">
        <v>5650.9735467600003</v>
      </c>
      <c r="W142" s="59">
        <v>5658.1955721499999</v>
      </c>
      <c r="X142" s="59">
        <v>5730.9843750599994</v>
      </c>
      <c r="Y142" s="59">
        <v>5806.1519951099999</v>
      </c>
    </row>
    <row r="143" spans="1:25" s="60" customFormat="1" ht="15" x14ac:dyDescent="0.4">
      <c r="A143" s="58" t="s">
        <v>162</v>
      </c>
      <c r="B143" s="59">
        <v>5952.9816142199998</v>
      </c>
      <c r="C143" s="59">
        <v>6002.6898851099995</v>
      </c>
      <c r="D143" s="59">
        <v>6032.0608889799996</v>
      </c>
      <c r="E143" s="59">
        <v>6061.90588278</v>
      </c>
      <c r="F143" s="59">
        <v>6089.0765402899997</v>
      </c>
      <c r="G143" s="59">
        <v>6058.2453881800002</v>
      </c>
      <c r="H143" s="59">
        <v>6024.1739763400001</v>
      </c>
      <c r="I143" s="59">
        <v>5932.3371546999997</v>
      </c>
      <c r="J143" s="59">
        <v>5868.5390305700003</v>
      </c>
      <c r="K143" s="59">
        <v>5773.5538635100002</v>
      </c>
      <c r="L143" s="59">
        <v>5758.08273328</v>
      </c>
      <c r="M143" s="59">
        <v>5746.1360170500002</v>
      </c>
      <c r="N143" s="59">
        <v>5740.7173025399998</v>
      </c>
      <c r="O143" s="59">
        <v>5734.6957615800002</v>
      </c>
      <c r="P143" s="59">
        <v>5735.3062464699997</v>
      </c>
      <c r="Q143" s="59">
        <v>5742.94824333</v>
      </c>
      <c r="R143" s="59">
        <v>5752.4382722</v>
      </c>
      <c r="S143" s="59">
        <v>5728.0540897299998</v>
      </c>
      <c r="T143" s="59">
        <v>5719.0933507999998</v>
      </c>
      <c r="U143" s="59">
        <v>5729.6395106199998</v>
      </c>
      <c r="V143" s="59">
        <v>5704.7474282799994</v>
      </c>
      <c r="W143" s="59">
        <v>5715.3750353899995</v>
      </c>
      <c r="X143" s="59">
        <v>5792.23010952</v>
      </c>
      <c r="Y143" s="59">
        <v>5814.1680514299997</v>
      </c>
    </row>
    <row r="144" spans="1:25" s="60" customFormat="1" ht="15" x14ac:dyDescent="0.4">
      <c r="A144" s="58" t="s">
        <v>163</v>
      </c>
      <c r="B144" s="59">
        <v>5854.4686410699996</v>
      </c>
      <c r="C144" s="59">
        <v>5980.95384242</v>
      </c>
      <c r="D144" s="59">
        <v>6122.9427871799999</v>
      </c>
      <c r="E144" s="59">
        <v>6169.6646278899998</v>
      </c>
      <c r="F144" s="59">
        <v>6186.90017429</v>
      </c>
      <c r="G144" s="59">
        <v>6154.9710621699996</v>
      </c>
      <c r="H144" s="59">
        <v>6099.1769858899997</v>
      </c>
      <c r="I144" s="59">
        <v>6033.7237516999994</v>
      </c>
      <c r="J144" s="59">
        <v>5922.0118308900001</v>
      </c>
      <c r="K144" s="59">
        <v>5819.4548546699998</v>
      </c>
      <c r="L144" s="59">
        <v>5742.0571036499996</v>
      </c>
      <c r="M144" s="59">
        <v>5725.2108526900001</v>
      </c>
      <c r="N144" s="59">
        <v>5740.9842980100002</v>
      </c>
      <c r="O144" s="59">
        <v>5758.1434467899999</v>
      </c>
      <c r="P144" s="59">
        <v>5764.22076242</v>
      </c>
      <c r="Q144" s="59">
        <v>5762.4001173899997</v>
      </c>
      <c r="R144" s="59">
        <v>5774.8158979500004</v>
      </c>
      <c r="S144" s="59">
        <v>5749.7389490699998</v>
      </c>
      <c r="T144" s="59">
        <v>5746.50988719</v>
      </c>
      <c r="U144" s="59">
        <v>5759.9703881900004</v>
      </c>
      <c r="V144" s="59">
        <v>5741.9223721999997</v>
      </c>
      <c r="W144" s="59">
        <v>5746.4552371999998</v>
      </c>
      <c r="X144" s="59">
        <v>5829.1339629899994</v>
      </c>
      <c r="Y144" s="59">
        <v>5905.0555437900002</v>
      </c>
    </row>
    <row r="145" spans="1:25" s="60" customFormat="1" ht="15" x14ac:dyDescent="0.4">
      <c r="A145" s="58" t="s">
        <v>164</v>
      </c>
      <c r="B145" s="59">
        <v>5985.9585822600002</v>
      </c>
      <c r="C145" s="59">
        <v>6067.0497334800002</v>
      </c>
      <c r="D145" s="59">
        <v>6085.4244736800001</v>
      </c>
      <c r="E145" s="59">
        <v>6109.1981334100001</v>
      </c>
      <c r="F145" s="59">
        <v>6103.4615897799995</v>
      </c>
      <c r="G145" s="59">
        <v>6096.8324429300001</v>
      </c>
      <c r="H145" s="59">
        <v>6060.0555205999999</v>
      </c>
      <c r="I145" s="59">
        <v>5954.5880136100004</v>
      </c>
      <c r="J145" s="59">
        <v>5846.34571959</v>
      </c>
      <c r="K145" s="59">
        <v>5767.0791510999998</v>
      </c>
      <c r="L145" s="59">
        <v>5733.6715501199997</v>
      </c>
      <c r="M145" s="59">
        <v>5745.2227095099997</v>
      </c>
      <c r="N145" s="59">
        <v>5742.9697917100002</v>
      </c>
      <c r="O145" s="59">
        <v>5751.8074556900001</v>
      </c>
      <c r="P145" s="59">
        <v>5752.5702283199998</v>
      </c>
      <c r="Q145" s="59">
        <v>5758.59748339</v>
      </c>
      <c r="R145" s="59">
        <v>5751.4227706000001</v>
      </c>
      <c r="S145" s="59">
        <v>5761.9688690599996</v>
      </c>
      <c r="T145" s="59">
        <v>5761.9350592199999</v>
      </c>
      <c r="U145" s="59">
        <v>5767.3102970199998</v>
      </c>
      <c r="V145" s="59">
        <v>5745.5294461599997</v>
      </c>
      <c r="W145" s="59">
        <v>5752.7018590999996</v>
      </c>
      <c r="X145" s="59">
        <v>5830.5171627399995</v>
      </c>
      <c r="Y145" s="59">
        <v>5911.8272237199999</v>
      </c>
    </row>
    <row r="146" spans="1:25" s="60" customFormat="1" ht="15" x14ac:dyDescent="0.4">
      <c r="A146" s="58" t="s">
        <v>165</v>
      </c>
      <c r="B146" s="59">
        <v>5951.93356941</v>
      </c>
      <c r="C146" s="59">
        <v>6000.37329142</v>
      </c>
      <c r="D146" s="59">
        <v>6008.7718956499994</v>
      </c>
      <c r="E146" s="59">
        <v>6012.7410824399994</v>
      </c>
      <c r="F146" s="59">
        <v>6006.6223088400002</v>
      </c>
      <c r="G146" s="59">
        <v>5982.57639948</v>
      </c>
      <c r="H146" s="59">
        <v>5973.9213302600001</v>
      </c>
      <c r="I146" s="59">
        <v>5864.35038308</v>
      </c>
      <c r="J146" s="59">
        <v>5857.6944007499997</v>
      </c>
      <c r="K146" s="59">
        <v>5807.7017462599997</v>
      </c>
      <c r="L146" s="59">
        <v>5799.7405876800003</v>
      </c>
      <c r="M146" s="59">
        <v>5771.9093704500001</v>
      </c>
      <c r="N146" s="59">
        <v>5772.5218672199999</v>
      </c>
      <c r="O146" s="59">
        <v>5758.7052898700003</v>
      </c>
      <c r="P146" s="59">
        <v>5772.1642939499998</v>
      </c>
      <c r="Q146" s="59">
        <v>5771.3484127900001</v>
      </c>
      <c r="R146" s="59">
        <v>5779.4313075999999</v>
      </c>
      <c r="S146" s="59">
        <v>5770.4123123999998</v>
      </c>
      <c r="T146" s="59">
        <v>5756.2930697499996</v>
      </c>
      <c r="U146" s="59">
        <v>5773.6670934699996</v>
      </c>
      <c r="V146" s="59">
        <v>5746.7457592600003</v>
      </c>
      <c r="W146" s="59">
        <v>5763.9049660800001</v>
      </c>
      <c r="X146" s="59">
        <v>5827.0848520899999</v>
      </c>
      <c r="Y146" s="59">
        <v>5933.6141700600001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4.25" customHeight="1" x14ac:dyDescent="0.2">
      <c r="A151" s="56" t="s">
        <v>135</v>
      </c>
      <c r="B151" s="57">
        <v>1958.6019143199999</v>
      </c>
      <c r="C151" s="66">
        <v>2070.2495472300002</v>
      </c>
      <c r="D151" s="66">
        <v>2134.4379458200001</v>
      </c>
      <c r="E151" s="66">
        <v>2158.9881698099998</v>
      </c>
      <c r="F151" s="66">
        <v>2186.3613012000001</v>
      </c>
      <c r="G151" s="66">
        <v>2169.9031712999999</v>
      </c>
      <c r="H151" s="66">
        <v>2126.5460995600001</v>
      </c>
      <c r="I151" s="66">
        <v>2029.43069784</v>
      </c>
      <c r="J151" s="66">
        <v>1882.5021241899999</v>
      </c>
      <c r="K151" s="66">
        <v>1766.8607397799999</v>
      </c>
      <c r="L151" s="66">
        <v>1695.8941196999999</v>
      </c>
      <c r="M151" s="66">
        <v>1731.60660439</v>
      </c>
      <c r="N151" s="66">
        <v>1771.8211938899999</v>
      </c>
      <c r="O151" s="66">
        <v>1773.46640576</v>
      </c>
      <c r="P151" s="66">
        <v>1772.71009308</v>
      </c>
      <c r="Q151" s="66">
        <v>1762.4010214099999</v>
      </c>
      <c r="R151" s="66">
        <v>1781.4722202099999</v>
      </c>
      <c r="S151" s="66">
        <v>1782.0102722199999</v>
      </c>
      <c r="T151" s="66">
        <v>1776.7541629</v>
      </c>
      <c r="U151" s="66">
        <v>1782.68897595</v>
      </c>
      <c r="V151" s="66">
        <v>1799.12373198</v>
      </c>
      <c r="W151" s="66">
        <v>1762.37953932</v>
      </c>
      <c r="X151" s="66">
        <v>1860.0509722199999</v>
      </c>
      <c r="Y151" s="66">
        <v>1986.30061628</v>
      </c>
    </row>
    <row r="152" spans="1:25" s="60" customFormat="1" ht="15" x14ac:dyDescent="0.4">
      <c r="A152" s="58" t="s">
        <v>136</v>
      </c>
      <c r="B152" s="59">
        <v>1916.97568998</v>
      </c>
      <c r="C152" s="59">
        <v>2010.2793305600001</v>
      </c>
      <c r="D152" s="59">
        <v>2065.59128715</v>
      </c>
      <c r="E152" s="59">
        <v>2098.42769413</v>
      </c>
      <c r="F152" s="59">
        <v>2119.7368570799999</v>
      </c>
      <c r="G152" s="59">
        <v>2101.9026198900001</v>
      </c>
      <c r="H152" s="59">
        <v>2052.0162658700001</v>
      </c>
      <c r="I152" s="59">
        <v>1951.6909640599999</v>
      </c>
      <c r="J152" s="59">
        <v>1847.8234338299999</v>
      </c>
      <c r="K152" s="59">
        <v>1770.42627365</v>
      </c>
      <c r="L152" s="59">
        <v>1720.81485464</v>
      </c>
      <c r="M152" s="59">
        <v>1705.41623607</v>
      </c>
      <c r="N152" s="59">
        <v>1711.87429112</v>
      </c>
      <c r="O152" s="59">
        <v>1716.45393033</v>
      </c>
      <c r="P152" s="59">
        <v>1717.74572165</v>
      </c>
      <c r="Q152" s="59">
        <v>1715.0867291499999</v>
      </c>
      <c r="R152" s="59">
        <v>1710.71710409</v>
      </c>
      <c r="S152" s="59">
        <v>1710.1239915399999</v>
      </c>
      <c r="T152" s="59">
        <v>1704.3264697299999</v>
      </c>
      <c r="U152" s="59">
        <v>1733.46054011</v>
      </c>
      <c r="V152" s="59">
        <v>1752.5305381799999</v>
      </c>
      <c r="W152" s="59">
        <v>1725.22390516</v>
      </c>
      <c r="X152" s="59">
        <v>1761.05933461</v>
      </c>
      <c r="Y152" s="59">
        <v>1829.7505770499999</v>
      </c>
    </row>
    <row r="153" spans="1:25" s="60" customFormat="1" ht="15" x14ac:dyDescent="0.4">
      <c r="A153" s="58" t="s">
        <v>137</v>
      </c>
      <c r="B153" s="59">
        <v>1913.090956</v>
      </c>
      <c r="C153" s="59">
        <v>2060.3769716299998</v>
      </c>
      <c r="D153" s="59">
        <v>2182.8980432899998</v>
      </c>
      <c r="E153" s="59">
        <v>2280.8233191499999</v>
      </c>
      <c r="F153" s="59">
        <v>2277.17528081</v>
      </c>
      <c r="G153" s="59">
        <v>2225.5660444300001</v>
      </c>
      <c r="H153" s="59">
        <v>2197.3177739500002</v>
      </c>
      <c r="I153" s="59">
        <v>2059.23602785</v>
      </c>
      <c r="J153" s="59">
        <v>1971.61176103</v>
      </c>
      <c r="K153" s="59">
        <v>1852.68243433</v>
      </c>
      <c r="L153" s="59">
        <v>1719.9339213799999</v>
      </c>
      <c r="M153" s="59">
        <v>1695.3500210299999</v>
      </c>
      <c r="N153" s="59">
        <v>1702.3846436399999</v>
      </c>
      <c r="O153" s="59">
        <v>1713.15124911</v>
      </c>
      <c r="P153" s="59">
        <v>1715.2569930299999</v>
      </c>
      <c r="Q153" s="59">
        <v>1721.51390709</v>
      </c>
      <c r="R153" s="59">
        <v>1750.7992326999999</v>
      </c>
      <c r="S153" s="59">
        <v>1732.74153323</v>
      </c>
      <c r="T153" s="59">
        <v>1718.7387497</v>
      </c>
      <c r="U153" s="59">
        <v>1768.85424298</v>
      </c>
      <c r="V153" s="59">
        <v>1778.1920695199999</v>
      </c>
      <c r="W153" s="59">
        <v>1744.12629924</v>
      </c>
      <c r="X153" s="59">
        <v>1830.08468539</v>
      </c>
      <c r="Y153" s="59">
        <v>1938.5001717799998</v>
      </c>
    </row>
    <row r="154" spans="1:25" s="60" customFormat="1" ht="15" x14ac:dyDescent="0.4">
      <c r="A154" s="58" t="s">
        <v>138</v>
      </c>
      <c r="B154" s="59">
        <v>2030.71180319</v>
      </c>
      <c r="C154" s="59">
        <v>2078.76614599</v>
      </c>
      <c r="D154" s="59">
        <v>2128.1700990499999</v>
      </c>
      <c r="E154" s="59">
        <v>2151.2177213499999</v>
      </c>
      <c r="F154" s="59">
        <v>2173.9660132999998</v>
      </c>
      <c r="G154" s="59">
        <v>2165.13634318</v>
      </c>
      <c r="H154" s="59">
        <v>2139.7751212799999</v>
      </c>
      <c r="I154" s="59">
        <v>2083.68267186</v>
      </c>
      <c r="J154" s="59">
        <v>2001.7618278800001</v>
      </c>
      <c r="K154" s="59">
        <v>1870.24728351</v>
      </c>
      <c r="L154" s="59">
        <v>1771.75720523</v>
      </c>
      <c r="M154" s="59">
        <v>1740.2992180899998</v>
      </c>
      <c r="N154" s="59">
        <v>1741.1314821799999</v>
      </c>
      <c r="O154" s="59">
        <v>1758.97934381</v>
      </c>
      <c r="P154" s="59">
        <v>1778.2739205299999</v>
      </c>
      <c r="Q154" s="59">
        <v>1782.26784989</v>
      </c>
      <c r="R154" s="59">
        <v>1833.14649089</v>
      </c>
      <c r="S154" s="59">
        <v>1808.6744738899999</v>
      </c>
      <c r="T154" s="59">
        <v>1792.28743908</v>
      </c>
      <c r="U154" s="59">
        <v>1810.694424</v>
      </c>
      <c r="V154" s="59">
        <v>1821.5861450099999</v>
      </c>
      <c r="W154" s="59">
        <v>1772.5775091399998</v>
      </c>
      <c r="X154" s="59">
        <v>1832.24782751</v>
      </c>
      <c r="Y154" s="59">
        <v>1965.00608857</v>
      </c>
    </row>
    <row r="155" spans="1:25" s="60" customFormat="1" ht="15" x14ac:dyDescent="0.4">
      <c r="A155" s="58" t="s">
        <v>139</v>
      </c>
      <c r="B155" s="59">
        <v>2030.0805918199999</v>
      </c>
      <c r="C155" s="59">
        <v>2150.0045906699997</v>
      </c>
      <c r="D155" s="59">
        <v>2239.5174336599998</v>
      </c>
      <c r="E155" s="59">
        <v>2260.1611431199999</v>
      </c>
      <c r="F155" s="59">
        <v>2268.5244421500001</v>
      </c>
      <c r="G155" s="59">
        <v>2258.8429610499998</v>
      </c>
      <c r="H155" s="59">
        <v>2201.7826531999999</v>
      </c>
      <c r="I155" s="59">
        <v>2126.4835401099999</v>
      </c>
      <c r="J155" s="59">
        <v>1983.0003684799999</v>
      </c>
      <c r="K155" s="59">
        <v>1895.0019074499999</v>
      </c>
      <c r="L155" s="59">
        <v>1845.91925909</v>
      </c>
      <c r="M155" s="59">
        <v>1803.2725895599999</v>
      </c>
      <c r="N155" s="59">
        <v>1813.37005101</v>
      </c>
      <c r="O155" s="59">
        <v>1813.8494243999999</v>
      </c>
      <c r="P155" s="59">
        <v>1793.5848928299999</v>
      </c>
      <c r="Q155" s="59">
        <v>1821.33467883</v>
      </c>
      <c r="R155" s="59">
        <v>1830.4373430799999</v>
      </c>
      <c r="S155" s="59">
        <v>1828.03795519</v>
      </c>
      <c r="T155" s="59">
        <v>1818.6685677099999</v>
      </c>
      <c r="U155" s="59">
        <v>1822.0764879999999</v>
      </c>
      <c r="V155" s="59">
        <v>1829.55953952</v>
      </c>
      <c r="W155" s="59">
        <v>1794.52741178</v>
      </c>
      <c r="X155" s="59">
        <v>1851.0445787599999</v>
      </c>
      <c r="Y155" s="59">
        <v>1961.5356898799998</v>
      </c>
    </row>
    <row r="156" spans="1:25" s="60" customFormat="1" ht="15" x14ac:dyDescent="0.4">
      <c r="A156" s="58" t="s">
        <v>140</v>
      </c>
      <c r="B156" s="59">
        <v>2079.34827335</v>
      </c>
      <c r="C156" s="59">
        <v>2166.7268026399997</v>
      </c>
      <c r="D156" s="59">
        <v>2211.3098527299999</v>
      </c>
      <c r="E156" s="59">
        <v>2247.0714739099999</v>
      </c>
      <c r="F156" s="59">
        <v>2242.2122055099999</v>
      </c>
      <c r="G156" s="59">
        <v>2205.4966799200001</v>
      </c>
      <c r="H156" s="59">
        <v>2149.5764030099999</v>
      </c>
      <c r="I156" s="59">
        <v>2053.1303334100003</v>
      </c>
      <c r="J156" s="59">
        <v>1935.26888689</v>
      </c>
      <c r="K156" s="59">
        <v>1847.9210002499999</v>
      </c>
      <c r="L156" s="59">
        <v>1807.5920317499999</v>
      </c>
      <c r="M156" s="59">
        <v>1809.05642218</v>
      </c>
      <c r="N156" s="59">
        <v>1791.53292098</v>
      </c>
      <c r="O156" s="59">
        <v>1781.5906912200001</v>
      </c>
      <c r="P156" s="59">
        <v>1779.0392339</v>
      </c>
      <c r="Q156" s="59">
        <v>1749.0465580499999</v>
      </c>
      <c r="R156" s="59">
        <v>1769.16381037</v>
      </c>
      <c r="S156" s="59">
        <v>1774.46160414</v>
      </c>
      <c r="T156" s="59">
        <v>1760.68683506</v>
      </c>
      <c r="U156" s="59">
        <v>1766.8100777499999</v>
      </c>
      <c r="V156" s="59">
        <v>1778.1279880299999</v>
      </c>
      <c r="W156" s="59">
        <v>1775.0449145699999</v>
      </c>
      <c r="X156" s="59">
        <v>1843.6680525199999</v>
      </c>
      <c r="Y156" s="59">
        <v>1924.74956776</v>
      </c>
    </row>
    <row r="157" spans="1:25" s="60" customFormat="1" ht="15" x14ac:dyDescent="0.4">
      <c r="A157" s="58" t="s">
        <v>141</v>
      </c>
      <c r="B157" s="59">
        <v>2004.1577390499999</v>
      </c>
      <c r="C157" s="59">
        <v>2107.0503903000003</v>
      </c>
      <c r="D157" s="59">
        <v>2176.6463087699999</v>
      </c>
      <c r="E157" s="59">
        <v>2203.5049173799998</v>
      </c>
      <c r="F157" s="59">
        <v>2237.8473460800001</v>
      </c>
      <c r="G157" s="59">
        <v>2202.2198289299999</v>
      </c>
      <c r="H157" s="59">
        <v>2162.0972843</v>
      </c>
      <c r="I157" s="59">
        <v>2060.8819714800002</v>
      </c>
      <c r="J157" s="59">
        <v>1948.17974895</v>
      </c>
      <c r="K157" s="59">
        <v>1855.8619253100001</v>
      </c>
      <c r="L157" s="59">
        <v>1833.10336605</v>
      </c>
      <c r="M157" s="59">
        <v>1811.1916572600001</v>
      </c>
      <c r="N157" s="59">
        <v>1787.33877383</v>
      </c>
      <c r="O157" s="59">
        <v>1790.52123708</v>
      </c>
      <c r="P157" s="59">
        <v>1800.8171951699999</v>
      </c>
      <c r="Q157" s="59">
        <v>1807.56443008</v>
      </c>
      <c r="R157" s="59">
        <v>1818.83526914</v>
      </c>
      <c r="S157" s="59">
        <v>1813.1119271</v>
      </c>
      <c r="T157" s="59">
        <v>1801.75971525</v>
      </c>
      <c r="U157" s="59">
        <v>1817.3833625</v>
      </c>
      <c r="V157" s="59">
        <v>1830.34282087</v>
      </c>
      <c r="W157" s="59">
        <v>1813.21313865</v>
      </c>
      <c r="X157" s="59">
        <v>1870.18451289</v>
      </c>
      <c r="Y157" s="59">
        <v>1912.85435491</v>
      </c>
    </row>
    <row r="158" spans="1:25" s="60" customFormat="1" ht="15" x14ac:dyDescent="0.4">
      <c r="A158" s="58" t="s">
        <v>142</v>
      </c>
      <c r="B158" s="59">
        <v>2075.7226453800004</v>
      </c>
      <c r="C158" s="59">
        <v>2174.7378620999998</v>
      </c>
      <c r="D158" s="59">
        <v>2246.7391867799997</v>
      </c>
      <c r="E158" s="59">
        <v>2250.70384943</v>
      </c>
      <c r="F158" s="59">
        <v>2250.0993818399998</v>
      </c>
      <c r="G158" s="59">
        <v>2250.0835199399999</v>
      </c>
      <c r="H158" s="59">
        <v>2172.32945819</v>
      </c>
      <c r="I158" s="59">
        <v>2081.0524558500001</v>
      </c>
      <c r="J158" s="59">
        <v>1958.6511418</v>
      </c>
      <c r="K158" s="59">
        <v>1894.7287021299999</v>
      </c>
      <c r="L158" s="59">
        <v>1851.77866853</v>
      </c>
      <c r="M158" s="59">
        <v>1854.0270730299999</v>
      </c>
      <c r="N158" s="59">
        <v>1851.6146387399999</v>
      </c>
      <c r="O158" s="59">
        <v>1855.5808782199999</v>
      </c>
      <c r="P158" s="59">
        <v>1863.58682555</v>
      </c>
      <c r="Q158" s="59">
        <v>1870.7540358799999</v>
      </c>
      <c r="R158" s="59">
        <v>1888.00256947</v>
      </c>
      <c r="S158" s="59">
        <v>1868.23556171</v>
      </c>
      <c r="T158" s="59">
        <v>1860.9823743299999</v>
      </c>
      <c r="U158" s="59">
        <v>1872.9224725699999</v>
      </c>
      <c r="V158" s="59">
        <v>1878.7260530999999</v>
      </c>
      <c r="W158" s="59">
        <v>1877.3291731899999</v>
      </c>
      <c r="X158" s="59">
        <v>1930.37280472</v>
      </c>
      <c r="Y158" s="59">
        <v>2027.59272698</v>
      </c>
    </row>
    <row r="159" spans="1:25" s="60" customFormat="1" ht="15" x14ac:dyDescent="0.4">
      <c r="A159" s="58" t="s">
        <v>143</v>
      </c>
      <c r="B159" s="59">
        <v>1999.64103645</v>
      </c>
      <c r="C159" s="59">
        <v>2119.9509542000001</v>
      </c>
      <c r="D159" s="59">
        <v>2242.8973908200001</v>
      </c>
      <c r="E159" s="59">
        <v>2285.4919375499999</v>
      </c>
      <c r="F159" s="59">
        <v>2291.33413845</v>
      </c>
      <c r="G159" s="59">
        <v>2281.9601977399998</v>
      </c>
      <c r="H159" s="59">
        <v>2244.93351317</v>
      </c>
      <c r="I159" s="59">
        <v>2130.9657445100001</v>
      </c>
      <c r="J159" s="59">
        <v>2044.98105493</v>
      </c>
      <c r="K159" s="59">
        <v>1941.32465443</v>
      </c>
      <c r="L159" s="59">
        <v>1920.86717211</v>
      </c>
      <c r="M159" s="59">
        <v>1915.7774091599999</v>
      </c>
      <c r="N159" s="59">
        <v>1912.8563685499998</v>
      </c>
      <c r="O159" s="59">
        <v>1903.43637044</v>
      </c>
      <c r="P159" s="59">
        <v>1922.13109538</v>
      </c>
      <c r="Q159" s="59">
        <v>1934.3653222599999</v>
      </c>
      <c r="R159" s="59">
        <v>1940.87471759</v>
      </c>
      <c r="S159" s="59">
        <v>1930.3554341499998</v>
      </c>
      <c r="T159" s="59">
        <v>1910.3751119599999</v>
      </c>
      <c r="U159" s="59">
        <v>1912.72669021</v>
      </c>
      <c r="V159" s="59">
        <v>1972.36947007</v>
      </c>
      <c r="W159" s="59">
        <v>1937.025926</v>
      </c>
      <c r="X159" s="59">
        <v>2021.4721347299999</v>
      </c>
      <c r="Y159" s="59">
        <v>2078.1017395599997</v>
      </c>
    </row>
    <row r="160" spans="1:25" s="60" customFormat="1" ht="15" x14ac:dyDescent="0.4">
      <c r="A160" s="58" t="s">
        <v>144</v>
      </c>
      <c r="B160" s="59">
        <v>2073.8569892099999</v>
      </c>
      <c r="C160" s="59">
        <v>2064.70518558</v>
      </c>
      <c r="D160" s="59">
        <v>2127.1505203399997</v>
      </c>
      <c r="E160" s="59">
        <v>2173.05761437</v>
      </c>
      <c r="F160" s="59">
        <v>2206.1272725399999</v>
      </c>
      <c r="G160" s="59">
        <v>2184.4645575499999</v>
      </c>
      <c r="H160" s="59">
        <v>2148.8778690999998</v>
      </c>
      <c r="I160" s="59">
        <v>2070.5937839600001</v>
      </c>
      <c r="J160" s="59">
        <v>1963.46063592</v>
      </c>
      <c r="K160" s="59">
        <v>1877.83559986</v>
      </c>
      <c r="L160" s="59">
        <v>1772.8607328000001</v>
      </c>
      <c r="M160" s="59">
        <v>1765.1899274</v>
      </c>
      <c r="N160" s="59">
        <v>1760.37357335</v>
      </c>
      <c r="O160" s="59">
        <v>1750.6684612399999</v>
      </c>
      <c r="P160" s="59">
        <v>1752.6360783</v>
      </c>
      <c r="Q160" s="59">
        <v>1762.21033928</v>
      </c>
      <c r="R160" s="59">
        <v>1773.3611286999999</v>
      </c>
      <c r="S160" s="59">
        <v>1757.2553504800001</v>
      </c>
      <c r="T160" s="59">
        <v>1744.6596019900001</v>
      </c>
      <c r="U160" s="59">
        <v>1775.53481072</v>
      </c>
      <c r="V160" s="59">
        <v>1764.5271115200001</v>
      </c>
      <c r="W160" s="59">
        <v>1743.6729617199999</v>
      </c>
      <c r="X160" s="59">
        <v>1784.85533618</v>
      </c>
      <c r="Y160" s="59">
        <v>1915.19613697</v>
      </c>
    </row>
    <row r="161" spans="1:25" s="60" customFormat="1" ht="15" x14ac:dyDescent="0.4">
      <c r="A161" s="58" t="s">
        <v>145</v>
      </c>
      <c r="B161" s="59">
        <v>1987.00629394</v>
      </c>
      <c r="C161" s="59">
        <v>2052.1629625099999</v>
      </c>
      <c r="D161" s="59">
        <v>2107.8341837799999</v>
      </c>
      <c r="E161" s="59">
        <v>2139.7251729700001</v>
      </c>
      <c r="F161" s="59">
        <v>2156.62131206</v>
      </c>
      <c r="G161" s="59">
        <v>2141.49698154</v>
      </c>
      <c r="H161" s="59">
        <v>2127.9092933000002</v>
      </c>
      <c r="I161" s="59">
        <v>2086.29111074</v>
      </c>
      <c r="J161" s="59">
        <v>2008.1877370299999</v>
      </c>
      <c r="K161" s="59">
        <v>1919.51161452</v>
      </c>
      <c r="L161" s="59">
        <v>1865.43260603</v>
      </c>
      <c r="M161" s="59">
        <v>1843.14601354</v>
      </c>
      <c r="N161" s="59">
        <v>1810.01017222</v>
      </c>
      <c r="O161" s="59">
        <v>1803.07313445</v>
      </c>
      <c r="P161" s="59">
        <v>1824.7456199599999</v>
      </c>
      <c r="Q161" s="59">
        <v>1830.92068894</v>
      </c>
      <c r="R161" s="59">
        <v>1842.78430224</v>
      </c>
      <c r="S161" s="59">
        <v>1803.43534907</v>
      </c>
      <c r="T161" s="59">
        <v>1781.8185951299999</v>
      </c>
      <c r="U161" s="59">
        <v>1791.8845487199999</v>
      </c>
      <c r="V161" s="59">
        <v>1790.0239457999999</v>
      </c>
      <c r="W161" s="59">
        <v>1772.88012708</v>
      </c>
      <c r="X161" s="59">
        <v>1848.78965236</v>
      </c>
      <c r="Y161" s="59">
        <v>1943.5693006899999</v>
      </c>
    </row>
    <row r="162" spans="1:25" s="60" customFormat="1" ht="15" x14ac:dyDescent="0.4">
      <c r="A162" s="58" t="s">
        <v>146</v>
      </c>
      <c r="B162" s="59">
        <v>2028.58719539</v>
      </c>
      <c r="C162" s="59">
        <v>2110.1767802300001</v>
      </c>
      <c r="D162" s="59">
        <v>2159.6619550999999</v>
      </c>
      <c r="E162" s="59">
        <v>2186.0342068</v>
      </c>
      <c r="F162" s="59">
        <v>2200.3284947699999</v>
      </c>
      <c r="G162" s="59">
        <v>2187.6029402200002</v>
      </c>
      <c r="H162" s="59">
        <v>2129.1125369599999</v>
      </c>
      <c r="I162" s="59">
        <v>2033.20691283</v>
      </c>
      <c r="J162" s="59">
        <v>1950.36809212</v>
      </c>
      <c r="K162" s="59">
        <v>1845.66166868</v>
      </c>
      <c r="L162" s="59">
        <v>1814.0463840999998</v>
      </c>
      <c r="M162" s="59">
        <v>1800.4578291999999</v>
      </c>
      <c r="N162" s="59">
        <v>1785.27857242</v>
      </c>
      <c r="O162" s="59">
        <v>1785.5372629199999</v>
      </c>
      <c r="P162" s="59">
        <v>1785.49684772</v>
      </c>
      <c r="Q162" s="59">
        <v>1776.18393354</v>
      </c>
      <c r="R162" s="59">
        <v>1782.91223031</v>
      </c>
      <c r="S162" s="59">
        <v>1738.2620228799999</v>
      </c>
      <c r="T162" s="59">
        <v>1714.1633800699999</v>
      </c>
      <c r="U162" s="59">
        <v>1726.0582591699999</v>
      </c>
      <c r="V162" s="59">
        <v>1744.12439692</v>
      </c>
      <c r="W162" s="59">
        <v>1735.12890812</v>
      </c>
      <c r="X162" s="59">
        <v>1786.4931539699999</v>
      </c>
      <c r="Y162" s="59">
        <v>1872.6335024999998</v>
      </c>
    </row>
    <row r="163" spans="1:25" s="60" customFormat="1" ht="15" x14ac:dyDescent="0.4">
      <c r="A163" s="58" t="s">
        <v>147</v>
      </c>
      <c r="B163" s="59">
        <v>2295.73222059</v>
      </c>
      <c r="C163" s="59">
        <v>2476.1824343099997</v>
      </c>
      <c r="D163" s="59">
        <v>2573.7558377400001</v>
      </c>
      <c r="E163" s="59">
        <v>2627.9907936300001</v>
      </c>
      <c r="F163" s="59">
        <v>2633.7667052699999</v>
      </c>
      <c r="G163" s="59">
        <v>2627.4682465000001</v>
      </c>
      <c r="H163" s="59">
        <v>2621.0243256899998</v>
      </c>
      <c r="I163" s="59">
        <v>2119.9972773499999</v>
      </c>
      <c r="J163" s="59">
        <v>1980.3769098400001</v>
      </c>
      <c r="K163" s="59">
        <v>1877.01176556</v>
      </c>
      <c r="L163" s="59">
        <v>1815.6225836599999</v>
      </c>
      <c r="M163" s="59">
        <v>1815.5316615199999</v>
      </c>
      <c r="N163" s="59">
        <v>1817.9296994899998</v>
      </c>
      <c r="O163" s="59">
        <v>1798.56994986</v>
      </c>
      <c r="P163" s="59">
        <v>1801.38898984</v>
      </c>
      <c r="Q163" s="59">
        <v>1809.1774814599999</v>
      </c>
      <c r="R163" s="59">
        <v>1831.46086737</v>
      </c>
      <c r="S163" s="59">
        <v>1786.9601329699999</v>
      </c>
      <c r="T163" s="59">
        <v>1772.45899181</v>
      </c>
      <c r="U163" s="59">
        <v>1816.47714034</v>
      </c>
      <c r="V163" s="59">
        <v>1818.90793233</v>
      </c>
      <c r="W163" s="59">
        <v>1811.51718121</v>
      </c>
      <c r="X163" s="59">
        <v>1895.97801534</v>
      </c>
      <c r="Y163" s="59">
        <v>1959.36720006</v>
      </c>
    </row>
    <row r="164" spans="1:25" s="60" customFormat="1" ht="15" x14ac:dyDescent="0.4">
      <c r="A164" s="58" t="s">
        <v>148</v>
      </c>
      <c r="B164" s="59">
        <v>2492.1001520899999</v>
      </c>
      <c r="C164" s="59">
        <v>2627.4932059899998</v>
      </c>
      <c r="D164" s="59">
        <v>2753.0018445400001</v>
      </c>
      <c r="E164" s="59">
        <v>2847.3509811600002</v>
      </c>
      <c r="F164" s="59">
        <v>2857.5494534499999</v>
      </c>
      <c r="G164" s="59">
        <v>2823.2236451799999</v>
      </c>
      <c r="H164" s="59">
        <v>2809.74392339</v>
      </c>
      <c r="I164" s="59">
        <v>2341.30135617</v>
      </c>
      <c r="J164" s="59">
        <v>2206.6457300900001</v>
      </c>
      <c r="K164" s="59">
        <v>2101.40176445</v>
      </c>
      <c r="L164" s="59">
        <v>2021.8970368099999</v>
      </c>
      <c r="M164" s="59">
        <v>1996.8253809400001</v>
      </c>
      <c r="N164" s="59">
        <v>2003.2203299599998</v>
      </c>
      <c r="O164" s="59">
        <v>1992.34713999</v>
      </c>
      <c r="P164" s="59">
        <v>1983.06275587</v>
      </c>
      <c r="Q164" s="59">
        <v>1987.4269229500001</v>
      </c>
      <c r="R164" s="59">
        <v>1995.9264902999998</v>
      </c>
      <c r="S164" s="59">
        <v>2001.61517409</v>
      </c>
      <c r="T164" s="59">
        <v>1986.6363584799999</v>
      </c>
      <c r="U164" s="59">
        <v>1996.7964577400001</v>
      </c>
      <c r="V164" s="59">
        <v>2008.91643084</v>
      </c>
      <c r="W164" s="59">
        <v>1996.28915708</v>
      </c>
      <c r="X164" s="59">
        <v>2084.9892341800005</v>
      </c>
      <c r="Y164" s="59">
        <v>2204.2796734499998</v>
      </c>
    </row>
    <row r="165" spans="1:25" s="60" customFormat="1" ht="15" x14ac:dyDescent="0.4">
      <c r="A165" s="58" t="s">
        <v>149</v>
      </c>
      <c r="B165" s="59">
        <v>2620.4251138300001</v>
      </c>
      <c r="C165" s="59">
        <v>2703.7224981999998</v>
      </c>
      <c r="D165" s="59">
        <v>2760.6894878499998</v>
      </c>
      <c r="E165" s="59">
        <v>2774.3801426199998</v>
      </c>
      <c r="F165" s="59">
        <v>2777.8214568099997</v>
      </c>
      <c r="G165" s="59">
        <v>2749.0713433599999</v>
      </c>
      <c r="H165" s="59">
        <v>2698.4825696299999</v>
      </c>
      <c r="I165" s="59">
        <v>2238.44384102</v>
      </c>
      <c r="J165" s="59">
        <v>2163.1597992299999</v>
      </c>
      <c r="K165" s="59">
        <v>2063.7353694399999</v>
      </c>
      <c r="L165" s="59">
        <v>2057.9280710500002</v>
      </c>
      <c r="M165" s="59">
        <v>2085.0936893799999</v>
      </c>
      <c r="N165" s="59">
        <v>2074.3105420500001</v>
      </c>
      <c r="O165" s="59">
        <v>2062.0695230000001</v>
      </c>
      <c r="P165" s="59">
        <v>2064.19077608</v>
      </c>
      <c r="Q165" s="59">
        <v>2177.2808798900001</v>
      </c>
      <c r="R165" s="59">
        <v>2268.10123974</v>
      </c>
      <c r="S165" s="59">
        <v>2082.7674364</v>
      </c>
      <c r="T165" s="59">
        <v>2048.4846772700002</v>
      </c>
      <c r="U165" s="59">
        <v>2052.4927090700003</v>
      </c>
      <c r="V165" s="59">
        <v>2074.2346770600002</v>
      </c>
      <c r="W165" s="59">
        <v>2066.0344840100001</v>
      </c>
      <c r="X165" s="59">
        <v>2158.2728506899998</v>
      </c>
      <c r="Y165" s="59">
        <v>2244.03055885</v>
      </c>
    </row>
    <row r="166" spans="1:25" s="60" customFormat="1" ht="15" x14ac:dyDescent="0.4">
      <c r="A166" s="58" t="s">
        <v>150</v>
      </c>
      <c r="B166" s="59">
        <v>2803.07534743</v>
      </c>
      <c r="C166" s="59">
        <v>2793.6019643899999</v>
      </c>
      <c r="D166" s="59">
        <v>2840.8418734500001</v>
      </c>
      <c r="E166" s="59">
        <v>2751.4664041599999</v>
      </c>
      <c r="F166" s="59">
        <v>2716.2456301399998</v>
      </c>
      <c r="G166" s="59">
        <v>2644.6041933699998</v>
      </c>
      <c r="H166" s="59">
        <v>2589.5742093499998</v>
      </c>
      <c r="I166" s="59">
        <v>2134.4600580299998</v>
      </c>
      <c r="J166" s="59">
        <v>2036.3727890600001</v>
      </c>
      <c r="K166" s="59">
        <v>1908.18679131</v>
      </c>
      <c r="L166" s="59">
        <v>1870.1763171600001</v>
      </c>
      <c r="M166" s="59">
        <v>1865.8076635999998</v>
      </c>
      <c r="N166" s="59">
        <v>1860.1704134499998</v>
      </c>
      <c r="O166" s="59">
        <v>1882.89965424</v>
      </c>
      <c r="P166" s="59">
        <v>1924.45046731</v>
      </c>
      <c r="Q166" s="59">
        <v>1946.69218834</v>
      </c>
      <c r="R166" s="59">
        <v>1950.5439899099999</v>
      </c>
      <c r="S166" s="59">
        <v>2081.4819158200003</v>
      </c>
      <c r="T166" s="59">
        <v>2112.8078793300001</v>
      </c>
      <c r="U166" s="59">
        <v>2089.6079475800002</v>
      </c>
      <c r="V166" s="59">
        <v>2142.8123008799998</v>
      </c>
      <c r="W166" s="59">
        <v>2040.2036300699999</v>
      </c>
      <c r="X166" s="59">
        <v>1962.8330362499999</v>
      </c>
      <c r="Y166" s="59">
        <v>2034.7789433799999</v>
      </c>
    </row>
    <row r="167" spans="1:25" s="60" customFormat="1" ht="15" x14ac:dyDescent="0.4">
      <c r="A167" s="58" t="s">
        <v>151</v>
      </c>
      <c r="B167" s="59">
        <v>2430.0176279399998</v>
      </c>
      <c r="C167" s="59">
        <v>2565.6139401699998</v>
      </c>
      <c r="D167" s="59">
        <v>2619.4641161499999</v>
      </c>
      <c r="E167" s="59">
        <v>2631.4932833399998</v>
      </c>
      <c r="F167" s="59">
        <v>2652.1166257499999</v>
      </c>
      <c r="G167" s="59">
        <v>2624.4656992800001</v>
      </c>
      <c r="H167" s="59">
        <v>2611.1897328300001</v>
      </c>
      <c r="I167" s="59">
        <v>2223.7383994699999</v>
      </c>
      <c r="J167" s="59">
        <v>2098.4628072300002</v>
      </c>
      <c r="K167" s="59">
        <v>2008.5115080999999</v>
      </c>
      <c r="L167" s="59">
        <v>1931.05090331</v>
      </c>
      <c r="M167" s="59">
        <v>1917.0116818199999</v>
      </c>
      <c r="N167" s="59">
        <v>1909.60932488</v>
      </c>
      <c r="O167" s="59">
        <v>1908.00108166</v>
      </c>
      <c r="P167" s="59">
        <v>1906.8269188899999</v>
      </c>
      <c r="Q167" s="59">
        <v>1918.9487195199999</v>
      </c>
      <c r="R167" s="59">
        <v>1945.0594837799999</v>
      </c>
      <c r="S167" s="59">
        <v>1923.02575686</v>
      </c>
      <c r="T167" s="59">
        <v>1906.06200562</v>
      </c>
      <c r="U167" s="59">
        <v>1901.40902379</v>
      </c>
      <c r="V167" s="59">
        <v>1902.8186922499999</v>
      </c>
      <c r="W167" s="59">
        <v>1889.57988486</v>
      </c>
      <c r="X167" s="59">
        <v>1953.32556045</v>
      </c>
      <c r="Y167" s="59">
        <v>2045.3432193599999</v>
      </c>
    </row>
    <row r="168" spans="1:25" s="60" customFormat="1" ht="15" x14ac:dyDescent="0.4">
      <c r="A168" s="58" t="s">
        <v>152</v>
      </c>
      <c r="B168" s="59">
        <v>2354.06082956</v>
      </c>
      <c r="C168" s="59">
        <v>2479.7797421199998</v>
      </c>
      <c r="D168" s="59">
        <v>2558.4471347899998</v>
      </c>
      <c r="E168" s="59">
        <v>2590.2033923899999</v>
      </c>
      <c r="F168" s="59">
        <v>2627.2294035</v>
      </c>
      <c r="G168" s="59">
        <v>2604.0868380500001</v>
      </c>
      <c r="H168" s="59">
        <v>2580.20412824</v>
      </c>
      <c r="I168" s="59">
        <v>2163.1582505799997</v>
      </c>
      <c r="J168" s="59">
        <v>2051.22977455</v>
      </c>
      <c r="K168" s="59">
        <v>1962.06206548</v>
      </c>
      <c r="L168" s="59">
        <v>1913.16739097</v>
      </c>
      <c r="M168" s="59">
        <v>1892.3932995600001</v>
      </c>
      <c r="N168" s="59">
        <v>1867.4880030699999</v>
      </c>
      <c r="O168" s="59">
        <v>1886.6224429199999</v>
      </c>
      <c r="P168" s="59">
        <v>1941.7996011499999</v>
      </c>
      <c r="Q168" s="59">
        <v>1979.1706685699999</v>
      </c>
      <c r="R168" s="59">
        <v>1977.91317147</v>
      </c>
      <c r="S168" s="59">
        <v>1980.8891954999999</v>
      </c>
      <c r="T168" s="59">
        <v>1956.41640108</v>
      </c>
      <c r="U168" s="59">
        <v>1953.3984451399999</v>
      </c>
      <c r="V168" s="59">
        <v>1963.0911526999998</v>
      </c>
      <c r="W168" s="59">
        <v>1946.7707168899999</v>
      </c>
      <c r="X168" s="59">
        <v>2018.70188893</v>
      </c>
      <c r="Y168" s="59">
        <v>2104.07980043</v>
      </c>
    </row>
    <row r="169" spans="1:25" s="60" customFormat="1" ht="15" x14ac:dyDescent="0.4">
      <c r="A169" s="58" t="s">
        <v>153</v>
      </c>
      <c r="B169" s="59">
        <v>2537.73283881</v>
      </c>
      <c r="C169" s="59">
        <v>2699.7592373500001</v>
      </c>
      <c r="D169" s="59">
        <v>2743.6271511</v>
      </c>
      <c r="E169" s="59">
        <v>2693.5799787400001</v>
      </c>
      <c r="F169" s="59">
        <v>2702.9520129699999</v>
      </c>
      <c r="G169" s="59">
        <v>2703.1658042399999</v>
      </c>
      <c r="H169" s="59">
        <v>2717.4550772699999</v>
      </c>
      <c r="I169" s="59">
        <v>2268.0034233699998</v>
      </c>
      <c r="J169" s="59">
        <v>2070.8269898999997</v>
      </c>
      <c r="K169" s="59">
        <v>2024.56611901</v>
      </c>
      <c r="L169" s="59">
        <v>2017.05278931</v>
      </c>
      <c r="M169" s="59">
        <v>2004.6643675099999</v>
      </c>
      <c r="N169" s="59">
        <v>1992.69676557</v>
      </c>
      <c r="O169" s="59">
        <v>1981.44893112</v>
      </c>
      <c r="P169" s="59">
        <v>1992.213041</v>
      </c>
      <c r="Q169" s="59">
        <v>1981.41339857</v>
      </c>
      <c r="R169" s="59">
        <v>1988.38382426</v>
      </c>
      <c r="S169" s="59">
        <v>1974.7556187999999</v>
      </c>
      <c r="T169" s="59">
        <v>1936.6172324499998</v>
      </c>
      <c r="U169" s="59">
        <v>1969.2682359</v>
      </c>
      <c r="V169" s="59">
        <v>1979.6797882199999</v>
      </c>
      <c r="W169" s="59">
        <v>1940.31832758</v>
      </c>
      <c r="X169" s="59">
        <v>1998.1287943699999</v>
      </c>
      <c r="Y169" s="59">
        <v>2092.5892839799999</v>
      </c>
    </row>
    <row r="170" spans="1:25" s="60" customFormat="1" ht="15" x14ac:dyDescent="0.4">
      <c r="A170" s="58" t="s">
        <v>154</v>
      </c>
      <c r="B170" s="59">
        <v>2077.5410008399999</v>
      </c>
      <c r="C170" s="59">
        <v>2191.27362859</v>
      </c>
      <c r="D170" s="59">
        <v>2262.6104727100001</v>
      </c>
      <c r="E170" s="59">
        <v>2297.99933379</v>
      </c>
      <c r="F170" s="59">
        <v>2294.6583583199999</v>
      </c>
      <c r="G170" s="59">
        <v>2275.1395573300001</v>
      </c>
      <c r="H170" s="59">
        <v>2258.88062158</v>
      </c>
      <c r="I170" s="59">
        <v>2129.94986578</v>
      </c>
      <c r="J170" s="59">
        <v>1990.58029433</v>
      </c>
      <c r="K170" s="59">
        <v>1876.5831384399999</v>
      </c>
      <c r="L170" s="59">
        <v>1850.9845035399999</v>
      </c>
      <c r="M170" s="59">
        <v>1857.3837285099999</v>
      </c>
      <c r="N170" s="59">
        <v>1851.9149048699999</v>
      </c>
      <c r="O170" s="59">
        <v>1824.74790925</v>
      </c>
      <c r="P170" s="59">
        <v>1826.44808592</v>
      </c>
      <c r="Q170" s="59">
        <v>1821.7606365499998</v>
      </c>
      <c r="R170" s="59">
        <v>1843.9168873399999</v>
      </c>
      <c r="S170" s="59">
        <v>1829.45232609</v>
      </c>
      <c r="T170" s="59">
        <v>1806.3123315400001</v>
      </c>
      <c r="U170" s="59">
        <v>1828.3861960899999</v>
      </c>
      <c r="V170" s="59">
        <v>1808.5100380399999</v>
      </c>
      <c r="W170" s="59">
        <v>1805.6408406399999</v>
      </c>
      <c r="X170" s="59">
        <v>1911.24895313</v>
      </c>
      <c r="Y170" s="59">
        <v>2074.7289872599999</v>
      </c>
    </row>
    <row r="171" spans="1:25" s="60" customFormat="1" ht="15" x14ac:dyDescent="0.4">
      <c r="A171" s="58" t="s">
        <v>155</v>
      </c>
      <c r="B171" s="59">
        <v>2296.7880435900001</v>
      </c>
      <c r="C171" s="59">
        <v>2340.93877866</v>
      </c>
      <c r="D171" s="59">
        <v>2395.9049519800001</v>
      </c>
      <c r="E171" s="59">
        <v>2351.3008966100001</v>
      </c>
      <c r="F171" s="59">
        <v>2333.5120256</v>
      </c>
      <c r="G171" s="59">
        <v>2289.3309049300001</v>
      </c>
      <c r="H171" s="59">
        <v>2276.3755551499999</v>
      </c>
      <c r="I171" s="59">
        <v>2134.9578687099997</v>
      </c>
      <c r="J171" s="59">
        <v>2036.87458698</v>
      </c>
      <c r="K171" s="59">
        <v>1950.19164217</v>
      </c>
      <c r="L171" s="59">
        <v>1932.8514405799999</v>
      </c>
      <c r="M171" s="59">
        <v>1937.8504992199998</v>
      </c>
      <c r="N171" s="59">
        <v>1929.3588928899999</v>
      </c>
      <c r="O171" s="59">
        <v>1907.2324530199999</v>
      </c>
      <c r="P171" s="59">
        <v>1950.3867321</v>
      </c>
      <c r="Q171" s="59">
        <v>1978.71587348</v>
      </c>
      <c r="R171" s="59">
        <v>1970.2452827299999</v>
      </c>
      <c r="S171" s="59">
        <v>1985.2045016699999</v>
      </c>
      <c r="T171" s="59">
        <v>1961.42923488</v>
      </c>
      <c r="U171" s="59">
        <v>1974.31998215</v>
      </c>
      <c r="V171" s="59">
        <v>1965.3483223599999</v>
      </c>
      <c r="W171" s="59">
        <v>1959.2209662799999</v>
      </c>
      <c r="X171" s="59">
        <v>1980.68033317</v>
      </c>
      <c r="Y171" s="59">
        <v>2022.03454861</v>
      </c>
    </row>
    <row r="172" spans="1:25" s="60" customFormat="1" ht="15" x14ac:dyDescent="0.4">
      <c r="A172" s="58" t="s">
        <v>156</v>
      </c>
      <c r="B172" s="59">
        <v>1961.7735533999999</v>
      </c>
      <c r="C172" s="59">
        <v>2060.96085008</v>
      </c>
      <c r="D172" s="59">
        <v>2110.8176218099998</v>
      </c>
      <c r="E172" s="59">
        <v>2147.47353875</v>
      </c>
      <c r="F172" s="59">
        <v>2142.5200497999999</v>
      </c>
      <c r="G172" s="59">
        <v>2107.2397357600003</v>
      </c>
      <c r="H172" s="59">
        <v>2070.01975786</v>
      </c>
      <c r="I172" s="59">
        <v>1973.48679219</v>
      </c>
      <c r="J172" s="59">
        <v>1860.9077379</v>
      </c>
      <c r="K172" s="59">
        <v>1779.3908030499999</v>
      </c>
      <c r="L172" s="59">
        <v>1738.9851706699999</v>
      </c>
      <c r="M172" s="59">
        <v>1747.8193390699998</v>
      </c>
      <c r="N172" s="59">
        <v>1739.98549437</v>
      </c>
      <c r="O172" s="59">
        <v>1744.66623497</v>
      </c>
      <c r="P172" s="59">
        <v>1753.75269996</v>
      </c>
      <c r="Q172" s="59">
        <v>1757.6919166499999</v>
      </c>
      <c r="R172" s="59">
        <v>1771.9884330499999</v>
      </c>
      <c r="S172" s="59">
        <v>1761.6213553499999</v>
      </c>
      <c r="T172" s="59">
        <v>1758.3351593499999</v>
      </c>
      <c r="U172" s="59">
        <v>1763.7279997999999</v>
      </c>
      <c r="V172" s="59">
        <v>1749.2811094900001</v>
      </c>
      <c r="W172" s="59">
        <v>1744.2836604899999</v>
      </c>
      <c r="X172" s="59">
        <v>1828.2407456799999</v>
      </c>
      <c r="Y172" s="59">
        <v>1872.8028141899999</v>
      </c>
    </row>
    <row r="173" spans="1:25" s="60" customFormat="1" ht="15" x14ac:dyDescent="0.4">
      <c r="A173" s="58" t="s">
        <v>157</v>
      </c>
      <c r="B173" s="59">
        <v>2045.4672822</v>
      </c>
      <c r="C173" s="59">
        <v>2167.10437589</v>
      </c>
      <c r="D173" s="59">
        <v>2197.7128760000001</v>
      </c>
      <c r="E173" s="59">
        <v>2229.17138978</v>
      </c>
      <c r="F173" s="59">
        <v>2239.8285222199997</v>
      </c>
      <c r="G173" s="59">
        <v>2223.69255471</v>
      </c>
      <c r="H173" s="59">
        <v>2198.0629630099997</v>
      </c>
      <c r="I173" s="59">
        <v>2096.7678285800002</v>
      </c>
      <c r="J173" s="59">
        <v>1970.4877196999998</v>
      </c>
      <c r="K173" s="59">
        <v>1857.2744947199999</v>
      </c>
      <c r="L173" s="59">
        <v>1847.11428953</v>
      </c>
      <c r="M173" s="59">
        <v>1841.4607570599999</v>
      </c>
      <c r="N173" s="59">
        <v>1836.9278929299999</v>
      </c>
      <c r="O173" s="59">
        <v>1848.79117101</v>
      </c>
      <c r="P173" s="59">
        <v>1865.6320402899998</v>
      </c>
      <c r="Q173" s="59">
        <v>1851.3677691399998</v>
      </c>
      <c r="R173" s="59">
        <v>1838.5915325999999</v>
      </c>
      <c r="S173" s="59">
        <v>1864.8633160499999</v>
      </c>
      <c r="T173" s="59">
        <v>1851.6513023299999</v>
      </c>
      <c r="U173" s="59">
        <v>1858.45642686</v>
      </c>
      <c r="V173" s="59">
        <v>1854.3126536699999</v>
      </c>
      <c r="W173" s="59">
        <v>1857.3513553599998</v>
      </c>
      <c r="X173" s="59">
        <v>1937.4922195199999</v>
      </c>
      <c r="Y173" s="59">
        <v>2052.9471941699999</v>
      </c>
    </row>
    <row r="174" spans="1:25" s="60" customFormat="1" ht="15" x14ac:dyDescent="0.4">
      <c r="A174" s="58" t="s">
        <v>158</v>
      </c>
      <c r="B174" s="59">
        <v>2018.00329412</v>
      </c>
      <c r="C174" s="59">
        <v>2097.69465567</v>
      </c>
      <c r="D174" s="59">
        <v>2137.78760057</v>
      </c>
      <c r="E174" s="59">
        <v>2185.6442508699997</v>
      </c>
      <c r="F174" s="59">
        <v>2191.5032824599998</v>
      </c>
      <c r="G174" s="59">
        <v>2170.1508986499998</v>
      </c>
      <c r="H174" s="59">
        <v>2140.72494697</v>
      </c>
      <c r="I174" s="59">
        <v>2038.91437202</v>
      </c>
      <c r="J174" s="59">
        <v>1924.2065402599999</v>
      </c>
      <c r="K174" s="59">
        <v>1797.3267715299999</v>
      </c>
      <c r="L174" s="59">
        <v>1760.1373067499999</v>
      </c>
      <c r="M174" s="59">
        <v>1787.5641230399999</v>
      </c>
      <c r="N174" s="59">
        <v>1888.7610038099999</v>
      </c>
      <c r="O174" s="59">
        <v>1874.7494707399999</v>
      </c>
      <c r="P174" s="59">
        <v>1882.08163139</v>
      </c>
      <c r="Q174" s="59">
        <v>1897.6644777399999</v>
      </c>
      <c r="R174" s="59">
        <v>1899.28112685</v>
      </c>
      <c r="S174" s="59">
        <v>1913.8462652799999</v>
      </c>
      <c r="T174" s="59">
        <v>1897.2164501099999</v>
      </c>
      <c r="U174" s="59">
        <v>1914.88029805</v>
      </c>
      <c r="V174" s="59">
        <v>1919.3369627899999</v>
      </c>
      <c r="W174" s="59">
        <v>1906.1021699999999</v>
      </c>
      <c r="X174" s="59">
        <v>1955.2512418700001</v>
      </c>
      <c r="Y174" s="59">
        <v>2047.7836702099999</v>
      </c>
    </row>
    <row r="175" spans="1:25" s="60" customFormat="1" ht="15" x14ac:dyDescent="0.4">
      <c r="A175" s="58" t="s">
        <v>159</v>
      </c>
      <c r="B175" s="59">
        <v>2023.91201645</v>
      </c>
      <c r="C175" s="59">
        <v>2089.5406754300002</v>
      </c>
      <c r="D175" s="59">
        <v>2113.9119968999998</v>
      </c>
      <c r="E175" s="59">
        <v>2124.8426560299999</v>
      </c>
      <c r="F175" s="59">
        <v>2178.8276707099999</v>
      </c>
      <c r="G175" s="59">
        <v>2166.3329840500001</v>
      </c>
      <c r="H175" s="59">
        <v>2140.6335945199999</v>
      </c>
      <c r="I175" s="59">
        <v>2081.4798279000001</v>
      </c>
      <c r="J175" s="59">
        <v>1991.5709534499999</v>
      </c>
      <c r="K175" s="59">
        <v>1896.8446091199999</v>
      </c>
      <c r="L175" s="59">
        <v>1823.6862112599999</v>
      </c>
      <c r="M175" s="59">
        <v>1790.35246682</v>
      </c>
      <c r="N175" s="59">
        <v>1778.63621087</v>
      </c>
      <c r="O175" s="59">
        <v>1779.19673513</v>
      </c>
      <c r="P175" s="59">
        <v>1781.6563196699999</v>
      </c>
      <c r="Q175" s="59">
        <v>1784.7755264899999</v>
      </c>
      <c r="R175" s="59">
        <v>1811.6597395599999</v>
      </c>
      <c r="S175" s="59">
        <v>1791.2421113099999</v>
      </c>
      <c r="T175" s="59">
        <v>1773.37923682</v>
      </c>
      <c r="U175" s="59">
        <v>1772.84658347</v>
      </c>
      <c r="V175" s="59">
        <v>1764.8041209799999</v>
      </c>
      <c r="W175" s="59">
        <v>1747.4276031499999</v>
      </c>
      <c r="X175" s="59">
        <v>1832.0594718</v>
      </c>
      <c r="Y175" s="59">
        <v>1931.1217119999999</v>
      </c>
    </row>
    <row r="176" spans="1:25" s="60" customFormat="1" ht="15" x14ac:dyDescent="0.4">
      <c r="A176" s="58" t="s">
        <v>160</v>
      </c>
      <c r="B176" s="59">
        <v>2028.8860511999999</v>
      </c>
      <c r="C176" s="59">
        <v>2131.47814083</v>
      </c>
      <c r="D176" s="59">
        <v>2174.8377519400001</v>
      </c>
      <c r="E176" s="59">
        <v>2188.9398885699998</v>
      </c>
      <c r="F176" s="59">
        <v>2205.06327745</v>
      </c>
      <c r="G176" s="59">
        <v>2165.07377576</v>
      </c>
      <c r="H176" s="59">
        <v>2125.7503468199998</v>
      </c>
      <c r="I176" s="59">
        <v>2021.49266863</v>
      </c>
      <c r="J176" s="59">
        <v>1897.96249885</v>
      </c>
      <c r="K176" s="59">
        <v>1808.45897173</v>
      </c>
      <c r="L176" s="59">
        <v>1797.0379642599999</v>
      </c>
      <c r="M176" s="59">
        <v>1777.85613936</v>
      </c>
      <c r="N176" s="59">
        <v>1779.1017952899999</v>
      </c>
      <c r="O176" s="59">
        <v>1776.7042610199999</v>
      </c>
      <c r="P176" s="59">
        <v>1781.93220146</v>
      </c>
      <c r="Q176" s="59">
        <v>1778.2069884999999</v>
      </c>
      <c r="R176" s="59">
        <v>1781.9233980899999</v>
      </c>
      <c r="S176" s="59">
        <v>1798.2419634999999</v>
      </c>
      <c r="T176" s="59">
        <v>1784.4720647699999</v>
      </c>
      <c r="U176" s="59">
        <v>1788.71301318</v>
      </c>
      <c r="V176" s="59">
        <v>1775.1261924799999</v>
      </c>
      <c r="W176" s="59">
        <v>1776.8067353500001</v>
      </c>
      <c r="X176" s="59">
        <v>1852.78670139</v>
      </c>
      <c r="Y176" s="59">
        <v>1911.18154921</v>
      </c>
    </row>
    <row r="177" spans="1:25" s="60" customFormat="1" ht="15" x14ac:dyDescent="0.4">
      <c r="A177" s="58" t="s">
        <v>161</v>
      </c>
      <c r="B177" s="59">
        <v>1831.88284995</v>
      </c>
      <c r="C177" s="59">
        <v>1868.35981627</v>
      </c>
      <c r="D177" s="59">
        <v>1933.3770369599999</v>
      </c>
      <c r="E177" s="59">
        <v>1959.18882257</v>
      </c>
      <c r="F177" s="59">
        <v>1963.265805</v>
      </c>
      <c r="G177" s="59">
        <v>1934.7613930800001</v>
      </c>
      <c r="H177" s="59">
        <v>1942.6360352899999</v>
      </c>
      <c r="I177" s="59">
        <v>1832.3829778899999</v>
      </c>
      <c r="J177" s="59">
        <v>1731.48579842</v>
      </c>
      <c r="K177" s="59">
        <v>1632.9602123499999</v>
      </c>
      <c r="L177" s="59">
        <v>1566.8421830499999</v>
      </c>
      <c r="M177" s="59">
        <v>1556.3678638899999</v>
      </c>
      <c r="N177" s="59">
        <v>1561.4556654799999</v>
      </c>
      <c r="O177" s="59">
        <v>1555.36001126</v>
      </c>
      <c r="P177" s="59">
        <v>1553.18942616</v>
      </c>
      <c r="Q177" s="59">
        <v>1555.80458135</v>
      </c>
      <c r="R177" s="59">
        <v>1566.39746657</v>
      </c>
      <c r="S177" s="59">
        <v>1554.4510738199999</v>
      </c>
      <c r="T177" s="59">
        <v>1544.4731407899999</v>
      </c>
      <c r="U177" s="59">
        <v>1591.90480411</v>
      </c>
      <c r="V177" s="59">
        <v>1576.9335467599999</v>
      </c>
      <c r="W177" s="59">
        <v>1584.1555721499999</v>
      </c>
      <c r="X177" s="59">
        <v>1656.9443750599999</v>
      </c>
      <c r="Y177" s="59">
        <v>1732.11199511</v>
      </c>
    </row>
    <row r="178" spans="1:25" s="60" customFormat="1" ht="15" x14ac:dyDescent="0.4">
      <c r="A178" s="58" t="s">
        <v>162</v>
      </c>
      <c r="B178" s="59">
        <v>1878.94161422</v>
      </c>
      <c r="C178" s="59">
        <v>1928.64988511</v>
      </c>
      <c r="D178" s="59">
        <v>1958.0208889799999</v>
      </c>
      <c r="E178" s="59">
        <v>1987.86588278</v>
      </c>
      <c r="F178" s="59">
        <v>2015.0365402899999</v>
      </c>
      <c r="G178" s="59">
        <v>1984.20538818</v>
      </c>
      <c r="H178" s="59">
        <v>1950.1339763399999</v>
      </c>
      <c r="I178" s="59">
        <v>1858.2971547</v>
      </c>
      <c r="J178" s="59">
        <v>1794.4990305700001</v>
      </c>
      <c r="K178" s="59">
        <v>1699.51386351</v>
      </c>
      <c r="L178" s="59">
        <v>1684.04273328</v>
      </c>
      <c r="M178" s="59">
        <v>1672.09601705</v>
      </c>
      <c r="N178" s="59">
        <v>1666.67730254</v>
      </c>
      <c r="O178" s="59">
        <v>1660.65576158</v>
      </c>
      <c r="P178" s="59">
        <v>1661.2662464699999</v>
      </c>
      <c r="Q178" s="59">
        <v>1668.90824333</v>
      </c>
      <c r="R178" s="59">
        <v>1678.3982721999998</v>
      </c>
      <c r="S178" s="59">
        <v>1654.01408973</v>
      </c>
      <c r="T178" s="59">
        <v>1645.0533507999999</v>
      </c>
      <c r="U178" s="59">
        <v>1655.59951062</v>
      </c>
      <c r="V178" s="59">
        <v>1630.7074282799999</v>
      </c>
      <c r="W178" s="59">
        <v>1641.33503539</v>
      </c>
      <c r="X178" s="59">
        <v>1718.1901095199999</v>
      </c>
      <c r="Y178" s="59">
        <v>1740.1280514299999</v>
      </c>
    </row>
    <row r="179" spans="1:25" s="60" customFormat="1" ht="15" x14ac:dyDescent="0.4">
      <c r="A179" s="58" t="s">
        <v>163</v>
      </c>
      <c r="B179" s="59">
        <v>1780.4286410699999</v>
      </c>
      <c r="C179" s="59">
        <v>1906.91384242</v>
      </c>
      <c r="D179" s="59">
        <v>2048.9027871799999</v>
      </c>
      <c r="E179" s="59">
        <v>2095.6246278900003</v>
      </c>
      <c r="F179" s="59">
        <v>2112.86017429</v>
      </c>
      <c r="G179" s="59">
        <v>2080.9310621700001</v>
      </c>
      <c r="H179" s="59">
        <v>2025.13698589</v>
      </c>
      <c r="I179" s="59">
        <v>1959.6837516999999</v>
      </c>
      <c r="J179" s="59">
        <v>1847.9718308899999</v>
      </c>
      <c r="K179" s="59">
        <v>1745.4148546699998</v>
      </c>
      <c r="L179" s="59">
        <v>1668.0171036499999</v>
      </c>
      <c r="M179" s="59">
        <v>1651.1708526899999</v>
      </c>
      <c r="N179" s="59">
        <v>1666.94429801</v>
      </c>
      <c r="O179" s="59">
        <v>1684.1034467899999</v>
      </c>
      <c r="P179" s="59">
        <v>1690.1807624199998</v>
      </c>
      <c r="Q179" s="59">
        <v>1688.3601173899999</v>
      </c>
      <c r="R179" s="59">
        <v>1700.7758979499999</v>
      </c>
      <c r="S179" s="59">
        <v>1675.69894907</v>
      </c>
      <c r="T179" s="59">
        <v>1672.46988719</v>
      </c>
      <c r="U179" s="59">
        <v>1685.93038819</v>
      </c>
      <c r="V179" s="59">
        <v>1667.8823722</v>
      </c>
      <c r="W179" s="59">
        <v>1672.4152371999999</v>
      </c>
      <c r="X179" s="59">
        <v>1755.0939629899999</v>
      </c>
      <c r="Y179" s="59">
        <v>1831.01554379</v>
      </c>
    </row>
    <row r="180" spans="1:25" s="60" customFormat="1" ht="15" x14ac:dyDescent="0.4">
      <c r="A180" s="58" t="s">
        <v>164</v>
      </c>
      <c r="B180" s="59">
        <v>1911.91858226</v>
      </c>
      <c r="C180" s="59">
        <v>1993.00973348</v>
      </c>
      <c r="D180" s="59">
        <v>2011.3844736799999</v>
      </c>
      <c r="E180" s="59">
        <v>2035.1581334099999</v>
      </c>
      <c r="F180" s="59">
        <v>2029.42158978</v>
      </c>
      <c r="G180" s="59">
        <v>2022.7924429299999</v>
      </c>
      <c r="H180" s="59">
        <v>1986.0155205999999</v>
      </c>
      <c r="I180" s="59">
        <v>1880.54801361</v>
      </c>
      <c r="J180" s="59">
        <v>1772.3057195899999</v>
      </c>
      <c r="K180" s="59">
        <v>1693.0391511</v>
      </c>
      <c r="L180" s="59">
        <v>1659.6315501199999</v>
      </c>
      <c r="M180" s="59">
        <v>1671.18270951</v>
      </c>
      <c r="N180" s="59">
        <v>1668.92979171</v>
      </c>
      <c r="O180" s="59">
        <v>1677.7674556899999</v>
      </c>
      <c r="P180" s="59">
        <v>1678.5302283199999</v>
      </c>
      <c r="Q180" s="59">
        <v>1684.55748339</v>
      </c>
      <c r="R180" s="59">
        <v>1677.3827706</v>
      </c>
      <c r="S180" s="59">
        <v>1687.9288690599999</v>
      </c>
      <c r="T180" s="59">
        <v>1687.8950592199999</v>
      </c>
      <c r="U180" s="59">
        <v>1693.27029702</v>
      </c>
      <c r="V180" s="59">
        <v>1671.4894461599999</v>
      </c>
      <c r="W180" s="59">
        <v>1678.6618590999999</v>
      </c>
      <c r="X180" s="59">
        <v>1756.47716274</v>
      </c>
      <c r="Y180" s="59">
        <v>1837.7872237199999</v>
      </c>
    </row>
    <row r="181" spans="1:25" s="60" customFormat="1" ht="15" x14ac:dyDescent="0.4">
      <c r="A181" s="58" t="s">
        <v>165</v>
      </c>
      <c r="B181" s="59">
        <v>1877.8935694100001</v>
      </c>
      <c r="C181" s="59">
        <v>1926.33329142</v>
      </c>
      <c r="D181" s="59">
        <v>1934.7318956499998</v>
      </c>
      <c r="E181" s="59">
        <v>1938.7010824399999</v>
      </c>
      <c r="F181" s="59">
        <v>1932.58230884</v>
      </c>
      <c r="G181" s="59">
        <v>1908.53639948</v>
      </c>
      <c r="H181" s="59">
        <v>1899.8813302599999</v>
      </c>
      <c r="I181" s="59">
        <v>1790.3103830799998</v>
      </c>
      <c r="J181" s="59">
        <v>1783.6544007499999</v>
      </c>
      <c r="K181" s="59">
        <v>1733.66174626</v>
      </c>
      <c r="L181" s="59">
        <v>1725.7005876799999</v>
      </c>
      <c r="M181" s="59">
        <v>1697.8693704499999</v>
      </c>
      <c r="N181" s="59">
        <v>1698.4818672199999</v>
      </c>
      <c r="O181" s="59">
        <v>1684.6652898699999</v>
      </c>
      <c r="P181" s="59">
        <v>1698.12429395</v>
      </c>
      <c r="Q181" s="59">
        <v>1697.3084127899999</v>
      </c>
      <c r="R181" s="59">
        <v>1705.3913075999999</v>
      </c>
      <c r="S181" s="59">
        <v>1696.3723124000001</v>
      </c>
      <c r="T181" s="59">
        <v>1682.2530697499999</v>
      </c>
      <c r="U181" s="59">
        <v>1699.6270934699999</v>
      </c>
      <c r="V181" s="59">
        <v>1672.7057592599999</v>
      </c>
      <c r="W181" s="59">
        <v>1689.8649660799999</v>
      </c>
      <c r="X181" s="59">
        <v>1753.0448520899999</v>
      </c>
      <c r="Y181" s="59">
        <v>1859.5741700599999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6.5" customHeight="1" x14ac:dyDescent="0.2">
      <c r="A185" s="56" t="s">
        <v>135</v>
      </c>
      <c r="B185" s="57">
        <v>181.25654304</v>
      </c>
      <c r="C185" s="64">
        <v>191.91694498999999</v>
      </c>
      <c r="D185" s="64">
        <v>198.04581769999999</v>
      </c>
      <c r="E185" s="64">
        <v>200.38993596</v>
      </c>
      <c r="F185" s="64">
        <v>203.00359266000001</v>
      </c>
      <c r="G185" s="64">
        <v>201.43212826000001</v>
      </c>
      <c r="H185" s="64">
        <v>197.292284</v>
      </c>
      <c r="I185" s="64">
        <v>188.01945670000001</v>
      </c>
      <c r="J185" s="64">
        <v>173.99034017</v>
      </c>
      <c r="K185" s="64">
        <v>162.94860459</v>
      </c>
      <c r="L185" s="64">
        <v>156.17252994</v>
      </c>
      <c r="M185" s="64">
        <v>159.58244945000001</v>
      </c>
      <c r="N185" s="64">
        <v>163.42224146000001</v>
      </c>
      <c r="O185" s="64">
        <v>163.5793305</v>
      </c>
      <c r="P185" s="64">
        <v>163.50711583</v>
      </c>
      <c r="Q185" s="64">
        <v>162.52277925999999</v>
      </c>
      <c r="R185" s="64">
        <v>164.34374617</v>
      </c>
      <c r="S185" s="64">
        <v>164.39512074999999</v>
      </c>
      <c r="T185" s="64">
        <v>163.89325396999999</v>
      </c>
      <c r="U185" s="64">
        <v>164.45992512000001</v>
      </c>
      <c r="V185" s="64">
        <v>166.02915772</v>
      </c>
      <c r="W185" s="64">
        <v>162.52072809000001</v>
      </c>
      <c r="X185" s="64">
        <v>171.84664667000001</v>
      </c>
      <c r="Y185" s="64">
        <v>183.90128605000001</v>
      </c>
    </row>
    <row r="186" spans="1:25" s="60" customFormat="1" ht="15" x14ac:dyDescent="0.4">
      <c r="A186" s="58" t="s">
        <v>136</v>
      </c>
      <c r="B186" s="59">
        <v>177.28196452</v>
      </c>
      <c r="C186" s="59">
        <v>186.19083509999999</v>
      </c>
      <c r="D186" s="59">
        <v>191.47216238999999</v>
      </c>
      <c r="E186" s="59">
        <v>194.60746663</v>
      </c>
      <c r="F186" s="59">
        <v>196.64212008999999</v>
      </c>
      <c r="G186" s="59">
        <v>194.93926144</v>
      </c>
      <c r="H186" s="59">
        <v>190.17598459000001</v>
      </c>
      <c r="I186" s="59">
        <v>180.59666781000001</v>
      </c>
      <c r="J186" s="59">
        <v>170.67912999000001</v>
      </c>
      <c r="K186" s="59">
        <v>163.28905090000001</v>
      </c>
      <c r="L186" s="59">
        <v>158.55202553999999</v>
      </c>
      <c r="M186" s="59">
        <v>157.081726</v>
      </c>
      <c r="N186" s="59">
        <v>157.69835764000001</v>
      </c>
      <c r="O186" s="59">
        <v>158.13563332000001</v>
      </c>
      <c r="P186" s="59">
        <v>158.25897685999999</v>
      </c>
      <c r="Q186" s="59">
        <v>158.00508945000001</v>
      </c>
      <c r="R186" s="59">
        <v>157.58786645999999</v>
      </c>
      <c r="S186" s="59">
        <v>157.53123454999999</v>
      </c>
      <c r="T186" s="59">
        <v>156.97767232000001</v>
      </c>
      <c r="U186" s="59">
        <v>159.75946798000001</v>
      </c>
      <c r="V186" s="59">
        <v>161.58032023999999</v>
      </c>
      <c r="W186" s="59">
        <v>158.97301297999999</v>
      </c>
      <c r="X186" s="59">
        <v>162.39467157000001</v>
      </c>
      <c r="Y186" s="59">
        <v>168.95348733</v>
      </c>
    </row>
    <row r="187" spans="1:25" s="60" customFormat="1" ht="15" x14ac:dyDescent="0.4">
      <c r="A187" s="58" t="s">
        <v>137</v>
      </c>
      <c r="B187" s="59">
        <v>176.91104017000001</v>
      </c>
      <c r="C187" s="59">
        <v>190.97428618999999</v>
      </c>
      <c r="D187" s="59">
        <v>202.67291191999999</v>
      </c>
      <c r="E187" s="59">
        <v>212.02306808</v>
      </c>
      <c r="F187" s="59">
        <v>211.67474403</v>
      </c>
      <c r="G187" s="59">
        <v>206.74696195999999</v>
      </c>
      <c r="H187" s="59">
        <v>204.04974473999999</v>
      </c>
      <c r="I187" s="59">
        <v>190.86534595000001</v>
      </c>
      <c r="J187" s="59">
        <v>182.49875653000001</v>
      </c>
      <c r="K187" s="59">
        <v>171.14307980000001</v>
      </c>
      <c r="L187" s="59">
        <v>158.46791178000001</v>
      </c>
      <c r="M187" s="59">
        <v>156.12057801</v>
      </c>
      <c r="N187" s="59">
        <v>156.79226179</v>
      </c>
      <c r="O187" s="59">
        <v>157.82028485999999</v>
      </c>
      <c r="P187" s="59">
        <v>158.02134667999999</v>
      </c>
      <c r="Q187" s="59">
        <v>158.61877286000001</v>
      </c>
      <c r="R187" s="59">
        <v>161.41501076</v>
      </c>
      <c r="S187" s="59">
        <v>159.69081535999999</v>
      </c>
      <c r="T187" s="59">
        <v>158.35379373000001</v>
      </c>
      <c r="U187" s="59">
        <v>163.13894938000001</v>
      </c>
      <c r="V187" s="59">
        <v>164.03054897999999</v>
      </c>
      <c r="W187" s="59">
        <v>160.77786198000001</v>
      </c>
      <c r="X187" s="59">
        <v>168.98538884999999</v>
      </c>
      <c r="Y187" s="59">
        <v>179.33717718</v>
      </c>
    </row>
    <row r="188" spans="1:25" s="60" customFormat="1" ht="15" x14ac:dyDescent="0.4">
      <c r="A188" s="58" t="s">
        <v>138</v>
      </c>
      <c r="B188" s="59">
        <v>188.14177992</v>
      </c>
      <c r="C188" s="59">
        <v>192.73013166000001</v>
      </c>
      <c r="D188" s="59">
        <v>197.44734763</v>
      </c>
      <c r="E188" s="59">
        <v>199.64799364000001</v>
      </c>
      <c r="F188" s="59">
        <v>201.82005882000001</v>
      </c>
      <c r="G188" s="59">
        <v>200.97697930000001</v>
      </c>
      <c r="H188" s="59">
        <v>198.55542488</v>
      </c>
      <c r="I188" s="59">
        <v>193.19957414000001</v>
      </c>
      <c r="J188" s="59">
        <v>185.37756213</v>
      </c>
      <c r="K188" s="59">
        <v>172.82021659</v>
      </c>
      <c r="L188" s="59">
        <v>163.41613165000001</v>
      </c>
      <c r="M188" s="59">
        <v>160.41244247</v>
      </c>
      <c r="N188" s="59">
        <v>160.49190917999999</v>
      </c>
      <c r="O188" s="59">
        <v>162.19606872</v>
      </c>
      <c r="P188" s="59">
        <v>164.03836432</v>
      </c>
      <c r="Q188" s="59">
        <v>164.41971493</v>
      </c>
      <c r="R188" s="59">
        <v>169.27773789</v>
      </c>
      <c r="S188" s="59">
        <v>166.94108702</v>
      </c>
      <c r="T188" s="59">
        <v>165.37641096999999</v>
      </c>
      <c r="U188" s="59">
        <v>167.13395703</v>
      </c>
      <c r="V188" s="59">
        <v>168.17392645000001</v>
      </c>
      <c r="W188" s="59">
        <v>163.49445636999999</v>
      </c>
      <c r="X188" s="59">
        <v>169.1919312</v>
      </c>
      <c r="Y188" s="59">
        <v>181.86803</v>
      </c>
    </row>
    <row r="189" spans="1:25" s="60" customFormat="1" ht="15" x14ac:dyDescent="0.4">
      <c r="A189" s="58" t="s">
        <v>139</v>
      </c>
      <c r="B189" s="59">
        <v>188.08151025000001</v>
      </c>
      <c r="C189" s="59">
        <v>199.53216082</v>
      </c>
      <c r="D189" s="59">
        <v>208.07907632999999</v>
      </c>
      <c r="E189" s="59">
        <v>210.05019059</v>
      </c>
      <c r="F189" s="59">
        <v>210.8487398</v>
      </c>
      <c r="G189" s="59">
        <v>209.92432719000001</v>
      </c>
      <c r="H189" s="59">
        <v>204.47606285000001</v>
      </c>
      <c r="I189" s="59">
        <v>197.28631066</v>
      </c>
      <c r="J189" s="59">
        <v>183.58616993999999</v>
      </c>
      <c r="K189" s="59">
        <v>175.18385149</v>
      </c>
      <c r="L189" s="59">
        <v>170.49731451</v>
      </c>
      <c r="M189" s="59">
        <v>166.42530127000001</v>
      </c>
      <c r="N189" s="59">
        <v>167.38943275</v>
      </c>
      <c r="O189" s="59">
        <v>167.43520455000001</v>
      </c>
      <c r="P189" s="59">
        <v>165.50029516999999</v>
      </c>
      <c r="Q189" s="59">
        <v>168.14991581999999</v>
      </c>
      <c r="R189" s="59">
        <v>169.01906151</v>
      </c>
      <c r="S189" s="59">
        <v>168.78996180999999</v>
      </c>
      <c r="T189" s="59">
        <v>167.8953487</v>
      </c>
      <c r="U189" s="59">
        <v>168.22074566000001</v>
      </c>
      <c r="V189" s="59">
        <v>168.93524658000001</v>
      </c>
      <c r="W189" s="59">
        <v>165.59028929999999</v>
      </c>
      <c r="X189" s="59">
        <v>170.98669315999999</v>
      </c>
      <c r="Y189" s="59">
        <v>181.53666745000001</v>
      </c>
    </row>
    <row r="190" spans="1:25" s="60" customFormat="1" ht="15" x14ac:dyDescent="0.4">
      <c r="A190" s="58" t="s">
        <v>140</v>
      </c>
      <c r="B190" s="59">
        <v>192.78571467</v>
      </c>
      <c r="C190" s="59">
        <v>201.12884045000001</v>
      </c>
      <c r="D190" s="59">
        <v>205.38574426</v>
      </c>
      <c r="E190" s="59">
        <v>208.80035544</v>
      </c>
      <c r="F190" s="59">
        <v>208.33638005</v>
      </c>
      <c r="G190" s="59">
        <v>204.83068763</v>
      </c>
      <c r="H190" s="59">
        <v>199.49127636</v>
      </c>
      <c r="I190" s="59">
        <v>190.28235860999999</v>
      </c>
      <c r="J190" s="59">
        <v>179.02864582000001</v>
      </c>
      <c r="K190" s="59">
        <v>170.68844587999999</v>
      </c>
      <c r="L190" s="59">
        <v>166.83773267000001</v>
      </c>
      <c r="M190" s="59">
        <v>166.97755642000001</v>
      </c>
      <c r="N190" s="59">
        <v>165.30436764999999</v>
      </c>
      <c r="O190" s="59">
        <v>164.35505807999999</v>
      </c>
      <c r="P190" s="59">
        <v>164.1114384</v>
      </c>
      <c r="Q190" s="59">
        <v>161.24766088999999</v>
      </c>
      <c r="R190" s="59">
        <v>163.16850767</v>
      </c>
      <c r="S190" s="59">
        <v>163.67435459000001</v>
      </c>
      <c r="T190" s="59">
        <v>162.35910436</v>
      </c>
      <c r="U190" s="59">
        <v>162.94376725000001</v>
      </c>
      <c r="V190" s="59">
        <v>164.02443031000001</v>
      </c>
      <c r="W190" s="59">
        <v>163.73005056</v>
      </c>
      <c r="X190" s="59">
        <v>170.28236354000001</v>
      </c>
      <c r="Y190" s="59">
        <v>178.02423429000001</v>
      </c>
    </row>
    <row r="191" spans="1:25" s="60" customFormat="1" ht="15" x14ac:dyDescent="0.4">
      <c r="A191" s="58" t="s">
        <v>141</v>
      </c>
      <c r="B191" s="59">
        <v>185.60632987</v>
      </c>
      <c r="C191" s="59">
        <v>195.43078374999999</v>
      </c>
      <c r="D191" s="59">
        <v>202.0759803</v>
      </c>
      <c r="E191" s="59">
        <v>204.64050904000001</v>
      </c>
      <c r="F191" s="59">
        <v>207.91961208999999</v>
      </c>
      <c r="G191" s="59">
        <v>204.51780550000001</v>
      </c>
      <c r="H191" s="59">
        <v>200.68680218</v>
      </c>
      <c r="I191" s="59">
        <v>191.02250487000001</v>
      </c>
      <c r="J191" s="59">
        <v>180.26140799999999</v>
      </c>
      <c r="K191" s="59">
        <v>171.44666573999999</v>
      </c>
      <c r="L191" s="59">
        <v>169.27362022</v>
      </c>
      <c r="M191" s="59">
        <v>167.18143413999999</v>
      </c>
      <c r="N191" s="59">
        <v>164.90389973000001</v>
      </c>
      <c r="O191" s="59">
        <v>165.20776948</v>
      </c>
      <c r="P191" s="59">
        <v>166.19085393</v>
      </c>
      <c r="Q191" s="59">
        <v>166.83509720000001</v>
      </c>
      <c r="R191" s="59">
        <v>167.91126578000001</v>
      </c>
      <c r="S191" s="59">
        <v>167.36478642</v>
      </c>
      <c r="T191" s="59">
        <v>166.28084816000001</v>
      </c>
      <c r="U191" s="59">
        <v>167.77263400999999</v>
      </c>
      <c r="V191" s="59">
        <v>169.01003628999999</v>
      </c>
      <c r="W191" s="59">
        <v>167.37445036</v>
      </c>
      <c r="X191" s="59">
        <v>172.81422309000001</v>
      </c>
      <c r="Y191" s="59">
        <v>176.88844889999999</v>
      </c>
    </row>
    <row r="192" spans="1:25" s="60" customFormat="1" ht="15" x14ac:dyDescent="0.4">
      <c r="A192" s="58" t="s">
        <v>142</v>
      </c>
      <c r="B192" s="59">
        <v>192.43953042000001</v>
      </c>
      <c r="C192" s="59">
        <v>201.89375691999999</v>
      </c>
      <c r="D192" s="59">
        <v>208.76862782000001</v>
      </c>
      <c r="E192" s="59">
        <v>209.14718396000001</v>
      </c>
      <c r="F192" s="59">
        <v>209.08946785000001</v>
      </c>
      <c r="G192" s="59">
        <v>209.08795330999999</v>
      </c>
      <c r="H192" s="59">
        <v>201.66379635000001</v>
      </c>
      <c r="I192" s="59">
        <v>192.94843438000001</v>
      </c>
      <c r="J192" s="59">
        <v>181.26124340999999</v>
      </c>
      <c r="K192" s="59">
        <v>175.15776514000001</v>
      </c>
      <c r="L192" s="59">
        <v>171.05678592999999</v>
      </c>
      <c r="M192" s="59">
        <v>171.27146934999999</v>
      </c>
      <c r="N192" s="59">
        <v>171.04112394000001</v>
      </c>
      <c r="O192" s="59">
        <v>171.41983064999999</v>
      </c>
      <c r="P192" s="59">
        <v>172.184259</v>
      </c>
      <c r="Q192" s="59">
        <v>172.8686026</v>
      </c>
      <c r="R192" s="59">
        <v>174.51553677000001</v>
      </c>
      <c r="S192" s="59">
        <v>172.62813224000001</v>
      </c>
      <c r="T192" s="59">
        <v>171.93557933</v>
      </c>
      <c r="U192" s="59">
        <v>173.07565048999999</v>
      </c>
      <c r="V192" s="59">
        <v>173.62979123</v>
      </c>
      <c r="W192" s="59">
        <v>173.49641356000001</v>
      </c>
      <c r="X192" s="59">
        <v>178.56115535000001</v>
      </c>
      <c r="Y192" s="59">
        <v>187.84396254000001</v>
      </c>
    </row>
    <row r="193" spans="1:25" s="60" customFormat="1" ht="15" x14ac:dyDescent="0.4">
      <c r="A193" s="58" t="s">
        <v>143</v>
      </c>
      <c r="B193" s="59">
        <v>185.17506354</v>
      </c>
      <c r="C193" s="59">
        <v>196.66256263</v>
      </c>
      <c r="D193" s="59">
        <v>208.40180330000001</v>
      </c>
      <c r="E193" s="59">
        <v>212.46883972000001</v>
      </c>
      <c r="F193" s="59">
        <v>213.02666801999999</v>
      </c>
      <c r="G193" s="59">
        <v>212.13162016000001</v>
      </c>
      <c r="H193" s="59">
        <v>208.59621748000001</v>
      </c>
      <c r="I193" s="59">
        <v>197.71428302000001</v>
      </c>
      <c r="J193" s="59">
        <v>189.50424462999999</v>
      </c>
      <c r="K193" s="59">
        <v>179.60686602000001</v>
      </c>
      <c r="L193" s="59">
        <v>177.65353321000001</v>
      </c>
      <c r="M193" s="59">
        <v>177.1675496</v>
      </c>
      <c r="N193" s="59">
        <v>176.88864115999999</v>
      </c>
      <c r="O193" s="59">
        <v>175.98919562</v>
      </c>
      <c r="P193" s="59">
        <v>177.77421584000001</v>
      </c>
      <c r="Q193" s="59">
        <v>178.94237115000001</v>
      </c>
      <c r="R193" s="59">
        <v>179.56390489</v>
      </c>
      <c r="S193" s="59">
        <v>178.55949677000001</v>
      </c>
      <c r="T193" s="59">
        <v>176.65172443</v>
      </c>
      <c r="U193" s="59">
        <v>176.87625914</v>
      </c>
      <c r="V193" s="59">
        <v>182.57110453000001</v>
      </c>
      <c r="W193" s="59">
        <v>179.19641240999999</v>
      </c>
      <c r="X193" s="59">
        <v>187.25955271000001</v>
      </c>
      <c r="Y193" s="59">
        <v>192.66669243000001</v>
      </c>
    </row>
    <row r="194" spans="1:25" s="60" customFormat="1" ht="15" x14ac:dyDescent="0.4">
      <c r="A194" s="58" t="s">
        <v>144</v>
      </c>
      <c r="B194" s="59">
        <v>192.26139279</v>
      </c>
      <c r="C194" s="59">
        <v>191.38755513999999</v>
      </c>
      <c r="D194" s="59">
        <v>197.34999565000001</v>
      </c>
      <c r="E194" s="59">
        <v>201.73332256</v>
      </c>
      <c r="F194" s="59">
        <v>204.89089823</v>
      </c>
      <c r="G194" s="59">
        <v>202.82248672</v>
      </c>
      <c r="H194" s="59">
        <v>199.42457855000001</v>
      </c>
      <c r="I194" s="59">
        <v>191.9498136</v>
      </c>
      <c r="J194" s="59">
        <v>181.72046621999999</v>
      </c>
      <c r="K194" s="59">
        <v>173.54476847000001</v>
      </c>
      <c r="L194" s="59">
        <v>163.52149929000001</v>
      </c>
      <c r="M194" s="59">
        <v>162.78907115000001</v>
      </c>
      <c r="N194" s="59">
        <v>162.32919333000001</v>
      </c>
      <c r="O194" s="59">
        <v>161.40252436</v>
      </c>
      <c r="P194" s="59">
        <v>161.59039748000001</v>
      </c>
      <c r="Q194" s="59">
        <v>162.50457244</v>
      </c>
      <c r="R194" s="59">
        <v>163.56927837999999</v>
      </c>
      <c r="S194" s="59">
        <v>162.03145742000001</v>
      </c>
      <c r="T194" s="59">
        <v>160.82878309</v>
      </c>
      <c r="U194" s="59">
        <v>163.77682709999999</v>
      </c>
      <c r="V194" s="59">
        <v>162.72578379000001</v>
      </c>
      <c r="W194" s="59">
        <v>160.73457615000001</v>
      </c>
      <c r="X194" s="59">
        <v>164.66677475</v>
      </c>
      <c r="Y194" s="59">
        <v>177.11204824999999</v>
      </c>
    </row>
    <row r="195" spans="1:25" s="60" customFormat="1" ht="15" x14ac:dyDescent="0.4">
      <c r="A195" s="58" t="s">
        <v>145</v>
      </c>
      <c r="B195" s="59">
        <v>183.96866596000001</v>
      </c>
      <c r="C195" s="59">
        <v>190.18999156000001</v>
      </c>
      <c r="D195" s="59">
        <v>195.50562235999999</v>
      </c>
      <c r="E195" s="59">
        <v>198.55065569000001</v>
      </c>
      <c r="F195" s="59">
        <v>200.16394231999999</v>
      </c>
      <c r="G195" s="59">
        <v>198.71983251</v>
      </c>
      <c r="H195" s="59">
        <v>197.42244522999999</v>
      </c>
      <c r="I195" s="59">
        <v>193.44863455999999</v>
      </c>
      <c r="J195" s="59">
        <v>185.99112439999999</v>
      </c>
      <c r="K195" s="59">
        <v>177.5241011</v>
      </c>
      <c r="L195" s="59">
        <v>172.36049885</v>
      </c>
      <c r="M195" s="59">
        <v>170.23251791999999</v>
      </c>
      <c r="N195" s="59">
        <v>167.06862292</v>
      </c>
      <c r="O195" s="59">
        <v>166.40625678999999</v>
      </c>
      <c r="P195" s="59">
        <v>168.47560121000001</v>
      </c>
      <c r="Q195" s="59">
        <v>169.06521261</v>
      </c>
      <c r="R195" s="59">
        <v>170.19798080000001</v>
      </c>
      <c r="S195" s="59">
        <v>166.44084197000001</v>
      </c>
      <c r="T195" s="59">
        <v>164.37681893000001</v>
      </c>
      <c r="U195" s="59">
        <v>165.33794195999999</v>
      </c>
      <c r="V195" s="59">
        <v>165.16028682999999</v>
      </c>
      <c r="W195" s="59">
        <v>163.52335110999999</v>
      </c>
      <c r="X195" s="59">
        <v>170.77138701000001</v>
      </c>
      <c r="Y195" s="59">
        <v>179.82119058999999</v>
      </c>
    </row>
    <row r="196" spans="1:25" s="60" customFormat="1" ht="15" x14ac:dyDescent="0.4">
      <c r="A196" s="58" t="s">
        <v>146</v>
      </c>
      <c r="B196" s="59">
        <v>187.93891693</v>
      </c>
      <c r="C196" s="59">
        <v>195.72929947</v>
      </c>
      <c r="D196" s="59">
        <v>200.45427071</v>
      </c>
      <c r="E196" s="59">
        <v>202.97236085</v>
      </c>
      <c r="F196" s="59">
        <v>204.33721607000001</v>
      </c>
      <c r="G196" s="59">
        <v>203.12214753000001</v>
      </c>
      <c r="H196" s="59">
        <v>197.53733402</v>
      </c>
      <c r="I196" s="59">
        <v>188.38001937999999</v>
      </c>
      <c r="J196" s="59">
        <v>180.47035661000001</v>
      </c>
      <c r="K196" s="59">
        <v>170.47271911999999</v>
      </c>
      <c r="L196" s="59">
        <v>167.45401077</v>
      </c>
      <c r="M196" s="59">
        <v>166.15654074</v>
      </c>
      <c r="N196" s="59">
        <v>164.70718643000001</v>
      </c>
      <c r="O196" s="59">
        <v>164.73188686</v>
      </c>
      <c r="P196" s="59">
        <v>164.72802791000001</v>
      </c>
      <c r="Q196" s="59">
        <v>163.83880701000001</v>
      </c>
      <c r="R196" s="59">
        <v>164.48124202</v>
      </c>
      <c r="S196" s="59">
        <v>160.21792585</v>
      </c>
      <c r="T196" s="59">
        <v>157.91692570999999</v>
      </c>
      <c r="U196" s="59">
        <v>159.05267924</v>
      </c>
      <c r="V196" s="59">
        <v>160.77768033999999</v>
      </c>
      <c r="W196" s="59">
        <v>159.91876803</v>
      </c>
      <c r="X196" s="59">
        <v>164.82315778</v>
      </c>
      <c r="Y196" s="59">
        <v>173.04805888999999</v>
      </c>
    </row>
    <row r="197" spans="1:25" s="60" customFormat="1" ht="15" x14ac:dyDescent="0.4">
      <c r="A197" s="58" t="s">
        <v>147</v>
      </c>
      <c r="B197" s="59">
        <v>213.44660816999999</v>
      </c>
      <c r="C197" s="59">
        <v>230.67645676000001</v>
      </c>
      <c r="D197" s="59">
        <v>239.99301523</v>
      </c>
      <c r="E197" s="59">
        <v>245.17150773</v>
      </c>
      <c r="F197" s="59">
        <v>245.72300657</v>
      </c>
      <c r="G197" s="59">
        <v>245.12161359999999</v>
      </c>
      <c r="H197" s="59">
        <v>244.50633153000001</v>
      </c>
      <c r="I197" s="59">
        <v>196.66698568000001</v>
      </c>
      <c r="J197" s="59">
        <v>183.33567539000001</v>
      </c>
      <c r="K197" s="59">
        <v>173.46610666000001</v>
      </c>
      <c r="L197" s="59">
        <v>167.60451033999999</v>
      </c>
      <c r="M197" s="59">
        <v>167.59582886000001</v>
      </c>
      <c r="N197" s="59">
        <v>167.82479967</v>
      </c>
      <c r="O197" s="59">
        <v>165.97628119000001</v>
      </c>
      <c r="P197" s="59">
        <v>166.24545033999999</v>
      </c>
      <c r="Q197" s="59">
        <v>166.98911547</v>
      </c>
      <c r="R197" s="59">
        <v>169.11679022999999</v>
      </c>
      <c r="S197" s="59">
        <v>164.86774613</v>
      </c>
      <c r="T197" s="59">
        <v>163.48314003999999</v>
      </c>
      <c r="U197" s="59">
        <v>167.68610559999999</v>
      </c>
      <c r="V197" s="59">
        <v>167.91820383999999</v>
      </c>
      <c r="W197" s="59">
        <v>167.21251599999999</v>
      </c>
      <c r="X197" s="59">
        <v>175.27705277000001</v>
      </c>
      <c r="Y197" s="59">
        <v>181.32961448</v>
      </c>
    </row>
    <row r="198" spans="1:25" s="60" customFormat="1" ht="15" x14ac:dyDescent="0.4">
      <c r="A198" s="58" t="s">
        <v>148</v>
      </c>
      <c r="B198" s="59">
        <v>232.19632123</v>
      </c>
      <c r="C198" s="59">
        <v>245.12399679000001</v>
      </c>
      <c r="D198" s="59">
        <v>257.10788306000001</v>
      </c>
      <c r="E198" s="59">
        <v>266.11658027999999</v>
      </c>
      <c r="F198" s="59">
        <v>267.09035654000002</v>
      </c>
      <c r="G198" s="59">
        <v>263.81284045000001</v>
      </c>
      <c r="H198" s="59">
        <v>262.52576209</v>
      </c>
      <c r="I198" s="59">
        <v>217.79766595000001</v>
      </c>
      <c r="J198" s="59">
        <v>204.94040188</v>
      </c>
      <c r="K198" s="59">
        <v>194.89143848000001</v>
      </c>
      <c r="L198" s="59">
        <v>187.30012345</v>
      </c>
      <c r="M198" s="59">
        <v>184.90621754</v>
      </c>
      <c r="N198" s="59">
        <v>185.51682364999999</v>
      </c>
      <c r="O198" s="59">
        <v>184.47862362000001</v>
      </c>
      <c r="P198" s="59">
        <v>183.59212683999999</v>
      </c>
      <c r="Q198" s="59">
        <v>184.00882869</v>
      </c>
      <c r="R198" s="59">
        <v>184.82038915000001</v>
      </c>
      <c r="S198" s="59">
        <v>185.36355925000001</v>
      </c>
      <c r="T198" s="59">
        <v>183.93334357000001</v>
      </c>
      <c r="U198" s="59">
        <v>184.90345586999999</v>
      </c>
      <c r="V198" s="59">
        <v>186.06070195000001</v>
      </c>
      <c r="W198" s="59">
        <v>184.85501751000001</v>
      </c>
      <c r="X198" s="59">
        <v>193.32432806</v>
      </c>
      <c r="Y198" s="59">
        <v>204.71448473000001</v>
      </c>
    </row>
    <row r="199" spans="1:25" s="60" customFormat="1" ht="15" x14ac:dyDescent="0.4">
      <c r="A199" s="58" t="s">
        <v>149</v>
      </c>
      <c r="B199" s="59">
        <v>244.44911725</v>
      </c>
      <c r="C199" s="59">
        <v>252.40256486000001</v>
      </c>
      <c r="D199" s="59">
        <v>257.84191894000003</v>
      </c>
      <c r="E199" s="59">
        <v>259.14913772</v>
      </c>
      <c r="F199" s="59">
        <v>259.47772321000002</v>
      </c>
      <c r="G199" s="59">
        <v>256.73258873999998</v>
      </c>
      <c r="H199" s="59">
        <v>251.90224305999999</v>
      </c>
      <c r="I199" s="59">
        <v>207.97656696000001</v>
      </c>
      <c r="J199" s="59">
        <v>200.78825381999999</v>
      </c>
      <c r="K199" s="59">
        <v>191.29495460999999</v>
      </c>
      <c r="L199" s="59">
        <v>190.74045889000001</v>
      </c>
      <c r="M199" s="59">
        <v>193.33430171000001</v>
      </c>
      <c r="N199" s="59">
        <v>192.30469918</v>
      </c>
      <c r="O199" s="59">
        <v>191.13589533000001</v>
      </c>
      <c r="P199" s="59">
        <v>191.33843801</v>
      </c>
      <c r="Q199" s="59">
        <v>202.13657076999999</v>
      </c>
      <c r="R199" s="59">
        <v>210.80833135</v>
      </c>
      <c r="S199" s="59">
        <v>193.11218511000001</v>
      </c>
      <c r="T199" s="59">
        <v>189.83877946000001</v>
      </c>
      <c r="U199" s="59">
        <v>190.22147661</v>
      </c>
      <c r="V199" s="59">
        <v>192.29745539999999</v>
      </c>
      <c r="W199" s="59">
        <v>191.51447995999999</v>
      </c>
      <c r="X199" s="59">
        <v>200.32163546000001</v>
      </c>
      <c r="Y199" s="59">
        <v>208.51000109</v>
      </c>
    </row>
    <row r="200" spans="1:25" s="60" customFormat="1" ht="15" x14ac:dyDescent="0.4">
      <c r="A200" s="58" t="s">
        <v>150</v>
      </c>
      <c r="B200" s="59">
        <v>261.88902937</v>
      </c>
      <c r="C200" s="59">
        <v>260.9844865</v>
      </c>
      <c r="D200" s="59">
        <v>265.49507401</v>
      </c>
      <c r="E200" s="59">
        <v>256.96127528</v>
      </c>
      <c r="F200" s="59">
        <v>253.59830557000001</v>
      </c>
      <c r="G200" s="59">
        <v>246.75779768999999</v>
      </c>
      <c r="H200" s="59">
        <v>241.50339387</v>
      </c>
      <c r="I200" s="59">
        <v>198.04792903000001</v>
      </c>
      <c r="J200" s="59">
        <v>188.68230535999999</v>
      </c>
      <c r="K200" s="59">
        <v>176.44277797000001</v>
      </c>
      <c r="L200" s="59">
        <v>172.81344053999999</v>
      </c>
      <c r="M200" s="59">
        <v>172.39631030999999</v>
      </c>
      <c r="N200" s="59">
        <v>171.85805123</v>
      </c>
      <c r="O200" s="59">
        <v>174.02829735</v>
      </c>
      <c r="P200" s="59">
        <v>177.99567540999999</v>
      </c>
      <c r="Q200" s="59">
        <v>180.1193719</v>
      </c>
      <c r="R200" s="59">
        <v>180.48715178</v>
      </c>
      <c r="S200" s="59">
        <v>192.98944032</v>
      </c>
      <c r="T200" s="59">
        <v>195.98052354999999</v>
      </c>
      <c r="U200" s="59">
        <v>193.76533463999999</v>
      </c>
      <c r="V200" s="59">
        <v>198.84542257000001</v>
      </c>
      <c r="W200" s="59">
        <v>189.04808387</v>
      </c>
      <c r="X200" s="59">
        <v>181.6605414</v>
      </c>
      <c r="Y200" s="59">
        <v>188.53012089000001</v>
      </c>
    </row>
    <row r="201" spans="1:25" s="60" customFormat="1" ht="15" x14ac:dyDescent="0.4">
      <c r="A201" s="58" t="s">
        <v>151</v>
      </c>
      <c r="B201" s="59">
        <v>226.26852281000001</v>
      </c>
      <c r="C201" s="59">
        <v>239.21560600000001</v>
      </c>
      <c r="D201" s="59">
        <v>244.35735872999999</v>
      </c>
      <c r="E201" s="59">
        <v>245.50593441999999</v>
      </c>
      <c r="F201" s="59">
        <v>247.47510398</v>
      </c>
      <c r="G201" s="59">
        <v>244.83492269999999</v>
      </c>
      <c r="H201" s="59">
        <v>243.56729942000001</v>
      </c>
      <c r="I201" s="59">
        <v>206.57245373000001</v>
      </c>
      <c r="J201" s="59">
        <v>194.61081931999999</v>
      </c>
      <c r="K201" s="59">
        <v>186.02203889</v>
      </c>
      <c r="L201" s="59">
        <v>178.62590194000001</v>
      </c>
      <c r="M201" s="59">
        <v>177.28540111999999</v>
      </c>
      <c r="N201" s="59">
        <v>176.57860511999999</v>
      </c>
      <c r="O201" s="59">
        <v>176.42504593999999</v>
      </c>
      <c r="P201" s="59">
        <v>176.31293386999999</v>
      </c>
      <c r="Q201" s="59">
        <v>177.47035443999999</v>
      </c>
      <c r="R201" s="59">
        <v>179.96347709</v>
      </c>
      <c r="S201" s="59">
        <v>177.85964041</v>
      </c>
      <c r="T201" s="59">
        <v>176.23989799</v>
      </c>
      <c r="U201" s="59">
        <v>175.79561937</v>
      </c>
      <c r="V201" s="59">
        <v>175.93021812000001</v>
      </c>
      <c r="W201" s="59">
        <v>174.66614288</v>
      </c>
      <c r="X201" s="59">
        <v>180.75274325999999</v>
      </c>
      <c r="Y201" s="59">
        <v>189.53882501999999</v>
      </c>
    </row>
    <row r="202" spans="1:25" s="60" customFormat="1" ht="15" x14ac:dyDescent="0.4">
      <c r="A202" s="58" t="s">
        <v>152</v>
      </c>
      <c r="B202" s="59">
        <v>219.01597315000001</v>
      </c>
      <c r="C202" s="59">
        <v>231.01993693</v>
      </c>
      <c r="D202" s="59">
        <v>238.53130107000001</v>
      </c>
      <c r="E202" s="59">
        <v>241.56346988000001</v>
      </c>
      <c r="F202" s="59">
        <v>245.09880824999999</v>
      </c>
      <c r="G202" s="59">
        <v>242.88909683</v>
      </c>
      <c r="H202" s="59">
        <v>240.60871452999999</v>
      </c>
      <c r="I202" s="59">
        <v>200.78810594999999</v>
      </c>
      <c r="J202" s="59">
        <v>190.10088837999999</v>
      </c>
      <c r="K202" s="59">
        <v>181.58692714</v>
      </c>
      <c r="L202" s="59">
        <v>176.91833837999999</v>
      </c>
      <c r="M202" s="59">
        <v>174.93477493</v>
      </c>
      <c r="N202" s="59">
        <v>172.55675342999999</v>
      </c>
      <c r="O202" s="59">
        <v>174.38375875</v>
      </c>
      <c r="P202" s="59">
        <v>179.65221514000001</v>
      </c>
      <c r="Q202" s="59">
        <v>183.22050038</v>
      </c>
      <c r="R202" s="59">
        <v>183.10043134</v>
      </c>
      <c r="S202" s="59">
        <v>183.38458972999999</v>
      </c>
      <c r="T202" s="59">
        <v>181.04786464</v>
      </c>
      <c r="U202" s="59">
        <v>180.75970247999999</v>
      </c>
      <c r="V202" s="59">
        <v>181.68518702</v>
      </c>
      <c r="W202" s="59">
        <v>180.12687001</v>
      </c>
      <c r="X202" s="59">
        <v>186.99504254999999</v>
      </c>
      <c r="Y202" s="59">
        <v>195.14714422</v>
      </c>
    </row>
    <row r="203" spans="1:25" s="60" customFormat="1" ht="15" x14ac:dyDescent="0.4">
      <c r="A203" s="58" t="s">
        <v>153</v>
      </c>
      <c r="B203" s="59">
        <v>236.55344703</v>
      </c>
      <c r="C203" s="59">
        <v>252.02414256</v>
      </c>
      <c r="D203" s="59">
        <v>256.21276332000002</v>
      </c>
      <c r="E203" s="59">
        <v>251.43413112000002</v>
      </c>
      <c r="F203" s="59">
        <v>252.32899695</v>
      </c>
      <c r="G203" s="59">
        <v>252.34941029000001</v>
      </c>
      <c r="H203" s="59">
        <v>253.71378668</v>
      </c>
      <c r="I203" s="59">
        <v>210.79899159000001</v>
      </c>
      <c r="J203" s="59">
        <v>191.97208069999999</v>
      </c>
      <c r="K203" s="59">
        <v>187.55497425999999</v>
      </c>
      <c r="L203" s="59">
        <v>186.83758229</v>
      </c>
      <c r="M203" s="59">
        <v>185.65470404999999</v>
      </c>
      <c r="N203" s="59">
        <v>184.51200677</v>
      </c>
      <c r="O203" s="59">
        <v>183.43803471999999</v>
      </c>
      <c r="P203" s="59">
        <v>184.46581950000001</v>
      </c>
      <c r="Q203" s="59">
        <v>183.43464198000001</v>
      </c>
      <c r="R203" s="59">
        <v>184.10019607999999</v>
      </c>
      <c r="S203" s="59">
        <v>182.79894012</v>
      </c>
      <c r="T203" s="59">
        <v>179.15738931000001</v>
      </c>
      <c r="U203" s="59">
        <v>182.27499075</v>
      </c>
      <c r="V203" s="59">
        <v>183.26911243000001</v>
      </c>
      <c r="W203" s="59">
        <v>179.51077935000001</v>
      </c>
      <c r="X203" s="59">
        <v>185.03067078999999</v>
      </c>
      <c r="Y203" s="59">
        <v>194.05000028000001</v>
      </c>
    </row>
    <row r="204" spans="1:25" s="60" customFormat="1" ht="15" x14ac:dyDescent="0.4">
      <c r="A204" s="58" t="s">
        <v>154</v>
      </c>
      <c r="B204" s="59">
        <v>192.61315166</v>
      </c>
      <c r="C204" s="59">
        <v>203.47263426000001</v>
      </c>
      <c r="D204" s="59">
        <v>210.28405885000001</v>
      </c>
      <c r="E204" s="59">
        <v>213.66307795</v>
      </c>
      <c r="F204" s="59">
        <v>213.34407304999999</v>
      </c>
      <c r="G204" s="59">
        <v>211.48036794000001</v>
      </c>
      <c r="H204" s="59">
        <v>209.92792310999999</v>
      </c>
      <c r="I204" s="59">
        <v>197.61728432000001</v>
      </c>
      <c r="J204" s="59">
        <v>184.30992067</v>
      </c>
      <c r="K204" s="59">
        <v>173.42518025000001</v>
      </c>
      <c r="L204" s="59">
        <v>170.98095702000001</v>
      </c>
      <c r="M204" s="59">
        <v>171.59197141000001</v>
      </c>
      <c r="N204" s="59">
        <v>171.06979412000001</v>
      </c>
      <c r="O204" s="59">
        <v>168.47581980000001</v>
      </c>
      <c r="P204" s="59">
        <v>168.63815701999999</v>
      </c>
      <c r="Q204" s="59">
        <v>168.19058734999999</v>
      </c>
      <c r="R204" s="59">
        <v>170.30612292000001</v>
      </c>
      <c r="S204" s="59">
        <v>168.92500956999999</v>
      </c>
      <c r="T204" s="59">
        <v>166.71554362000001</v>
      </c>
      <c r="U204" s="59">
        <v>168.82321275000001</v>
      </c>
      <c r="V204" s="59">
        <v>166.92538626999999</v>
      </c>
      <c r="W204" s="59">
        <v>166.65142795</v>
      </c>
      <c r="X204" s="59">
        <v>176.73516101999999</v>
      </c>
      <c r="Y204" s="59">
        <v>192.3446534</v>
      </c>
    </row>
    <row r="205" spans="1:25" s="60" customFormat="1" ht="15" x14ac:dyDescent="0.4">
      <c r="A205" s="58" t="s">
        <v>155</v>
      </c>
      <c r="B205" s="59">
        <v>213.54742085999999</v>
      </c>
      <c r="C205" s="59">
        <v>217.76304612000001</v>
      </c>
      <c r="D205" s="59">
        <v>223.01135714</v>
      </c>
      <c r="E205" s="59">
        <v>218.75244767999999</v>
      </c>
      <c r="F205" s="59">
        <v>217.05392072000001</v>
      </c>
      <c r="G205" s="59">
        <v>212.83539415999999</v>
      </c>
      <c r="H205" s="59">
        <v>211.59838418000001</v>
      </c>
      <c r="I205" s="59">
        <v>198.09546126000001</v>
      </c>
      <c r="J205" s="59">
        <v>188.73021831</v>
      </c>
      <c r="K205" s="59">
        <v>180.45350872</v>
      </c>
      <c r="L205" s="59">
        <v>178.79782184999999</v>
      </c>
      <c r="M205" s="59">
        <v>179.27514478000001</v>
      </c>
      <c r="N205" s="59">
        <v>178.46434446000001</v>
      </c>
      <c r="O205" s="59">
        <v>176.3516553</v>
      </c>
      <c r="P205" s="59">
        <v>180.47213640000001</v>
      </c>
      <c r="Q205" s="59">
        <v>183.17707537999999</v>
      </c>
      <c r="R205" s="59">
        <v>182.36828168</v>
      </c>
      <c r="S205" s="59">
        <v>183.79662622000001</v>
      </c>
      <c r="T205" s="59">
        <v>181.52650285000001</v>
      </c>
      <c r="U205" s="59">
        <v>182.75734442000001</v>
      </c>
      <c r="V205" s="59">
        <v>181.90070736000001</v>
      </c>
      <c r="W205" s="59">
        <v>181.31565171</v>
      </c>
      <c r="X205" s="59">
        <v>183.36464702000001</v>
      </c>
      <c r="Y205" s="59">
        <v>187.31325343</v>
      </c>
    </row>
    <row r="206" spans="1:25" s="60" customFormat="1" ht="15" x14ac:dyDescent="0.4">
      <c r="A206" s="58" t="s">
        <v>156</v>
      </c>
      <c r="B206" s="59">
        <v>181.55937925999999</v>
      </c>
      <c r="C206" s="59">
        <v>191.0300364</v>
      </c>
      <c r="D206" s="59">
        <v>195.79048865999999</v>
      </c>
      <c r="E206" s="59">
        <v>199.29048950000001</v>
      </c>
      <c r="F206" s="59">
        <v>198.81751768000001</v>
      </c>
      <c r="G206" s="59">
        <v>195.44886294</v>
      </c>
      <c r="H206" s="59">
        <v>191.89500412000001</v>
      </c>
      <c r="I206" s="59">
        <v>182.6777893</v>
      </c>
      <c r="J206" s="59">
        <v>171.92845285000001</v>
      </c>
      <c r="K206" s="59">
        <v>164.14500713000001</v>
      </c>
      <c r="L206" s="59">
        <v>160.28697385999999</v>
      </c>
      <c r="M206" s="59">
        <v>161.13048287999999</v>
      </c>
      <c r="N206" s="59">
        <v>160.38248733</v>
      </c>
      <c r="O206" s="59">
        <v>160.82941643000001</v>
      </c>
      <c r="P206" s="59">
        <v>161.69701538000001</v>
      </c>
      <c r="Q206" s="59">
        <v>162.07314188000001</v>
      </c>
      <c r="R206" s="59">
        <v>163.43820987999999</v>
      </c>
      <c r="S206" s="59">
        <v>162.44833474999999</v>
      </c>
      <c r="T206" s="59">
        <v>162.13456034000001</v>
      </c>
      <c r="U206" s="59">
        <v>162.64948256</v>
      </c>
      <c r="V206" s="59">
        <v>161.27005646999999</v>
      </c>
      <c r="W206" s="59">
        <v>160.79288724</v>
      </c>
      <c r="X206" s="59">
        <v>168.80932476999999</v>
      </c>
      <c r="Y206" s="59">
        <v>173.06422520999999</v>
      </c>
    </row>
    <row r="207" spans="1:25" s="60" customFormat="1" ht="15" x14ac:dyDescent="0.4">
      <c r="A207" s="58" t="s">
        <v>157</v>
      </c>
      <c r="B207" s="59">
        <v>189.55067084999999</v>
      </c>
      <c r="C207" s="59">
        <v>201.16489211000001</v>
      </c>
      <c r="D207" s="59">
        <v>204.08747009000001</v>
      </c>
      <c r="E207" s="59">
        <v>207.09120956000001</v>
      </c>
      <c r="F207" s="59">
        <v>208.10877987000001</v>
      </c>
      <c r="G207" s="59">
        <v>206.56807635999999</v>
      </c>
      <c r="H207" s="59">
        <v>204.1208973</v>
      </c>
      <c r="I207" s="59">
        <v>194.44897842</v>
      </c>
      <c r="J207" s="59">
        <v>182.39143017999999</v>
      </c>
      <c r="K207" s="59">
        <v>171.58154149000001</v>
      </c>
      <c r="L207" s="59">
        <v>170.61141907000001</v>
      </c>
      <c r="M207" s="59">
        <v>170.07160531</v>
      </c>
      <c r="N207" s="59">
        <v>169.63879584</v>
      </c>
      <c r="O207" s="59">
        <v>170.77153200999999</v>
      </c>
      <c r="P207" s="59">
        <v>172.37954135000001</v>
      </c>
      <c r="Q207" s="59">
        <v>171.01755220000001</v>
      </c>
      <c r="R207" s="59">
        <v>169.79764441</v>
      </c>
      <c r="S207" s="59">
        <v>172.30614159000001</v>
      </c>
      <c r="T207" s="59">
        <v>171.04462468</v>
      </c>
      <c r="U207" s="59">
        <v>171.69439539999999</v>
      </c>
      <c r="V207" s="59">
        <v>171.29873731999999</v>
      </c>
      <c r="W207" s="59">
        <v>171.58888034</v>
      </c>
      <c r="X207" s="59">
        <v>179.24093531</v>
      </c>
      <c r="Y207" s="59">
        <v>190.26487201</v>
      </c>
    </row>
    <row r="208" spans="1:25" s="60" customFormat="1" ht="15" x14ac:dyDescent="0.4">
      <c r="A208" s="58" t="s">
        <v>158</v>
      </c>
      <c r="B208" s="59">
        <v>186.92833893</v>
      </c>
      <c r="C208" s="59">
        <v>194.53747423999999</v>
      </c>
      <c r="D208" s="59">
        <v>198.36565131</v>
      </c>
      <c r="E208" s="59">
        <v>202.93512686</v>
      </c>
      <c r="F208" s="59">
        <v>203.49456219999999</v>
      </c>
      <c r="G208" s="59">
        <v>201.45578190000001</v>
      </c>
      <c r="H208" s="59">
        <v>198.64611667</v>
      </c>
      <c r="I208" s="59">
        <v>188.92498221</v>
      </c>
      <c r="J208" s="59">
        <v>177.97238462999999</v>
      </c>
      <c r="K208" s="59">
        <v>165.85757934</v>
      </c>
      <c r="L208" s="59">
        <v>162.30663398999999</v>
      </c>
      <c r="M208" s="59">
        <v>164.92541664999999</v>
      </c>
      <c r="N208" s="59">
        <v>174.58795402000001</v>
      </c>
      <c r="O208" s="59">
        <v>173.25009696000001</v>
      </c>
      <c r="P208" s="59">
        <v>173.95019044</v>
      </c>
      <c r="Q208" s="59">
        <v>175.43808052</v>
      </c>
      <c r="R208" s="59">
        <v>175.59244232</v>
      </c>
      <c r="S208" s="59">
        <v>176.98315904</v>
      </c>
      <c r="T208" s="59">
        <v>175.39530169</v>
      </c>
      <c r="U208" s="59">
        <v>177.08189114000001</v>
      </c>
      <c r="V208" s="59">
        <v>177.50742489999999</v>
      </c>
      <c r="W208" s="59">
        <v>176.24373299000001</v>
      </c>
      <c r="X208" s="59">
        <v>180.93661225</v>
      </c>
      <c r="Y208" s="59">
        <v>189.77184550999999</v>
      </c>
    </row>
    <row r="209" spans="1:25" s="60" customFormat="1" ht="15" x14ac:dyDescent="0.4">
      <c r="A209" s="58" t="s">
        <v>159</v>
      </c>
      <c r="B209" s="59">
        <v>187.49251887</v>
      </c>
      <c r="C209" s="59">
        <v>193.75891132000001</v>
      </c>
      <c r="D209" s="59">
        <v>196.08594751999999</v>
      </c>
      <c r="E209" s="59">
        <v>197.12963485</v>
      </c>
      <c r="F209" s="59">
        <v>202.28426232000001</v>
      </c>
      <c r="G209" s="59">
        <v>201.09123764</v>
      </c>
      <c r="H209" s="59">
        <v>198.63739409999999</v>
      </c>
      <c r="I209" s="59">
        <v>192.98924095999999</v>
      </c>
      <c r="J209" s="59">
        <v>184.40451134</v>
      </c>
      <c r="K209" s="59">
        <v>175.35979735999999</v>
      </c>
      <c r="L209" s="59">
        <v>168.37444615999999</v>
      </c>
      <c r="M209" s="59">
        <v>165.19165486</v>
      </c>
      <c r="N209" s="59">
        <v>164.07295672999999</v>
      </c>
      <c r="O209" s="59">
        <v>164.12647702000001</v>
      </c>
      <c r="P209" s="59">
        <v>164.36132445999999</v>
      </c>
      <c r="Q209" s="59">
        <v>164.65915430999999</v>
      </c>
      <c r="R209" s="59">
        <v>167.22612783</v>
      </c>
      <c r="S209" s="59">
        <v>165.27660039</v>
      </c>
      <c r="T209" s="59">
        <v>163.57100739000001</v>
      </c>
      <c r="U209" s="59">
        <v>163.52014828</v>
      </c>
      <c r="V209" s="59">
        <v>162.75223335999999</v>
      </c>
      <c r="W209" s="59">
        <v>161.09307892999999</v>
      </c>
      <c r="X209" s="59">
        <v>169.17394651999999</v>
      </c>
      <c r="Y209" s="59">
        <v>178.63266293999999</v>
      </c>
    </row>
    <row r="210" spans="1:25" s="60" customFormat="1" ht="15" x14ac:dyDescent="0.4">
      <c r="A210" s="58" t="s">
        <v>160</v>
      </c>
      <c r="B210" s="59">
        <v>187.96745245</v>
      </c>
      <c r="C210" s="59">
        <v>197.76320792999999</v>
      </c>
      <c r="D210" s="59">
        <v>201.90329466</v>
      </c>
      <c r="E210" s="59">
        <v>203.24980278000001</v>
      </c>
      <c r="F210" s="59">
        <v>204.78930525000001</v>
      </c>
      <c r="G210" s="59">
        <v>200.97100520999999</v>
      </c>
      <c r="H210" s="59">
        <v>197.21630349</v>
      </c>
      <c r="I210" s="59">
        <v>187.26151333999999</v>
      </c>
      <c r="J210" s="59">
        <v>175.46653634</v>
      </c>
      <c r="K210" s="59">
        <v>166.92051032000001</v>
      </c>
      <c r="L210" s="59">
        <v>165.83000328</v>
      </c>
      <c r="M210" s="59">
        <v>163.99847351</v>
      </c>
      <c r="N210" s="59">
        <v>164.11741193</v>
      </c>
      <c r="O210" s="59">
        <v>163.88848920999999</v>
      </c>
      <c r="P210" s="59">
        <v>164.38766636</v>
      </c>
      <c r="Q210" s="59">
        <v>164.03197348</v>
      </c>
      <c r="R210" s="59">
        <v>164.38682578999999</v>
      </c>
      <c r="S210" s="59">
        <v>165.94496420999999</v>
      </c>
      <c r="T210" s="59">
        <v>164.63017901000001</v>
      </c>
      <c r="U210" s="59">
        <v>165.03511563000001</v>
      </c>
      <c r="V210" s="59">
        <v>163.73781119</v>
      </c>
      <c r="W210" s="59">
        <v>163.89827371999999</v>
      </c>
      <c r="X210" s="59">
        <v>171.15303549000001</v>
      </c>
      <c r="Y210" s="59">
        <v>176.72872512000001</v>
      </c>
    </row>
    <row r="211" spans="1:25" s="60" customFormat="1" ht="15" x14ac:dyDescent="0.4">
      <c r="A211" s="58" t="s">
        <v>161</v>
      </c>
      <c r="B211" s="59">
        <v>169.15708221</v>
      </c>
      <c r="C211" s="59">
        <v>172.63999638000001</v>
      </c>
      <c r="D211" s="59">
        <v>178.84800713999999</v>
      </c>
      <c r="E211" s="59">
        <v>181.31258253999999</v>
      </c>
      <c r="F211" s="59">
        <v>181.70186326999999</v>
      </c>
      <c r="G211" s="59">
        <v>178.98018901</v>
      </c>
      <c r="H211" s="59">
        <v>179.73208002000001</v>
      </c>
      <c r="I211" s="59">
        <v>169.20483571</v>
      </c>
      <c r="J211" s="59">
        <v>159.57091459</v>
      </c>
      <c r="K211" s="59">
        <v>150.16343928000001</v>
      </c>
      <c r="L211" s="59">
        <v>143.85032049</v>
      </c>
      <c r="M211" s="59">
        <v>142.85020567000001</v>
      </c>
      <c r="N211" s="59">
        <v>143.33600200000001</v>
      </c>
      <c r="O211" s="59">
        <v>142.75397332</v>
      </c>
      <c r="P211" s="59">
        <v>142.54672029</v>
      </c>
      <c r="Q211" s="59">
        <v>142.79642200999999</v>
      </c>
      <c r="R211" s="59">
        <v>143.80785782000001</v>
      </c>
      <c r="S211" s="59">
        <v>142.66718564000001</v>
      </c>
      <c r="T211" s="59">
        <v>141.71446703999999</v>
      </c>
      <c r="U211" s="59">
        <v>146.24336374000001</v>
      </c>
      <c r="V211" s="59">
        <v>144.81386975000001</v>
      </c>
      <c r="W211" s="59">
        <v>145.50344723000001</v>
      </c>
      <c r="X211" s="59">
        <v>152.45350855999999</v>
      </c>
      <c r="Y211" s="59">
        <v>159.63070544999999</v>
      </c>
    </row>
    <row r="212" spans="1:25" s="60" customFormat="1" ht="15" x14ac:dyDescent="0.4">
      <c r="A212" s="58" t="s">
        <v>162</v>
      </c>
      <c r="B212" s="59">
        <v>173.65037355999999</v>
      </c>
      <c r="C212" s="59">
        <v>178.39664658000001</v>
      </c>
      <c r="D212" s="59">
        <v>181.20106525</v>
      </c>
      <c r="E212" s="59">
        <v>184.0507417</v>
      </c>
      <c r="F212" s="59">
        <v>186.64506567000001</v>
      </c>
      <c r="G212" s="59">
        <v>183.7012283</v>
      </c>
      <c r="H212" s="59">
        <v>180.44800262999999</v>
      </c>
      <c r="I212" s="59">
        <v>171.67918768000001</v>
      </c>
      <c r="J212" s="59">
        <v>165.58757939</v>
      </c>
      <c r="K212" s="59">
        <v>156.51815235000001</v>
      </c>
      <c r="L212" s="59">
        <v>155.04092921</v>
      </c>
      <c r="M212" s="59">
        <v>153.90022615000001</v>
      </c>
      <c r="N212" s="59">
        <v>153.38283340999999</v>
      </c>
      <c r="O212" s="59">
        <v>152.80788125000001</v>
      </c>
      <c r="P212" s="59">
        <v>152.86617190999999</v>
      </c>
      <c r="Q212" s="59">
        <v>153.59584935000001</v>
      </c>
      <c r="R212" s="59">
        <v>154.50198161</v>
      </c>
      <c r="S212" s="59">
        <v>152.17371740999999</v>
      </c>
      <c r="T212" s="59">
        <v>151.31812310999999</v>
      </c>
      <c r="U212" s="59">
        <v>152.32509745999999</v>
      </c>
      <c r="V212" s="59">
        <v>149.94833768000001</v>
      </c>
      <c r="W212" s="59">
        <v>150.96308883</v>
      </c>
      <c r="X212" s="59">
        <v>158.30140815999999</v>
      </c>
      <c r="Y212" s="59">
        <v>160.39609904</v>
      </c>
    </row>
    <row r="213" spans="1:25" s="60" customFormat="1" ht="15" x14ac:dyDescent="0.4">
      <c r="A213" s="58" t="s">
        <v>163</v>
      </c>
      <c r="B213" s="59">
        <v>164.24410255999999</v>
      </c>
      <c r="C213" s="59">
        <v>176.32123354999999</v>
      </c>
      <c r="D213" s="59">
        <v>189.87870167</v>
      </c>
      <c r="E213" s="59">
        <v>194.33982269000001</v>
      </c>
      <c r="F213" s="59">
        <v>195.9855168</v>
      </c>
      <c r="G213" s="59">
        <v>192.93684339999999</v>
      </c>
      <c r="H213" s="59">
        <v>187.60948209</v>
      </c>
      <c r="I213" s="59">
        <v>181.35983965</v>
      </c>
      <c r="J213" s="59">
        <v>170.69329931999999</v>
      </c>
      <c r="K213" s="59">
        <v>160.90089655</v>
      </c>
      <c r="L213" s="59">
        <v>153.51076105000001</v>
      </c>
      <c r="M213" s="59">
        <v>151.90223786000001</v>
      </c>
      <c r="N213" s="59">
        <v>153.40832682000001</v>
      </c>
      <c r="O213" s="59">
        <v>155.04672629000001</v>
      </c>
      <c r="P213" s="59">
        <v>155.62700394999999</v>
      </c>
      <c r="Q213" s="59">
        <v>155.45316410000001</v>
      </c>
      <c r="R213" s="59">
        <v>156.63865462999999</v>
      </c>
      <c r="S213" s="59">
        <v>154.24424332000001</v>
      </c>
      <c r="T213" s="59">
        <v>153.93592423000001</v>
      </c>
      <c r="U213" s="59">
        <v>155.22116733999999</v>
      </c>
      <c r="V213" s="59">
        <v>153.49789654</v>
      </c>
      <c r="W213" s="59">
        <v>153.93070610000001</v>
      </c>
      <c r="X213" s="59">
        <v>161.82508261000001</v>
      </c>
      <c r="Y213" s="59">
        <v>169.07426960000001</v>
      </c>
    </row>
    <row r="214" spans="1:25" s="60" customFormat="1" ht="15" x14ac:dyDescent="0.4">
      <c r="A214" s="58" t="s">
        <v>164</v>
      </c>
      <c r="B214" s="59">
        <v>176.79909893000001</v>
      </c>
      <c r="C214" s="59">
        <v>184.54188973999999</v>
      </c>
      <c r="D214" s="59">
        <v>186.296357</v>
      </c>
      <c r="E214" s="59">
        <v>188.56632691999999</v>
      </c>
      <c r="F214" s="59">
        <v>188.01858704</v>
      </c>
      <c r="G214" s="59">
        <v>187.38561912</v>
      </c>
      <c r="H214" s="59">
        <v>183.87406437999999</v>
      </c>
      <c r="I214" s="59">
        <v>173.80375667999999</v>
      </c>
      <c r="J214" s="59">
        <v>163.46850520999999</v>
      </c>
      <c r="K214" s="59">
        <v>155.89993023</v>
      </c>
      <c r="L214" s="59">
        <v>152.71008692000001</v>
      </c>
      <c r="M214" s="59">
        <v>153.81302120000001</v>
      </c>
      <c r="N214" s="59">
        <v>153.59790684000001</v>
      </c>
      <c r="O214" s="59">
        <v>154.44174963</v>
      </c>
      <c r="P214" s="59">
        <v>154.51458112</v>
      </c>
      <c r="Q214" s="59">
        <v>155.09007887000001</v>
      </c>
      <c r="R214" s="59">
        <v>154.40501892</v>
      </c>
      <c r="S214" s="59">
        <v>155.41198740999999</v>
      </c>
      <c r="T214" s="59">
        <v>155.40875915999999</v>
      </c>
      <c r="U214" s="59">
        <v>155.92200063000001</v>
      </c>
      <c r="V214" s="59">
        <v>153.84230919999999</v>
      </c>
      <c r="W214" s="59">
        <v>154.52714956</v>
      </c>
      <c r="X214" s="59">
        <v>161.95715405999999</v>
      </c>
      <c r="Y214" s="59">
        <v>169.72084694</v>
      </c>
    </row>
    <row r="215" spans="1:25" s="60" customFormat="1" ht="15" x14ac:dyDescent="0.4">
      <c r="A215" s="58" t="s">
        <v>165</v>
      </c>
      <c r="B215" s="59">
        <v>173.55030355</v>
      </c>
      <c r="C215" s="59">
        <v>178.17545228</v>
      </c>
      <c r="D215" s="59">
        <v>178.97737251999999</v>
      </c>
      <c r="E215" s="59">
        <v>179.35636063999999</v>
      </c>
      <c r="F215" s="59">
        <v>178.77212446999999</v>
      </c>
      <c r="G215" s="59">
        <v>176.47615945000001</v>
      </c>
      <c r="H215" s="59">
        <v>175.64975128</v>
      </c>
      <c r="I215" s="59">
        <v>165.18763659999999</v>
      </c>
      <c r="J215" s="59">
        <v>164.55210636000001</v>
      </c>
      <c r="K215" s="59">
        <v>159.77867965999999</v>
      </c>
      <c r="L215" s="59">
        <v>159.01852785</v>
      </c>
      <c r="M215" s="59">
        <v>156.36113194000001</v>
      </c>
      <c r="N215" s="59">
        <v>156.41961470000001</v>
      </c>
      <c r="O215" s="59">
        <v>155.10037251</v>
      </c>
      <c r="P215" s="59">
        <v>156.38547269</v>
      </c>
      <c r="Q215" s="59">
        <v>156.30757027000001</v>
      </c>
      <c r="R215" s="59">
        <v>157.07934577</v>
      </c>
      <c r="S215" s="59">
        <v>156.21818901</v>
      </c>
      <c r="T215" s="59">
        <v>154.87004755000001</v>
      </c>
      <c r="U215" s="59">
        <v>156.52896383999999</v>
      </c>
      <c r="V215" s="59">
        <v>153.95844589000001</v>
      </c>
      <c r="W215" s="59">
        <v>155.59685091</v>
      </c>
      <c r="X215" s="59">
        <v>161.62942824999999</v>
      </c>
      <c r="Y215" s="59">
        <v>171.80112037999999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6.5" customHeight="1" x14ac:dyDescent="0.2">
      <c r="A219" s="56" t="s">
        <v>135</v>
      </c>
      <c r="B219" s="57">
        <v>181.25654304</v>
      </c>
      <c r="C219" s="64">
        <v>191.91694498999999</v>
      </c>
      <c r="D219" s="64">
        <v>198.04581769999999</v>
      </c>
      <c r="E219" s="64">
        <v>200.38993596</v>
      </c>
      <c r="F219" s="64">
        <v>203.00359266000001</v>
      </c>
      <c r="G219" s="64">
        <v>201.43212826000001</v>
      </c>
      <c r="H219" s="64">
        <v>197.292284</v>
      </c>
      <c r="I219" s="64">
        <v>188.01945670000001</v>
      </c>
      <c r="J219" s="64">
        <v>173.99034017</v>
      </c>
      <c r="K219" s="64">
        <v>162.94860459</v>
      </c>
      <c r="L219" s="64">
        <v>156.17252994</v>
      </c>
      <c r="M219" s="64">
        <v>159.58244945000001</v>
      </c>
      <c r="N219" s="64">
        <v>163.42224146000001</v>
      </c>
      <c r="O219" s="64">
        <v>163.5793305</v>
      </c>
      <c r="P219" s="64">
        <v>163.50711583</v>
      </c>
      <c r="Q219" s="64">
        <v>162.52277925999999</v>
      </c>
      <c r="R219" s="64">
        <v>164.34374617</v>
      </c>
      <c r="S219" s="64">
        <v>164.39512074999999</v>
      </c>
      <c r="T219" s="64">
        <v>163.89325396999999</v>
      </c>
      <c r="U219" s="64">
        <v>164.45992512000001</v>
      </c>
      <c r="V219" s="64">
        <v>166.02915772</v>
      </c>
      <c r="W219" s="64">
        <v>162.52072809000001</v>
      </c>
      <c r="X219" s="64">
        <v>171.84664667000001</v>
      </c>
      <c r="Y219" s="64">
        <v>183.90128605000001</v>
      </c>
    </row>
    <row r="220" spans="1:25" s="60" customFormat="1" ht="15" x14ac:dyDescent="0.4">
      <c r="A220" s="58" t="s">
        <v>136</v>
      </c>
      <c r="B220" s="59">
        <v>177.28196452</v>
      </c>
      <c r="C220" s="59">
        <v>186.19083509999999</v>
      </c>
      <c r="D220" s="59">
        <v>191.47216238999999</v>
      </c>
      <c r="E220" s="59">
        <v>194.60746663</v>
      </c>
      <c r="F220" s="59">
        <v>196.64212008999999</v>
      </c>
      <c r="G220" s="59">
        <v>194.93926144</v>
      </c>
      <c r="H220" s="59">
        <v>190.17598459000001</v>
      </c>
      <c r="I220" s="59">
        <v>180.59666781000001</v>
      </c>
      <c r="J220" s="59">
        <v>170.67912999000001</v>
      </c>
      <c r="K220" s="59">
        <v>163.28905090000001</v>
      </c>
      <c r="L220" s="59">
        <v>158.55202553999999</v>
      </c>
      <c r="M220" s="59">
        <v>157.081726</v>
      </c>
      <c r="N220" s="59">
        <v>157.69835764000001</v>
      </c>
      <c r="O220" s="59">
        <v>158.13563332000001</v>
      </c>
      <c r="P220" s="59">
        <v>158.25897685999999</v>
      </c>
      <c r="Q220" s="59">
        <v>158.00508945000001</v>
      </c>
      <c r="R220" s="59">
        <v>157.58786645999999</v>
      </c>
      <c r="S220" s="59">
        <v>157.53123454999999</v>
      </c>
      <c r="T220" s="59">
        <v>156.97767232000001</v>
      </c>
      <c r="U220" s="59">
        <v>159.75946798000001</v>
      </c>
      <c r="V220" s="59">
        <v>161.58032023999999</v>
      </c>
      <c r="W220" s="59">
        <v>158.97301297999999</v>
      </c>
      <c r="X220" s="59">
        <v>162.39467157000001</v>
      </c>
      <c r="Y220" s="59">
        <v>168.95348733</v>
      </c>
    </row>
    <row r="221" spans="1:25" s="60" customFormat="1" ht="15" x14ac:dyDescent="0.4">
      <c r="A221" s="58" t="s">
        <v>137</v>
      </c>
      <c r="B221" s="59">
        <v>176.91104017000001</v>
      </c>
      <c r="C221" s="59">
        <v>190.97428618999999</v>
      </c>
      <c r="D221" s="59">
        <v>202.67291191999999</v>
      </c>
      <c r="E221" s="59">
        <v>212.02306808</v>
      </c>
      <c r="F221" s="59">
        <v>211.67474403</v>
      </c>
      <c r="G221" s="59">
        <v>206.74696195999999</v>
      </c>
      <c r="H221" s="59">
        <v>204.04974473999999</v>
      </c>
      <c r="I221" s="59">
        <v>190.86534595000001</v>
      </c>
      <c r="J221" s="59">
        <v>182.49875653000001</v>
      </c>
      <c r="K221" s="59">
        <v>171.14307980000001</v>
      </c>
      <c r="L221" s="59">
        <v>158.46791178000001</v>
      </c>
      <c r="M221" s="59">
        <v>156.12057801</v>
      </c>
      <c r="N221" s="59">
        <v>156.79226179</v>
      </c>
      <c r="O221" s="59">
        <v>157.82028485999999</v>
      </c>
      <c r="P221" s="59">
        <v>158.02134667999999</v>
      </c>
      <c r="Q221" s="59">
        <v>158.61877286000001</v>
      </c>
      <c r="R221" s="59">
        <v>161.41501076</v>
      </c>
      <c r="S221" s="59">
        <v>159.69081535999999</v>
      </c>
      <c r="T221" s="59">
        <v>158.35379373000001</v>
      </c>
      <c r="U221" s="59">
        <v>163.13894938000001</v>
      </c>
      <c r="V221" s="59">
        <v>164.03054897999999</v>
      </c>
      <c r="W221" s="59">
        <v>160.77786198000001</v>
      </c>
      <c r="X221" s="59">
        <v>168.98538884999999</v>
      </c>
      <c r="Y221" s="59">
        <v>179.33717718</v>
      </c>
    </row>
    <row r="222" spans="1:25" s="60" customFormat="1" ht="15" x14ac:dyDescent="0.4">
      <c r="A222" s="58" t="s">
        <v>138</v>
      </c>
      <c r="B222" s="59">
        <v>188.14177992</v>
      </c>
      <c r="C222" s="59">
        <v>192.73013166000001</v>
      </c>
      <c r="D222" s="59">
        <v>197.44734763</v>
      </c>
      <c r="E222" s="59">
        <v>199.64799364000001</v>
      </c>
      <c r="F222" s="59">
        <v>201.82005882000001</v>
      </c>
      <c r="G222" s="59">
        <v>200.97697930000001</v>
      </c>
      <c r="H222" s="59">
        <v>198.55542488</v>
      </c>
      <c r="I222" s="59">
        <v>193.19957414000001</v>
      </c>
      <c r="J222" s="59">
        <v>185.37756213</v>
      </c>
      <c r="K222" s="59">
        <v>172.82021659</v>
      </c>
      <c r="L222" s="59">
        <v>163.41613165000001</v>
      </c>
      <c r="M222" s="59">
        <v>160.41244247</v>
      </c>
      <c r="N222" s="59">
        <v>160.49190917999999</v>
      </c>
      <c r="O222" s="59">
        <v>162.19606872</v>
      </c>
      <c r="P222" s="59">
        <v>164.03836432</v>
      </c>
      <c r="Q222" s="59">
        <v>164.41971493</v>
      </c>
      <c r="R222" s="59">
        <v>169.27773789</v>
      </c>
      <c r="S222" s="59">
        <v>166.94108702</v>
      </c>
      <c r="T222" s="59">
        <v>165.37641096999999</v>
      </c>
      <c r="U222" s="59">
        <v>167.13395703</v>
      </c>
      <c r="V222" s="59">
        <v>168.17392645000001</v>
      </c>
      <c r="W222" s="59">
        <v>163.49445636999999</v>
      </c>
      <c r="X222" s="59">
        <v>169.1919312</v>
      </c>
      <c r="Y222" s="59">
        <v>181.86803</v>
      </c>
    </row>
    <row r="223" spans="1:25" s="60" customFormat="1" ht="15" x14ac:dyDescent="0.4">
      <c r="A223" s="58" t="s">
        <v>139</v>
      </c>
      <c r="B223" s="59">
        <v>188.08151025000001</v>
      </c>
      <c r="C223" s="59">
        <v>199.53216082</v>
      </c>
      <c r="D223" s="59">
        <v>208.07907632999999</v>
      </c>
      <c r="E223" s="59">
        <v>210.05019059</v>
      </c>
      <c r="F223" s="59">
        <v>210.8487398</v>
      </c>
      <c r="G223" s="59">
        <v>209.92432719000001</v>
      </c>
      <c r="H223" s="59">
        <v>204.47606285000001</v>
      </c>
      <c r="I223" s="59">
        <v>197.28631066</v>
      </c>
      <c r="J223" s="59">
        <v>183.58616993999999</v>
      </c>
      <c r="K223" s="59">
        <v>175.18385149</v>
      </c>
      <c r="L223" s="59">
        <v>170.49731451</v>
      </c>
      <c r="M223" s="59">
        <v>166.42530127000001</v>
      </c>
      <c r="N223" s="59">
        <v>167.38943275</v>
      </c>
      <c r="O223" s="59">
        <v>167.43520455000001</v>
      </c>
      <c r="P223" s="59">
        <v>165.50029516999999</v>
      </c>
      <c r="Q223" s="59">
        <v>168.14991581999999</v>
      </c>
      <c r="R223" s="59">
        <v>169.01906151</v>
      </c>
      <c r="S223" s="59">
        <v>168.78996180999999</v>
      </c>
      <c r="T223" s="59">
        <v>167.8953487</v>
      </c>
      <c r="U223" s="59">
        <v>168.22074566000001</v>
      </c>
      <c r="V223" s="59">
        <v>168.93524658000001</v>
      </c>
      <c r="W223" s="59">
        <v>165.59028929999999</v>
      </c>
      <c r="X223" s="59">
        <v>170.98669315999999</v>
      </c>
      <c r="Y223" s="59">
        <v>181.53666745000001</v>
      </c>
    </row>
    <row r="224" spans="1:25" s="60" customFormat="1" ht="15" x14ac:dyDescent="0.4">
      <c r="A224" s="58" t="s">
        <v>140</v>
      </c>
      <c r="B224" s="59">
        <v>192.78571467</v>
      </c>
      <c r="C224" s="59">
        <v>201.12884045000001</v>
      </c>
      <c r="D224" s="59">
        <v>205.38574426</v>
      </c>
      <c r="E224" s="59">
        <v>208.80035544</v>
      </c>
      <c r="F224" s="59">
        <v>208.33638005</v>
      </c>
      <c r="G224" s="59">
        <v>204.83068763</v>
      </c>
      <c r="H224" s="59">
        <v>199.49127636</v>
      </c>
      <c r="I224" s="59">
        <v>190.28235860999999</v>
      </c>
      <c r="J224" s="59">
        <v>179.02864582000001</v>
      </c>
      <c r="K224" s="59">
        <v>170.68844587999999</v>
      </c>
      <c r="L224" s="59">
        <v>166.83773267000001</v>
      </c>
      <c r="M224" s="59">
        <v>166.97755642000001</v>
      </c>
      <c r="N224" s="59">
        <v>165.30436764999999</v>
      </c>
      <c r="O224" s="59">
        <v>164.35505807999999</v>
      </c>
      <c r="P224" s="59">
        <v>164.1114384</v>
      </c>
      <c r="Q224" s="59">
        <v>161.24766088999999</v>
      </c>
      <c r="R224" s="59">
        <v>163.16850767</v>
      </c>
      <c r="S224" s="59">
        <v>163.67435459000001</v>
      </c>
      <c r="T224" s="59">
        <v>162.35910436</v>
      </c>
      <c r="U224" s="59">
        <v>162.94376725000001</v>
      </c>
      <c r="V224" s="59">
        <v>164.02443031000001</v>
      </c>
      <c r="W224" s="59">
        <v>163.73005056</v>
      </c>
      <c r="X224" s="59">
        <v>170.28236354000001</v>
      </c>
      <c r="Y224" s="59">
        <v>178.02423429000001</v>
      </c>
    </row>
    <row r="225" spans="1:25" s="60" customFormat="1" ht="15" x14ac:dyDescent="0.4">
      <c r="A225" s="58" t="s">
        <v>141</v>
      </c>
      <c r="B225" s="59">
        <v>185.60632987</v>
      </c>
      <c r="C225" s="59">
        <v>195.43078374999999</v>
      </c>
      <c r="D225" s="59">
        <v>202.0759803</v>
      </c>
      <c r="E225" s="59">
        <v>204.64050904000001</v>
      </c>
      <c r="F225" s="59">
        <v>207.91961208999999</v>
      </c>
      <c r="G225" s="59">
        <v>204.51780550000001</v>
      </c>
      <c r="H225" s="59">
        <v>200.68680218</v>
      </c>
      <c r="I225" s="59">
        <v>191.02250487000001</v>
      </c>
      <c r="J225" s="59">
        <v>180.26140799999999</v>
      </c>
      <c r="K225" s="59">
        <v>171.44666573999999</v>
      </c>
      <c r="L225" s="59">
        <v>169.27362022</v>
      </c>
      <c r="M225" s="59">
        <v>167.18143413999999</v>
      </c>
      <c r="N225" s="59">
        <v>164.90389973000001</v>
      </c>
      <c r="O225" s="59">
        <v>165.20776948</v>
      </c>
      <c r="P225" s="59">
        <v>166.19085393</v>
      </c>
      <c r="Q225" s="59">
        <v>166.83509720000001</v>
      </c>
      <c r="R225" s="59">
        <v>167.91126578000001</v>
      </c>
      <c r="S225" s="59">
        <v>167.36478642</v>
      </c>
      <c r="T225" s="59">
        <v>166.28084816000001</v>
      </c>
      <c r="U225" s="59">
        <v>167.77263400999999</v>
      </c>
      <c r="V225" s="59">
        <v>169.01003628999999</v>
      </c>
      <c r="W225" s="59">
        <v>167.37445036</v>
      </c>
      <c r="X225" s="59">
        <v>172.81422309000001</v>
      </c>
      <c r="Y225" s="59">
        <v>176.88844889999999</v>
      </c>
    </row>
    <row r="226" spans="1:25" s="60" customFormat="1" ht="15" x14ac:dyDescent="0.4">
      <c r="A226" s="58" t="s">
        <v>142</v>
      </c>
      <c r="B226" s="59">
        <v>192.43953042000001</v>
      </c>
      <c r="C226" s="59">
        <v>201.89375691999999</v>
      </c>
      <c r="D226" s="59">
        <v>208.76862782000001</v>
      </c>
      <c r="E226" s="59">
        <v>209.14718396000001</v>
      </c>
      <c r="F226" s="59">
        <v>209.08946785000001</v>
      </c>
      <c r="G226" s="59">
        <v>209.08795330999999</v>
      </c>
      <c r="H226" s="59">
        <v>201.66379635000001</v>
      </c>
      <c r="I226" s="59">
        <v>192.94843438000001</v>
      </c>
      <c r="J226" s="59">
        <v>181.26124340999999</v>
      </c>
      <c r="K226" s="59">
        <v>175.15776514000001</v>
      </c>
      <c r="L226" s="59">
        <v>171.05678592999999</v>
      </c>
      <c r="M226" s="59">
        <v>171.27146934999999</v>
      </c>
      <c r="N226" s="59">
        <v>171.04112394000001</v>
      </c>
      <c r="O226" s="59">
        <v>171.41983064999999</v>
      </c>
      <c r="P226" s="59">
        <v>172.184259</v>
      </c>
      <c r="Q226" s="59">
        <v>172.8686026</v>
      </c>
      <c r="R226" s="59">
        <v>174.51553677000001</v>
      </c>
      <c r="S226" s="59">
        <v>172.62813224000001</v>
      </c>
      <c r="T226" s="59">
        <v>171.93557933</v>
      </c>
      <c r="U226" s="59">
        <v>173.07565048999999</v>
      </c>
      <c r="V226" s="59">
        <v>173.62979123</v>
      </c>
      <c r="W226" s="59">
        <v>173.49641356000001</v>
      </c>
      <c r="X226" s="59">
        <v>178.56115535000001</v>
      </c>
      <c r="Y226" s="59">
        <v>187.84396254000001</v>
      </c>
    </row>
    <row r="227" spans="1:25" s="60" customFormat="1" ht="15" x14ac:dyDescent="0.4">
      <c r="A227" s="58" t="s">
        <v>143</v>
      </c>
      <c r="B227" s="59">
        <v>185.17506354</v>
      </c>
      <c r="C227" s="59">
        <v>196.66256263</v>
      </c>
      <c r="D227" s="59">
        <v>208.40180330000001</v>
      </c>
      <c r="E227" s="59">
        <v>212.46883972000001</v>
      </c>
      <c r="F227" s="59">
        <v>213.02666801999999</v>
      </c>
      <c r="G227" s="59">
        <v>212.13162016000001</v>
      </c>
      <c r="H227" s="59">
        <v>208.59621748000001</v>
      </c>
      <c r="I227" s="59">
        <v>197.71428302000001</v>
      </c>
      <c r="J227" s="59">
        <v>189.50424462999999</v>
      </c>
      <c r="K227" s="59">
        <v>179.60686602000001</v>
      </c>
      <c r="L227" s="59">
        <v>177.65353321000001</v>
      </c>
      <c r="M227" s="59">
        <v>177.1675496</v>
      </c>
      <c r="N227" s="59">
        <v>176.88864115999999</v>
      </c>
      <c r="O227" s="59">
        <v>175.98919562</v>
      </c>
      <c r="P227" s="59">
        <v>177.77421584000001</v>
      </c>
      <c r="Q227" s="59">
        <v>178.94237115000001</v>
      </c>
      <c r="R227" s="59">
        <v>179.56390489</v>
      </c>
      <c r="S227" s="59">
        <v>178.55949677000001</v>
      </c>
      <c r="T227" s="59">
        <v>176.65172443</v>
      </c>
      <c r="U227" s="59">
        <v>176.87625914</v>
      </c>
      <c r="V227" s="59">
        <v>182.57110453000001</v>
      </c>
      <c r="W227" s="59">
        <v>179.19641240999999</v>
      </c>
      <c r="X227" s="59">
        <v>187.25955271000001</v>
      </c>
      <c r="Y227" s="59">
        <v>192.66669243000001</v>
      </c>
    </row>
    <row r="228" spans="1:25" s="60" customFormat="1" ht="15" x14ac:dyDescent="0.4">
      <c r="A228" s="58" t="s">
        <v>144</v>
      </c>
      <c r="B228" s="59">
        <v>192.26139279</v>
      </c>
      <c r="C228" s="59">
        <v>191.38755513999999</v>
      </c>
      <c r="D228" s="59">
        <v>197.34999565000001</v>
      </c>
      <c r="E228" s="59">
        <v>201.73332256</v>
      </c>
      <c r="F228" s="59">
        <v>204.89089823</v>
      </c>
      <c r="G228" s="59">
        <v>202.82248672</v>
      </c>
      <c r="H228" s="59">
        <v>199.42457855000001</v>
      </c>
      <c r="I228" s="59">
        <v>191.9498136</v>
      </c>
      <c r="J228" s="59">
        <v>181.72046621999999</v>
      </c>
      <c r="K228" s="59">
        <v>173.54476847000001</v>
      </c>
      <c r="L228" s="59">
        <v>163.52149929000001</v>
      </c>
      <c r="M228" s="59">
        <v>162.78907115000001</v>
      </c>
      <c r="N228" s="59">
        <v>162.32919333000001</v>
      </c>
      <c r="O228" s="59">
        <v>161.40252436</v>
      </c>
      <c r="P228" s="59">
        <v>161.59039748000001</v>
      </c>
      <c r="Q228" s="59">
        <v>162.50457244</v>
      </c>
      <c r="R228" s="59">
        <v>163.56927837999999</v>
      </c>
      <c r="S228" s="59">
        <v>162.03145742000001</v>
      </c>
      <c r="T228" s="59">
        <v>160.82878309</v>
      </c>
      <c r="U228" s="59">
        <v>163.77682709999999</v>
      </c>
      <c r="V228" s="59">
        <v>162.72578379000001</v>
      </c>
      <c r="W228" s="59">
        <v>160.73457615000001</v>
      </c>
      <c r="X228" s="59">
        <v>164.66677475</v>
      </c>
      <c r="Y228" s="59">
        <v>177.11204824999999</v>
      </c>
    </row>
    <row r="229" spans="1:25" s="60" customFormat="1" ht="15" x14ac:dyDescent="0.4">
      <c r="A229" s="58" t="s">
        <v>145</v>
      </c>
      <c r="B229" s="59">
        <v>183.96866596000001</v>
      </c>
      <c r="C229" s="59">
        <v>190.18999156000001</v>
      </c>
      <c r="D229" s="59">
        <v>195.50562235999999</v>
      </c>
      <c r="E229" s="59">
        <v>198.55065569000001</v>
      </c>
      <c r="F229" s="59">
        <v>200.16394231999999</v>
      </c>
      <c r="G229" s="59">
        <v>198.71983251</v>
      </c>
      <c r="H229" s="59">
        <v>197.42244522999999</v>
      </c>
      <c r="I229" s="59">
        <v>193.44863455999999</v>
      </c>
      <c r="J229" s="59">
        <v>185.99112439999999</v>
      </c>
      <c r="K229" s="59">
        <v>177.5241011</v>
      </c>
      <c r="L229" s="59">
        <v>172.36049885</v>
      </c>
      <c r="M229" s="59">
        <v>170.23251791999999</v>
      </c>
      <c r="N229" s="59">
        <v>167.06862292</v>
      </c>
      <c r="O229" s="59">
        <v>166.40625678999999</v>
      </c>
      <c r="P229" s="59">
        <v>168.47560121000001</v>
      </c>
      <c r="Q229" s="59">
        <v>169.06521261</v>
      </c>
      <c r="R229" s="59">
        <v>170.19798080000001</v>
      </c>
      <c r="S229" s="59">
        <v>166.44084197000001</v>
      </c>
      <c r="T229" s="59">
        <v>164.37681893000001</v>
      </c>
      <c r="U229" s="59">
        <v>165.33794195999999</v>
      </c>
      <c r="V229" s="59">
        <v>165.16028682999999</v>
      </c>
      <c r="W229" s="59">
        <v>163.52335110999999</v>
      </c>
      <c r="X229" s="59">
        <v>170.77138701000001</v>
      </c>
      <c r="Y229" s="59">
        <v>179.82119058999999</v>
      </c>
    </row>
    <row r="230" spans="1:25" s="60" customFormat="1" ht="15" x14ac:dyDescent="0.4">
      <c r="A230" s="58" t="s">
        <v>146</v>
      </c>
      <c r="B230" s="59">
        <v>187.93891693</v>
      </c>
      <c r="C230" s="59">
        <v>195.72929947</v>
      </c>
      <c r="D230" s="59">
        <v>200.45427071</v>
      </c>
      <c r="E230" s="59">
        <v>202.97236085</v>
      </c>
      <c r="F230" s="59">
        <v>204.33721607000001</v>
      </c>
      <c r="G230" s="59">
        <v>203.12214753000001</v>
      </c>
      <c r="H230" s="59">
        <v>197.53733402</v>
      </c>
      <c r="I230" s="59">
        <v>188.38001937999999</v>
      </c>
      <c r="J230" s="59">
        <v>180.47035661000001</v>
      </c>
      <c r="K230" s="59">
        <v>170.47271911999999</v>
      </c>
      <c r="L230" s="59">
        <v>167.45401077</v>
      </c>
      <c r="M230" s="59">
        <v>166.15654074</v>
      </c>
      <c r="N230" s="59">
        <v>164.70718643000001</v>
      </c>
      <c r="O230" s="59">
        <v>164.73188686</v>
      </c>
      <c r="P230" s="59">
        <v>164.72802791000001</v>
      </c>
      <c r="Q230" s="59">
        <v>163.83880701000001</v>
      </c>
      <c r="R230" s="59">
        <v>164.48124202</v>
      </c>
      <c r="S230" s="59">
        <v>160.21792585</v>
      </c>
      <c r="T230" s="59">
        <v>157.91692570999999</v>
      </c>
      <c r="U230" s="59">
        <v>159.05267924</v>
      </c>
      <c r="V230" s="59">
        <v>160.77768033999999</v>
      </c>
      <c r="W230" s="59">
        <v>159.91876803</v>
      </c>
      <c r="X230" s="59">
        <v>164.82315778</v>
      </c>
      <c r="Y230" s="59">
        <v>173.04805888999999</v>
      </c>
    </row>
    <row r="231" spans="1:25" s="60" customFormat="1" ht="15" x14ac:dyDescent="0.4">
      <c r="A231" s="58" t="s">
        <v>147</v>
      </c>
      <c r="B231" s="59">
        <v>213.44660816999999</v>
      </c>
      <c r="C231" s="59">
        <v>230.67645676000001</v>
      </c>
      <c r="D231" s="59">
        <v>239.99301523</v>
      </c>
      <c r="E231" s="59">
        <v>245.17150773</v>
      </c>
      <c r="F231" s="59">
        <v>245.72300657</v>
      </c>
      <c r="G231" s="59">
        <v>245.12161359999999</v>
      </c>
      <c r="H231" s="59">
        <v>244.50633153000001</v>
      </c>
      <c r="I231" s="59">
        <v>196.66698568000001</v>
      </c>
      <c r="J231" s="59">
        <v>183.33567539000001</v>
      </c>
      <c r="K231" s="59">
        <v>173.46610666000001</v>
      </c>
      <c r="L231" s="59">
        <v>167.60451033999999</v>
      </c>
      <c r="M231" s="59">
        <v>167.59582886000001</v>
      </c>
      <c r="N231" s="59">
        <v>167.82479967</v>
      </c>
      <c r="O231" s="59">
        <v>165.97628119000001</v>
      </c>
      <c r="P231" s="59">
        <v>166.24545033999999</v>
      </c>
      <c r="Q231" s="59">
        <v>166.98911547</v>
      </c>
      <c r="R231" s="59">
        <v>169.11679022999999</v>
      </c>
      <c r="S231" s="59">
        <v>164.86774613</v>
      </c>
      <c r="T231" s="59">
        <v>163.48314003999999</v>
      </c>
      <c r="U231" s="59">
        <v>167.68610559999999</v>
      </c>
      <c r="V231" s="59">
        <v>167.91820383999999</v>
      </c>
      <c r="W231" s="59">
        <v>167.21251599999999</v>
      </c>
      <c r="X231" s="59">
        <v>175.27705277000001</v>
      </c>
      <c r="Y231" s="59">
        <v>181.32961448</v>
      </c>
    </row>
    <row r="232" spans="1:25" s="60" customFormat="1" ht="15" x14ac:dyDescent="0.4">
      <c r="A232" s="58" t="s">
        <v>148</v>
      </c>
      <c r="B232" s="59">
        <v>232.19632123</v>
      </c>
      <c r="C232" s="59">
        <v>245.12399679000001</v>
      </c>
      <c r="D232" s="59">
        <v>257.10788306000001</v>
      </c>
      <c r="E232" s="59">
        <v>266.11658027999999</v>
      </c>
      <c r="F232" s="59">
        <v>267.09035654000002</v>
      </c>
      <c r="G232" s="59">
        <v>263.81284045000001</v>
      </c>
      <c r="H232" s="59">
        <v>262.52576209</v>
      </c>
      <c r="I232" s="59">
        <v>217.79766595000001</v>
      </c>
      <c r="J232" s="59">
        <v>204.94040188</v>
      </c>
      <c r="K232" s="59">
        <v>194.89143848000001</v>
      </c>
      <c r="L232" s="59">
        <v>187.30012345</v>
      </c>
      <c r="M232" s="59">
        <v>184.90621754</v>
      </c>
      <c r="N232" s="59">
        <v>185.51682364999999</v>
      </c>
      <c r="O232" s="59">
        <v>184.47862362000001</v>
      </c>
      <c r="P232" s="59">
        <v>183.59212683999999</v>
      </c>
      <c r="Q232" s="59">
        <v>184.00882869</v>
      </c>
      <c r="R232" s="59">
        <v>184.82038915000001</v>
      </c>
      <c r="S232" s="59">
        <v>185.36355925000001</v>
      </c>
      <c r="T232" s="59">
        <v>183.93334357000001</v>
      </c>
      <c r="U232" s="59">
        <v>184.90345586999999</v>
      </c>
      <c r="V232" s="59">
        <v>186.06070195000001</v>
      </c>
      <c r="W232" s="59">
        <v>184.85501751000001</v>
      </c>
      <c r="X232" s="59">
        <v>193.32432806</v>
      </c>
      <c r="Y232" s="59">
        <v>204.71448473000001</v>
      </c>
    </row>
    <row r="233" spans="1:25" s="60" customFormat="1" ht="15" x14ac:dyDescent="0.4">
      <c r="A233" s="58" t="s">
        <v>149</v>
      </c>
      <c r="B233" s="59">
        <v>244.44911725</v>
      </c>
      <c r="C233" s="59">
        <v>252.40256486000001</v>
      </c>
      <c r="D233" s="59">
        <v>257.84191894000003</v>
      </c>
      <c r="E233" s="59">
        <v>259.14913772</v>
      </c>
      <c r="F233" s="59">
        <v>259.47772321000002</v>
      </c>
      <c r="G233" s="59">
        <v>256.73258873999998</v>
      </c>
      <c r="H233" s="59">
        <v>251.90224305999999</v>
      </c>
      <c r="I233" s="59">
        <v>207.97656696000001</v>
      </c>
      <c r="J233" s="59">
        <v>200.78825381999999</v>
      </c>
      <c r="K233" s="59">
        <v>191.29495460999999</v>
      </c>
      <c r="L233" s="59">
        <v>190.74045889000001</v>
      </c>
      <c r="M233" s="59">
        <v>193.33430171000001</v>
      </c>
      <c r="N233" s="59">
        <v>192.30469918</v>
      </c>
      <c r="O233" s="59">
        <v>191.13589533000001</v>
      </c>
      <c r="P233" s="59">
        <v>191.33843801</v>
      </c>
      <c r="Q233" s="59">
        <v>202.13657076999999</v>
      </c>
      <c r="R233" s="59">
        <v>210.80833135</v>
      </c>
      <c r="S233" s="59">
        <v>193.11218511000001</v>
      </c>
      <c r="T233" s="59">
        <v>189.83877946000001</v>
      </c>
      <c r="U233" s="59">
        <v>190.22147661</v>
      </c>
      <c r="V233" s="59">
        <v>192.29745539999999</v>
      </c>
      <c r="W233" s="59">
        <v>191.51447995999999</v>
      </c>
      <c r="X233" s="59">
        <v>200.32163546000001</v>
      </c>
      <c r="Y233" s="59">
        <v>208.51000109</v>
      </c>
    </row>
    <row r="234" spans="1:25" s="60" customFormat="1" ht="15" x14ac:dyDescent="0.4">
      <c r="A234" s="58" t="s">
        <v>150</v>
      </c>
      <c r="B234" s="59">
        <v>261.88902937</v>
      </c>
      <c r="C234" s="59">
        <v>260.9844865</v>
      </c>
      <c r="D234" s="59">
        <v>265.49507401</v>
      </c>
      <c r="E234" s="59">
        <v>256.96127528</v>
      </c>
      <c r="F234" s="59">
        <v>253.59830557000001</v>
      </c>
      <c r="G234" s="59">
        <v>246.75779768999999</v>
      </c>
      <c r="H234" s="59">
        <v>241.50339387</v>
      </c>
      <c r="I234" s="59">
        <v>198.04792903000001</v>
      </c>
      <c r="J234" s="59">
        <v>188.68230535999999</v>
      </c>
      <c r="K234" s="59">
        <v>176.44277797000001</v>
      </c>
      <c r="L234" s="59">
        <v>172.81344053999999</v>
      </c>
      <c r="M234" s="59">
        <v>172.39631030999999</v>
      </c>
      <c r="N234" s="59">
        <v>171.85805123</v>
      </c>
      <c r="O234" s="59">
        <v>174.02829735</v>
      </c>
      <c r="P234" s="59">
        <v>177.99567540999999</v>
      </c>
      <c r="Q234" s="59">
        <v>180.1193719</v>
      </c>
      <c r="R234" s="59">
        <v>180.48715178</v>
      </c>
      <c r="S234" s="59">
        <v>192.98944032</v>
      </c>
      <c r="T234" s="59">
        <v>195.98052354999999</v>
      </c>
      <c r="U234" s="59">
        <v>193.76533463999999</v>
      </c>
      <c r="V234" s="59">
        <v>198.84542257000001</v>
      </c>
      <c r="W234" s="59">
        <v>189.04808387</v>
      </c>
      <c r="X234" s="59">
        <v>181.6605414</v>
      </c>
      <c r="Y234" s="59">
        <v>188.53012089000001</v>
      </c>
    </row>
    <row r="235" spans="1:25" s="60" customFormat="1" ht="15" x14ac:dyDescent="0.4">
      <c r="A235" s="58" t="s">
        <v>151</v>
      </c>
      <c r="B235" s="59">
        <v>226.26852281000001</v>
      </c>
      <c r="C235" s="59">
        <v>239.21560600000001</v>
      </c>
      <c r="D235" s="59">
        <v>244.35735872999999</v>
      </c>
      <c r="E235" s="59">
        <v>245.50593441999999</v>
      </c>
      <c r="F235" s="59">
        <v>247.47510398</v>
      </c>
      <c r="G235" s="59">
        <v>244.83492269999999</v>
      </c>
      <c r="H235" s="59">
        <v>243.56729942000001</v>
      </c>
      <c r="I235" s="59">
        <v>206.57245373000001</v>
      </c>
      <c r="J235" s="59">
        <v>194.61081931999999</v>
      </c>
      <c r="K235" s="59">
        <v>186.02203889</v>
      </c>
      <c r="L235" s="59">
        <v>178.62590194000001</v>
      </c>
      <c r="M235" s="59">
        <v>177.28540111999999</v>
      </c>
      <c r="N235" s="59">
        <v>176.57860511999999</v>
      </c>
      <c r="O235" s="59">
        <v>176.42504593999999</v>
      </c>
      <c r="P235" s="59">
        <v>176.31293386999999</v>
      </c>
      <c r="Q235" s="59">
        <v>177.47035443999999</v>
      </c>
      <c r="R235" s="59">
        <v>179.96347709</v>
      </c>
      <c r="S235" s="59">
        <v>177.85964041</v>
      </c>
      <c r="T235" s="59">
        <v>176.23989799</v>
      </c>
      <c r="U235" s="59">
        <v>175.79561937</v>
      </c>
      <c r="V235" s="59">
        <v>175.93021812000001</v>
      </c>
      <c r="W235" s="59">
        <v>174.66614288</v>
      </c>
      <c r="X235" s="59">
        <v>180.75274325999999</v>
      </c>
      <c r="Y235" s="59">
        <v>189.53882501999999</v>
      </c>
    </row>
    <row r="236" spans="1:25" s="60" customFormat="1" ht="15" x14ac:dyDescent="0.4">
      <c r="A236" s="58" t="s">
        <v>152</v>
      </c>
      <c r="B236" s="59">
        <v>219.01597315000001</v>
      </c>
      <c r="C236" s="59">
        <v>231.01993693</v>
      </c>
      <c r="D236" s="59">
        <v>238.53130107000001</v>
      </c>
      <c r="E236" s="59">
        <v>241.56346988000001</v>
      </c>
      <c r="F236" s="59">
        <v>245.09880824999999</v>
      </c>
      <c r="G236" s="59">
        <v>242.88909683</v>
      </c>
      <c r="H236" s="59">
        <v>240.60871452999999</v>
      </c>
      <c r="I236" s="59">
        <v>200.78810594999999</v>
      </c>
      <c r="J236" s="59">
        <v>190.10088837999999</v>
      </c>
      <c r="K236" s="59">
        <v>181.58692714</v>
      </c>
      <c r="L236" s="59">
        <v>176.91833837999999</v>
      </c>
      <c r="M236" s="59">
        <v>174.93477493</v>
      </c>
      <c r="N236" s="59">
        <v>172.55675342999999</v>
      </c>
      <c r="O236" s="59">
        <v>174.38375875</v>
      </c>
      <c r="P236" s="59">
        <v>179.65221514000001</v>
      </c>
      <c r="Q236" s="59">
        <v>183.22050038</v>
      </c>
      <c r="R236" s="59">
        <v>183.10043134</v>
      </c>
      <c r="S236" s="59">
        <v>183.38458972999999</v>
      </c>
      <c r="T236" s="59">
        <v>181.04786464</v>
      </c>
      <c r="U236" s="59">
        <v>180.75970247999999</v>
      </c>
      <c r="V236" s="59">
        <v>181.68518702</v>
      </c>
      <c r="W236" s="59">
        <v>180.12687001</v>
      </c>
      <c r="X236" s="59">
        <v>186.99504254999999</v>
      </c>
      <c r="Y236" s="59">
        <v>195.14714422</v>
      </c>
    </row>
    <row r="237" spans="1:25" s="60" customFormat="1" ht="15" x14ac:dyDescent="0.4">
      <c r="A237" s="58" t="s">
        <v>153</v>
      </c>
      <c r="B237" s="59">
        <v>236.55344703</v>
      </c>
      <c r="C237" s="59">
        <v>252.02414256</v>
      </c>
      <c r="D237" s="59">
        <v>256.21276332000002</v>
      </c>
      <c r="E237" s="59">
        <v>251.43413112000002</v>
      </c>
      <c r="F237" s="59">
        <v>252.32899695</v>
      </c>
      <c r="G237" s="59">
        <v>252.34941029000001</v>
      </c>
      <c r="H237" s="59">
        <v>253.71378668</v>
      </c>
      <c r="I237" s="59">
        <v>210.79899159000001</v>
      </c>
      <c r="J237" s="59">
        <v>191.97208069999999</v>
      </c>
      <c r="K237" s="59">
        <v>187.55497425999999</v>
      </c>
      <c r="L237" s="59">
        <v>186.83758229</v>
      </c>
      <c r="M237" s="59">
        <v>185.65470404999999</v>
      </c>
      <c r="N237" s="59">
        <v>184.51200677</v>
      </c>
      <c r="O237" s="59">
        <v>183.43803471999999</v>
      </c>
      <c r="P237" s="59">
        <v>184.46581950000001</v>
      </c>
      <c r="Q237" s="59">
        <v>183.43464198000001</v>
      </c>
      <c r="R237" s="59">
        <v>184.10019607999999</v>
      </c>
      <c r="S237" s="59">
        <v>182.79894012</v>
      </c>
      <c r="T237" s="59">
        <v>179.15738931000001</v>
      </c>
      <c r="U237" s="59">
        <v>182.27499075</v>
      </c>
      <c r="V237" s="59">
        <v>183.26911243000001</v>
      </c>
      <c r="W237" s="59">
        <v>179.51077935000001</v>
      </c>
      <c r="X237" s="59">
        <v>185.03067078999999</v>
      </c>
      <c r="Y237" s="59">
        <v>194.05000028000001</v>
      </c>
    </row>
    <row r="238" spans="1:25" s="60" customFormat="1" ht="15" x14ac:dyDescent="0.4">
      <c r="A238" s="58" t="s">
        <v>154</v>
      </c>
      <c r="B238" s="59">
        <v>192.61315166</v>
      </c>
      <c r="C238" s="59">
        <v>203.47263426000001</v>
      </c>
      <c r="D238" s="59">
        <v>210.28405885000001</v>
      </c>
      <c r="E238" s="59">
        <v>213.66307795</v>
      </c>
      <c r="F238" s="59">
        <v>213.34407304999999</v>
      </c>
      <c r="G238" s="59">
        <v>211.48036794000001</v>
      </c>
      <c r="H238" s="59">
        <v>209.92792310999999</v>
      </c>
      <c r="I238" s="59">
        <v>197.61728432000001</v>
      </c>
      <c r="J238" s="59">
        <v>184.30992067</v>
      </c>
      <c r="K238" s="59">
        <v>173.42518025000001</v>
      </c>
      <c r="L238" s="59">
        <v>170.98095702000001</v>
      </c>
      <c r="M238" s="59">
        <v>171.59197141000001</v>
      </c>
      <c r="N238" s="59">
        <v>171.06979412000001</v>
      </c>
      <c r="O238" s="59">
        <v>168.47581980000001</v>
      </c>
      <c r="P238" s="59">
        <v>168.63815701999999</v>
      </c>
      <c r="Q238" s="59">
        <v>168.19058734999999</v>
      </c>
      <c r="R238" s="59">
        <v>170.30612292000001</v>
      </c>
      <c r="S238" s="59">
        <v>168.92500956999999</v>
      </c>
      <c r="T238" s="59">
        <v>166.71554362000001</v>
      </c>
      <c r="U238" s="59">
        <v>168.82321275000001</v>
      </c>
      <c r="V238" s="59">
        <v>166.92538626999999</v>
      </c>
      <c r="W238" s="59">
        <v>166.65142795</v>
      </c>
      <c r="X238" s="59">
        <v>176.73516101999999</v>
      </c>
      <c r="Y238" s="59">
        <v>192.3446534</v>
      </c>
    </row>
    <row r="239" spans="1:25" s="60" customFormat="1" ht="15" x14ac:dyDescent="0.4">
      <c r="A239" s="58" t="s">
        <v>155</v>
      </c>
      <c r="B239" s="59">
        <v>213.54742085999999</v>
      </c>
      <c r="C239" s="59">
        <v>217.76304612000001</v>
      </c>
      <c r="D239" s="59">
        <v>223.01135714</v>
      </c>
      <c r="E239" s="59">
        <v>218.75244767999999</v>
      </c>
      <c r="F239" s="59">
        <v>217.05392072000001</v>
      </c>
      <c r="G239" s="59">
        <v>212.83539415999999</v>
      </c>
      <c r="H239" s="59">
        <v>211.59838418000001</v>
      </c>
      <c r="I239" s="59">
        <v>198.09546126000001</v>
      </c>
      <c r="J239" s="59">
        <v>188.73021831</v>
      </c>
      <c r="K239" s="59">
        <v>180.45350872</v>
      </c>
      <c r="L239" s="59">
        <v>178.79782184999999</v>
      </c>
      <c r="M239" s="59">
        <v>179.27514478000001</v>
      </c>
      <c r="N239" s="59">
        <v>178.46434446000001</v>
      </c>
      <c r="O239" s="59">
        <v>176.3516553</v>
      </c>
      <c r="P239" s="59">
        <v>180.47213640000001</v>
      </c>
      <c r="Q239" s="59">
        <v>183.17707537999999</v>
      </c>
      <c r="R239" s="59">
        <v>182.36828168</v>
      </c>
      <c r="S239" s="59">
        <v>183.79662622000001</v>
      </c>
      <c r="T239" s="59">
        <v>181.52650285000001</v>
      </c>
      <c r="U239" s="59">
        <v>182.75734442000001</v>
      </c>
      <c r="V239" s="59">
        <v>181.90070736000001</v>
      </c>
      <c r="W239" s="59">
        <v>181.31565171</v>
      </c>
      <c r="X239" s="59">
        <v>183.36464702000001</v>
      </c>
      <c r="Y239" s="59">
        <v>187.31325343</v>
      </c>
    </row>
    <row r="240" spans="1:25" s="60" customFormat="1" ht="15" x14ac:dyDescent="0.4">
      <c r="A240" s="58" t="s">
        <v>156</v>
      </c>
      <c r="B240" s="59">
        <v>181.55937925999999</v>
      </c>
      <c r="C240" s="59">
        <v>191.0300364</v>
      </c>
      <c r="D240" s="59">
        <v>195.79048865999999</v>
      </c>
      <c r="E240" s="59">
        <v>199.29048950000001</v>
      </c>
      <c r="F240" s="59">
        <v>198.81751768000001</v>
      </c>
      <c r="G240" s="59">
        <v>195.44886294</v>
      </c>
      <c r="H240" s="59">
        <v>191.89500412000001</v>
      </c>
      <c r="I240" s="59">
        <v>182.6777893</v>
      </c>
      <c r="J240" s="59">
        <v>171.92845285000001</v>
      </c>
      <c r="K240" s="59">
        <v>164.14500713000001</v>
      </c>
      <c r="L240" s="59">
        <v>160.28697385999999</v>
      </c>
      <c r="M240" s="59">
        <v>161.13048287999999</v>
      </c>
      <c r="N240" s="59">
        <v>160.38248733</v>
      </c>
      <c r="O240" s="59">
        <v>160.82941643000001</v>
      </c>
      <c r="P240" s="59">
        <v>161.69701538000001</v>
      </c>
      <c r="Q240" s="59">
        <v>162.07314188000001</v>
      </c>
      <c r="R240" s="59">
        <v>163.43820987999999</v>
      </c>
      <c r="S240" s="59">
        <v>162.44833474999999</v>
      </c>
      <c r="T240" s="59">
        <v>162.13456034000001</v>
      </c>
      <c r="U240" s="59">
        <v>162.64948256</v>
      </c>
      <c r="V240" s="59">
        <v>161.27005646999999</v>
      </c>
      <c r="W240" s="59">
        <v>160.79288724</v>
      </c>
      <c r="X240" s="59">
        <v>168.80932476999999</v>
      </c>
      <c r="Y240" s="59">
        <v>173.06422520999999</v>
      </c>
    </row>
    <row r="241" spans="1:25" s="60" customFormat="1" ht="15" x14ac:dyDescent="0.4">
      <c r="A241" s="58" t="s">
        <v>157</v>
      </c>
      <c r="B241" s="59">
        <v>189.55067084999999</v>
      </c>
      <c r="C241" s="59">
        <v>201.16489211000001</v>
      </c>
      <c r="D241" s="59">
        <v>204.08747009000001</v>
      </c>
      <c r="E241" s="59">
        <v>207.09120956000001</v>
      </c>
      <c r="F241" s="59">
        <v>208.10877987000001</v>
      </c>
      <c r="G241" s="59">
        <v>206.56807635999999</v>
      </c>
      <c r="H241" s="59">
        <v>204.1208973</v>
      </c>
      <c r="I241" s="59">
        <v>194.44897842</v>
      </c>
      <c r="J241" s="59">
        <v>182.39143017999999</v>
      </c>
      <c r="K241" s="59">
        <v>171.58154149000001</v>
      </c>
      <c r="L241" s="59">
        <v>170.61141907000001</v>
      </c>
      <c r="M241" s="59">
        <v>170.07160531</v>
      </c>
      <c r="N241" s="59">
        <v>169.63879584</v>
      </c>
      <c r="O241" s="59">
        <v>170.77153200999999</v>
      </c>
      <c r="P241" s="59">
        <v>172.37954135000001</v>
      </c>
      <c r="Q241" s="59">
        <v>171.01755220000001</v>
      </c>
      <c r="R241" s="59">
        <v>169.79764441</v>
      </c>
      <c r="S241" s="59">
        <v>172.30614159000001</v>
      </c>
      <c r="T241" s="59">
        <v>171.04462468</v>
      </c>
      <c r="U241" s="59">
        <v>171.69439539999999</v>
      </c>
      <c r="V241" s="59">
        <v>171.29873731999999</v>
      </c>
      <c r="W241" s="59">
        <v>171.58888034</v>
      </c>
      <c r="X241" s="59">
        <v>179.24093531</v>
      </c>
      <c r="Y241" s="59">
        <v>190.26487201</v>
      </c>
    </row>
    <row r="242" spans="1:25" s="60" customFormat="1" ht="15" x14ac:dyDescent="0.4">
      <c r="A242" s="58" t="s">
        <v>158</v>
      </c>
      <c r="B242" s="59">
        <v>186.92833893</v>
      </c>
      <c r="C242" s="59">
        <v>194.53747423999999</v>
      </c>
      <c r="D242" s="59">
        <v>198.36565131</v>
      </c>
      <c r="E242" s="59">
        <v>202.93512686</v>
      </c>
      <c r="F242" s="59">
        <v>203.49456219999999</v>
      </c>
      <c r="G242" s="59">
        <v>201.45578190000001</v>
      </c>
      <c r="H242" s="59">
        <v>198.64611667</v>
      </c>
      <c r="I242" s="59">
        <v>188.92498221</v>
      </c>
      <c r="J242" s="59">
        <v>177.97238462999999</v>
      </c>
      <c r="K242" s="59">
        <v>165.85757934</v>
      </c>
      <c r="L242" s="59">
        <v>162.30663398999999</v>
      </c>
      <c r="M242" s="59">
        <v>164.92541664999999</v>
      </c>
      <c r="N242" s="59">
        <v>174.58795402000001</v>
      </c>
      <c r="O242" s="59">
        <v>173.25009696000001</v>
      </c>
      <c r="P242" s="59">
        <v>173.95019044</v>
      </c>
      <c r="Q242" s="59">
        <v>175.43808052</v>
      </c>
      <c r="R242" s="59">
        <v>175.59244232</v>
      </c>
      <c r="S242" s="59">
        <v>176.98315904</v>
      </c>
      <c r="T242" s="59">
        <v>175.39530169</v>
      </c>
      <c r="U242" s="59">
        <v>177.08189114000001</v>
      </c>
      <c r="V242" s="59">
        <v>177.50742489999999</v>
      </c>
      <c r="W242" s="59">
        <v>176.24373299000001</v>
      </c>
      <c r="X242" s="59">
        <v>180.93661225</v>
      </c>
      <c r="Y242" s="59">
        <v>189.77184550999999</v>
      </c>
    </row>
    <row r="243" spans="1:25" s="60" customFormat="1" ht="15" x14ac:dyDescent="0.4">
      <c r="A243" s="58" t="s">
        <v>159</v>
      </c>
      <c r="B243" s="59">
        <v>187.49251887</v>
      </c>
      <c r="C243" s="59">
        <v>193.75891132000001</v>
      </c>
      <c r="D243" s="59">
        <v>196.08594751999999</v>
      </c>
      <c r="E243" s="59">
        <v>197.12963485</v>
      </c>
      <c r="F243" s="59">
        <v>202.28426232000001</v>
      </c>
      <c r="G243" s="59">
        <v>201.09123764</v>
      </c>
      <c r="H243" s="59">
        <v>198.63739409999999</v>
      </c>
      <c r="I243" s="59">
        <v>192.98924095999999</v>
      </c>
      <c r="J243" s="59">
        <v>184.40451134</v>
      </c>
      <c r="K243" s="59">
        <v>175.35979735999999</v>
      </c>
      <c r="L243" s="59">
        <v>168.37444615999999</v>
      </c>
      <c r="M243" s="59">
        <v>165.19165486</v>
      </c>
      <c r="N243" s="59">
        <v>164.07295672999999</v>
      </c>
      <c r="O243" s="59">
        <v>164.12647702000001</v>
      </c>
      <c r="P243" s="59">
        <v>164.36132445999999</v>
      </c>
      <c r="Q243" s="59">
        <v>164.65915430999999</v>
      </c>
      <c r="R243" s="59">
        <v>167.22612783</v>
      </c>
      <c r="S243" s="59">
        <v>165.27660039</v>
      </c>
      <c r="T243" s="59">
        <v>163.57100739000001</v>
      </c>
      <c r="U243" s="59">
        <v>163.52014828</v>
      </c>
      <c r="V243" s="59">
        <v>162.75223335999999</v>
      </c>
      <c r="W243" s="59">
        <v>161.09307892999999</v>
      </c>
      <c r="X243" s="59">
        <v>169.17394651999999</v>
      </c>
      <c r="Y243" s="59">
        <v>178.63266293999999</v>
      </c>
    </row>
    <row r="244" spans="1:25" s="60" customFormat="1" ht="15" x14ac:dyDescent="0.4">
      <c r="A244" s="58" t="s">
        <v>160</v>
      </c>
      <c r="B244" s="59">
        <v>187.96745245</v>
      </c>
      <c r="C244" s="59">
        <v>197.76320792999999</v>
      </c>
      <c r="D244" s="59">
        <v>201.90329466</v>
      </c>
      <c r="E244" s="59">
        <v>203.24980278000001</v>
      </c>
      <c r="F244" s="59">
        <v>204.78930525000001</v>
      </c>
      <c r="G244" s="59">
        <v>200.97100520999999</v>
      </c>
      <c r="H244" s="59">
        <v>197.21630349</v>
      </c>
      <c r="I244" s="59">
        <v>187.26151333999999</v>
      </c>
      <c r="J244" s="59">
        <v>175.46653634</v>
      </c>
      <c r="K244" s="59">
        <v>166.92051032000001</v>
      </c>
      <c r="L244" s="59">
        <v>165.83000328</v>
      </c>
      <c r="M244" s="59">
        <v>163.99847351</v>
      </c>
      <c r="N244" s="59">
        <v>164.11741193</v>
      </c>
      <c r="O244" s="59">
        <v>163.88848920999999</v>
      </c>
      <c r="P244" s="59">
        <v>164.38766636</v>
      </c>
      <c r="Q244" s="59">
        <v>164.03197348</v>
      </c>
      <c r="R244" s="59">
        <v>164.38682578999999</v>
      </c>
      <c r="S244" s="59">
        <v>165.94496420999999</v>
      </c>
      <c r="T244" s="59">
        <v>164.63017901000001</v>
      </c>
      <c r="U244" s="59">
        <v>165.03511563000001</v>
      </c>
      <c r="V244" s="59">
        <v>163.73781119</v>
      </c>
      <c r="W244" s="59">
        <v>163.89827371999999</v>
      </c>
      <c r="X244" s="59">
        <v>171.15303549000001</v>
      </c>
      <c r="Y244" s="59">
        <v>176.72872512000001</v>
      </c>
    </row>
    <row r="245" spans="1:25" s="60" customFormat="1" ht="15" x14ac:dyDescent="0.4">
      <c r="A245" s="58" t="s">
        <v>161</v>
      </c>
      <c r="B245" s="59">
        <v>169.15708221</v>
      </c>
      <c r="C245" s="59">
        <v>172.63999638000001</v>
      </c>
      <c r="D245" s="59">
        <v>178.84800713999999</v>
      </c>
      <c r="E245" s="59">
        <v>181.31258253999999</v>
      </c>
      <c r="F245" s="59">
        <v>181.70186326999999</v>
      </c>
      <c r="G245" s="59">
        <v>178.98018901</v>
      </c>
      <c r="H245" s="59">
        <v>179.73208002000001</v>
      </c>
      <c r="I245" s="59">
        <v>169.20483571</v>
      </c>
      <c r="J245" s="59">
        <v>159.57091459</v>
      </c>
      <c r="K245" s="59">
        <v>150.16343928000001</v>
      </c>
      <c r="L245" s="59">
        <v>143.85032049</v>
      </c>
      <c r="M245" s="59">
        <v>142.85020567000001</v>
      </c>
      <c r="N245" s="59">
        <v>143.33600200000001</v>
      </c>
      <c r="O245" s="59">
        <v>142.75397332</v>
      </c>
      <c r="P245" s="59">
        <v>142.54672029</v>
      </c>
      <c r="Q245" s="59">
        <v>142.79642200999999</v>
      </c>
      <c r="R245" s="59">
        <v>143.80785782000001</v>
      </c>
      <c r="S245" s="59">
        <v>142.66718564000001</v>
      </c>
      <c r="T245" s="59">
        <v>141.71446703999999</v>
      </c>
      <c r="U245" s="59">
        <v>146.24336374000001</v>
      </c>
      <c r="V245" s="59">
        <v>144.81386975000001</v>
      </c>
      <c r="W245" s="59">
        <v>145.50344723000001</v>
      </c>
      <c r="X245" s="59">
        <v>152.45350855999999</v>
      </c>
      <c r="Y245" s="59">
        <v>159.63070544999999</v>
      </c>
    </row>
    <row r="246" spans="1:25" s="60" customFormat="1" ht="15" x14ac:dyDescent="0.4">
      <c r="A246" s="58" t="s">
        <v>162</v>
      </c>
      <c r="B246" s="59">
        <v>173.65037355999999</v>
      </c>
      <c r="C246" s="59">
        <v>178.39664658000001</v>
      </c>
      <c r="D246" s="59">
        <v>181.20106525</v>
      </c>
      <c r="E246" s="59">
        <v>184.0507417</v>
      </c>
      <c r="F246" s="59">
        <v>186.64506567000001</v>
      </c>
      <c r="G246" s="59">
        <v>183.7012283</v>
      </c>
      <c r="H246" s="59">
        <v>180.44800262999999</v>
      </c>
      <c r="I246" s="59">
        <v>171.67918768000001</v>
      </c>
      <c r="J246" s="59">
        <v>165.58757939</v>
      </c>
      <c r="K246" s="59">
        <v>156.51815235000001</v>
      </c>
      <c r="L246" s="59">
        <v>155.04092921</v>
      </c>
      <c r="M246" s="59">
        <v>153.90022615000001</v>
      </c>
      <c r="N246" s="59">
        <v>153.38283340999999</v>
      </c>
      <c r="O246" s="59">
        <v>152.80788125000001</v>
      </c>
      <c r="P246" s="59">
        <v>152.86617190999999</v>
      </c>
      <c r="Q246" s="59">
        <v>153.59584935000001</v>
      </c>
      <c r="R246" s="59">
        <v>154.50198161</v>
      </c>
      <c r="S246" s="59">
        <v>152.17371740999999</v>
      </c>
      <c r="T246" s="59">
        <v>151.31812310999999</v>
      </c>
      <c r="U246" s="59">
        <v>152.32509745999999</v>
      </c>
      <c r="V246" s="59">
        <v>149.94833768000001</v>
      </c>
      <c r="W246" s="59">
        <v>150.96308883</v>
      </c>
      <c r="X246" s="59">
        <v>158.30140815999999</v>
      </c>
      <c r="Y246" s="59">
        <v>160.39609904</v>
      </c>
    </row>
    <row r="247" spans="1:25" s="60" customFormat="1" ht="15" x14ac:dyDescent="0.4">
      <c r="A247" s="58" t="s">
        <v>163</v>
      </c>
      <c r="B247" s="59">
        <v>164.24410255999999</v>
      </c>
      <c r="C247" s="59">
        <v>176.32123354999999</v>
      </c>
      <c r="D247" s="59">
        <v>189.87870167</v>
      </c>
      <c r="E247" s="59">
        <v>194.33982269000001</v>
      </c>
      <c r="F247" s="59">
        <v>195.9855168</v>
      </c>
      <c r="G247" s="59">
        <v>192.93684339999999</v>
      </c>
      <c r="H247" s="59">
        <v>187.60948209</v>
      </c>
      <c r="I247" s="59">
        <v>181.35983965</v>
      </c>
      <c r="J247" s="59">
        <v>170.69329931999999</v>
      </c>
      <c r="K247" s="59">
        <v>160.90089655</v>
      </c>
      <c r="L247" s="59">
        <v>153.51076105000001</v>
      </c>
      <c r="M247" s="59">
        <v>151.90223786000001</v>
      </c>
      <c r="N247" s="59">
        <v>153.40832682000001</v>
      </c>
      <c r="O247" s="59">
        <v>155.04672629000001</v>
      </c>
      <c r="P247" s="59">
        <v>155.62700394999999</v>
      </c>
      <c r="Q247" s="59">
        <v>155.45316410000001</v>
      </c>
      <c r="R247" s="59">
        <v>156.63865462999999</v>
      </c>
      <c r="S247" s="59">
        <v>154.24424332000001</v>
      </c>
      <c r="T247" s="59">
        <v>153.93592423000001</v>
      </c>
      <c r="U247" s="59">
        <v>155.22116733999999</v>
      </c>
      <c r="V247" s="59">
        <v>153.49789654</v>
      </c>
      <c r="W247" s="59">
        <v>153.93070610000001</v>
      </c>
      <c r="X247" s="59">
        <v>161.82508261000001</v>
      </c>
      <c r="Y247" s="59">
        <v>169.07426960000001</v>
      </c>
    </row>
    <row r="248" spans="1:25" s="60" customFormat="1" ht="15" x14ac:dyDescent="0.4">
      <c r="A248" s="58" t="s">
        <v>164</v>
      </c>
      <c r="B248" s="59">
        <v>176.79909893000001</v>
      </c>
      <c r="C248" s="59">
        <v>184.54188973999999</v>
      </c>
      <c r="D248" s="59">
        <v>186.296357</v>
      </c>
      <c r="E248" s="59">
        <v>188.56632691999999</v>
      </c>
      <c r="F248" s="59">
        <v>188.01858704</v>
      </c>
      <c r="G248" s="59">
        <v>187.38561912</v>
      </c>
      <c r="H248" s="59">
        <v>183.87406437999999</v>
      </c>
      <c r="I248" s="59">
        <v>173.80375667999999</v>
      </c>
      <c r="J248" s="59">
        <v>163.46850520999999</v>
      </c>
      <c r="K248" s="59">
        <v>155.89993023</v>
      </c>
      <c r="L248" s="59">
        <v>152.71008692000001</v>
      </c>
      <c r="M248" s="59">
        <v>153.81302120000001</v>
      </c>
      <c r="N248" s="59">
        <v>153.59790684000001</v>
      </c>
      <c r="O248" s="59">
        <v>154.44174963</v>
      </c>
      <c r="P248" s="59">
        <v>154.51458112</v>
      </c>
      <c r="Q248" s="59">
        <v>155.09007887000001</v>
      </c>
      <c r="R248" s="59">
        <v>154.40501892</v>
      </c>
      <c r="S248" s="59">
        <v>155.41198740999999</v>
      </c>
      <c r="T248" s="59">
        <v>155.40875915999999</v>
      </c>
      <c r="U248" s="59">
        <v>155.92200063000001</v>
      </c>
      <c r="V248" s="59">
        <v>153.84230919999999</v>
      </c>
      <c r="W248" s="59">
        <v>154.52714956</v>
      </c>
      <c r="X248" s="59">
        <v>161.95715405999999</v>
      </c>
      <c r="Y248" s="59">
        <v>169.72084694</v>
      </c>
    </row>
    <row r="249" spans="1:25" s="60" customFormat="1" ht="15" x14ac:dyDescent="0.4">
      <c r="A249" s="58" t="s">
        <v>165</v>
      </c>
      <c r="B249" s="59">
        <v>173.55030355</v>
      </c>
      <c r="C249" s="59">
        <v>178.17545228</v>
      </c>
      <c r="D249" s="59">
        <v>178.97737251999999</v>
      </c>
      <c r="E249" s="59">
        <v>179.35636063999999</v>
      </c>
      <c r="F249" s="59">
        <v>178.77212446999999</v>
      </c>
      <c r="G249" s="59">
        <v>176.47615945000001</v>
      </c>
      <c r="H249" s="59">
        <v>175.64975128</v>
      </c>
      <c r="I249" s="59">
        <v>165.18763659999999</v>
      </c>
      <c r="J249" s="59">
        <v>164.55210636000001</v>
      </c>
      <c r="K249" s="59">
        <v>159.77867965999999</v>
      </c>
      <c r="L249" s="59">
        <v>159.01852785</v>
      </c>
      <c r="M249" s="59">
        <v>156.36113194000001</v>
      </c>
      <c r="N249" s="59">
        <v>156.41961470000001</v>
      </c>
      <c r="O249" s="59">
        <v>155.10037251</v>
      </c>
      <c r="P249" s="59">
        <v>156.38547269</v>
      </c>
      <c r="Q249" s="59">
        <v>156.30757027000001</v>
      </c>
      <c r="R249" s="59">
        <v>157.07934577</v>
      </c>
      <c r="S249" s="59">
        <v>156.21818901</v>
      </c>
      <c r="T249" s="59">
        <v>154.87004755000001</v>
      </c>
      <c r="U249" s="59">
        <v>156.52896383999999</v>
      </c>
      <c r="V249" s="59">
        <v>153.95844589000001</v>
      </c>
      <c r="W249" s="59">
        <v>155.59685091</v>
      </c>
      <c r="X249" s="59">
        <v>161.62942824999999</v>
      </c>
      <c r="Y249" s="59">
        <v>171.80112037999999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4.0155674499999998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4.0155674499999998</v>
      </c>
      <c r="O253" s="260"/>
      <c r="P253" s="260"/>
      <c r="Q253" s="260"/>
    </row>
    <row r="254" spans="1:25" ht="11.25" customHeight="1" x14ac:dyDescent="0.2"/>
    <row r="255" spans="1:25" ht="14" x14ac:dyDescent="0.2">
      <c r="A255" s="127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749614.8605135323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749614.8605135323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4.25" customHeight="1" x14ac:dyDescent="0.2">
      <c r="A270" s="56" t="s">
        <v>135</v>
      </c>
      <c r="B270" s="57">
        <v>2037.43191432</v>
      </c>
      <c r="C270" s="66">
        <v>2149.0795472300001</v>
      </c>
      <c r="D270" s="66">
        <v>2213.26794582</v>
      </c>
      <c r="E270" s="66">
        <v>2237.8181698099997</v>
      </c>
      <c r="F270" s="66">
        <v>2265.1913012</v>
      </c>
      <c r="G270" s="66">
        <v>2248.7331712999999</v>
      </c>
      <c r="H270" s="66">
        <v>2205.3760995600001</v>
      </c>
      <c r="I270" s="66">
        <v>2108.2606978399999</v>
      </c>
      <c r="J270" s="66">
        <v>1961.3321241899998</v>
      </c>
      <c r="K270" s="66">
        <v>1845.6907397800001</v>
      </c>
      <c r="L270" s="66">
        <v>1774.7241196999998</v>
      </c>
      <c r="M270" s="66">
        <v>1810.43660439</v>
      </c>
      <c r="N270" s="66">
        <v>1850.6511938899998</v>
      </c>
      <c r="O270" s="66">
        <v>1852.2964057600002</v>
      </c>
      <c r="P270" s="66">
        <v>1851.5400930800001</v>
      </c>
      <c r="Q270" s="66">
        <v>1841.2310214099998</v>
      </c>
      <c r="R270" s="66">
        <v>1860.3022202100001</v>
      </c>
      <c r="S270" s="66">
        <v>1860.8402722199999</v>
      </c>
      <c r="T270" s="66">
        <v>1855.5841629000001</v>
      </c>
      <c r="U270" s="66">
        <v>1861.5189759499999</v>
      </c>
      <c r="V270" s="66">
        <v>1877.9537319800002</v>
      </c>
      <c r="W270" s="66">
        <v>1841.2095393200002</v>
      </c>
      <c r="X270" s="66">
        <v>1938.8809722199999</v>
      </c>
      <c r="Y270" s="66">
        <v>2065.1306162800001</v>
      </c>
    </row>
    <row r="271" spans="1:25" s="60" customFormat="1" ht="15" x14ac:dyDescent="0.4">
      <c r="A271" s="58" t="s">
        <v>136</v>
      </c>
      <c r="B271" s="59">
        <v>1995.8056899799999</v>
      </c>
      <c r="C271" s="59">
        <v>2089.1093305600002</v>
      </c>
      <c r="D271" s="59">
        <v>2144.4212871499999</v>
      </c>
      <c r="E271" s="59">
        <v>2177.2576941299999</v>
      </c>
      <c r="F271" s="59">
        <v>2198.5668570799999</v>
      </c>
      <c r="G271" s="59">
        <v>2180.73261989</v>
      </c>
      <c r="H271" s="59">
        <v>2130.84626587</v>
      </c>
      <c r="I271" s="59">
        <v>2030.5209640600001</v>
      </c>
      <c r="J271" s="59">
        <v>1926.6534338299998</v>
      </c>
      <c r="K271" s="59">
        <v>1849.2562736499999</v>
      </c>
      <c r="L271" s="59">
        <v>1799.6448546400002</v>
      </c>
      <c r="M271" s="59">
        <v>1784.2462360700001</v>
      </c>
      <c r="N271" s="59">
        <v>1790.7042911200001</v>
      </c>
      <c r="O271" s="59">
        <v>1795.2839303300002</v>
      </c>
      <c r="P271" s="59">
        <v>1796.5757216500001</v>
      </c>
      <c r="Q271" s="59">
        <v>1793.9167291499998</v>
      </c>
      <c r="R271" s="59">
        <v>1789.5471040900002</v>
      </c>
      <c r="S271" s="59">
        <v>1788.9539915400001</v>
      </c>
      <c r="T271" s="59">
        <v>1783.15646973</v>
      </c>
      <c r="U271" s="59">
        <v>1812.2905401100002</v>
      </c>
      <c r="V271" s="59">
        <v>1831.3605381799998</v>
      </c>
      <c r="W271" s="59">
        <v>1804.0539051599999</v>
      </c>
      <c r="X271" s="59">
        <v>1839.8893346099999</v>
      </c>
      <c r="Y271" s="59">
        <v>1908.5805770500001</v>
      </c>
    </row>
    <row r="272" spans="1:25" s="60" customFormat="1" ht="15" x14ac:dyDescent="0.4">
      <c r="A272" s="58" t="s">
        <v>137</v>
      </c>
      <c r="B272" s="59">
        <v>1991.9209559999999</v>
      </c>
      <c r="C272" s="59">
        <v>2139.2069716299998</v>
      </c>
      <c r="D272" s="59">
        <v>2261.7280432899997</v>
      </c>
      <c r="E272" s="59">
        <v>2359.6533191499998</v>
      </c>
      <c r="F272" s="59">
        <v>2356.0052808099999</v>
      </c>
      <c r="G272" s="59">
        <v>2304.3960444300001</v>
      </c>
      <c r="H272" s="59">
        <v>2276.1477739500001</v>
      </c>
      <c r="I272" s="59">
        <v>2138.06602785</v>
      </c>
      <c r="J272" s="59">
        <v>2050.4417610300002</v>
      </c>
      <c r="K272" s="59">
        <v>1931.5124343299999</v>
      </c>
      <c r="L272" s="59">
        <v>1798.7639213799998</v>
      </c>
      <c r="M272" s="59">
        <v>1774.1800210299998</v>
      </c>
      <c r="N272" s="59">
        <v>1781.2146436399998</v>
      </c>
      <c r="O272" s="59">
        <v>1791.9812491100001</v>
      </c>
      <c r="P272" s="59">
        <v>1794.08699303</v>
      </c>
      <c r="Q272" s="59">
        <v>1800.3439070899999</v>
      </c>
      <c r="R272" s="59">
        <v>1829.6292327000001</v>
      </c>
      <c r="S272" s="59">
        <v>1811.5715332300001</v>
      </c>
      <c r="T272" s="59">
        <v>1797.5687496999999</v>
      </c>
      <c r="U272" s="59">
        <v>1847.6842429799999</v>
      </c>
      <c r="V272" s="59">
        <v>1857.0220695200001</v>
      </c>
      <c r="W272" s="59">
        <v>1822.9562992400001</v>
      </c>
      <c r="X272" s="59">
        <v>1908.9146853900002</v>
      </c>
      <c r="Y272" s="59">
        <v>2017.33017178</v>
      </c>
    </row>
    <row r="273" spans="1:25" s="60" customFormat="1" ht="15" x14ac:dyDescent="0.4">
      <c r="A273" s="58" t="s">
        <v>138</v>
      </c>
      <c r="B273" s="59">
        <v>2109.5418031899999</v>
      </c>
      <c r="C273" s="59">
        <v>2157.59614599</v>
      </c>
      <c r="D273" s="59">
        <v>2207.0000990499998</v>
      </c>
      <c r="E273" s="59">
        <v>2230.0477213499998</v>
      </c>
      <c r="F273" s="59">
        <v>2252.7960132999997</v>
      </c>
      <c r="G273" s="59">
        <v>2243.96634318</v>
      </c>
      <c r="H273" s="59">
        <v>2218.6051212799998</v>
      </c>
      <c r="I273" s="59">
        <v>2162.51267186</v>
      </c>
      <c r="J273" s="59">
        <v>2080.59182788</v>
      </c>
      <c r="K273" s="59">
        <v>1949.0772835100001</v>
      </c>
      <c r="L273" s="59">
        <v>1850.5872052300001</v>
      </c>
      <c r="M273" s="59">
        <v>1819.12921809</v>
      </c>
      <c r="N273" s="59">
        <v>1819.9614821800001</v>
      </c>
      <c r="O273" s="59">
        <v>1837.80934381</v>
      </c>
      <c r="P273" s="59">
        <v>1857.1039205299999</v>
      </c>
      <c r="Q273" s="59">
        <v>1861.0978498899999</v>
      </c>
      <c r="R273" s="59">
        <v>1911.9764908900002</v>
      </c>
      <c r="S273" s="59">
        <v>1887.5044738900001</v>
      </c>
      <c r="T273" s="59">
        <v>1871.1174390800002</v>
      </c>
      <c r="U273" s="59">
        <v>1889.5244240000002</v>
      </c>
      <c r="V273" s="59">
        <v>1900.41614501</v>
      </c>
      <c r="W273" s="59">
        <v>1851.40750914</v>
      </c>
      <c r="X273" s="59">
        <v>1911.0778275100001</v>
      </c>
      <c r="Y273" s="59">
        <v>2043.8360885699999</v>
      </c>
    </row>
    <row r="274" spans="1:25" s="60" customFormat="1" ht="15" x14ac:dyDescent="0.4">
      <c r="A274" s="58" t="s">
        <v>139</v>
      </c>
      <c r="B274" s="59">
        <v>2108.9105918199998</v>
      </c>
      <c r="C274" s="59">
        <v>2228.8345906699997</v>
      </c>
      <c r="D274" s="59">
        <v>2318.3474336599998</v>
      </c>
      <c r="E274" s="59">
        <v>2338.9911431199998</v>
      </c>
      <c r="F274" s="59">
        <v>2347.3544421500001</v>
      </c>
      <c r="G274" s="59">
        <v>2337.6729610499997</v>
      </c>
      <c r="H274" s="59">
        <v>2280.6126531999998</v>
      </c>
      <c r="I274" s="59">
        <v>2205.3135401099998</v>
      </c>
      <c r="J274" s="59">
        <v>2061.8303684799998</v>
      </c>
      <c r="K274" s="59">
        <v>1973.83190745</v>
      </c>
      <c r="L274" s="59">
        <v>1924.7492590900001</v>
      </c>
      <c r="M274" s="59">
        <v>1882.1025895600001</v>
      </c>
      <c r="N274" s="59">
        <v>1892.2000510100002</v>
      </c>
      <c r="O274" s="59">
        <v>1892.6794243999998</v>
      </c>
      <c r="P274" s="59">
        <v>1872.4148928300001</v>
      </c>
      <c r="Q274" s="59">
        <v>1900.16467883</v>
      </c>
      <c r="R274" s="59">
        <v>1909.26734308</v>
      </c>
      <c r="S274" s="59">
        <v>1906.86795519</v>
      </c>
      <c r="T274" s="59">
        <v>1897.4985677099999</v>
      </c>
      <c r="U274" s="59">
        <v>1900.9064880000001</v>
      </c>
      <c r="V274" s="59">
        <v>1908.3895395200002</v>
      </c>
      <c r="W274" s="59">
        <v>1873.3574117799999</v>
      </c>
      <c r="X274" s="59">
        <v>1929.8745787600001</v>
      </c>
      <c r="Y274" s="59">
        <v>2040.36568988</v>
      </c>
    </row>
    <row r="275" spans="1:25" s="60" customFormat="1" ht="15" x14ac:dyDescent="0.4">
      <c r="A275" s="58" t="s">
        <v>140</v>
      </c>
      <c r="B275" s="59">
        <v>2158.1782733499999</v>
      </c>
      <c r="C275" s="59">
        <v>2245.5568026399997</v>
      </c>
      <c r="D275" s="59">
        <v>2290.1398527299998</v>
      </c>
      <c r="E275" s="59">
        <v>2325.9014739099998</v>
      </c>
      <c r="F275" s="59">
        <v>2321.0422055099998</v>
      </c>
      <c r="G275" s="59">
        <v>2284.3266799200001</v>
      </c>
      <c r="H275" s="59">
        <v>2228.4064030099998</v>
      </c>
      <c r="I275" s="59">
        <v>2131.9603334100002</v>
      </c>
      <c r="J275" s="59">
        <v>2014.0988868899999</v>
      </c>
      <c r="K275" s="59">
        <v>1926.7510002499998</v>
      </c>
      <c r="L275" s="59">
        <v>1886.4220317499999</v>
      </c>
      <c r="M275" s="59">
        <v>1887.88642218</v>
      </c>
      <c r="N275" s="59">
        <v>1870.3629209800001</v>
      </c>
      <c r="O275" s="59">
        <v>1860.4206912200002</v>
      </c>
      <c r="P275" s="59">
        <v>1857.8692338999999</v>
      </c>
      <c r="Q275" s="59">
        <v>1827.8765580499999</v>
      </c>
      <c r="R275" s="59">
        <v>1847.9938103700001</v>
      </c>
      <c r="S275" s="59">
        <v>1853.2916041399999</v>
      </c>
      <c r="T275" s="59">
        <v>1839.5168350600002</v>
      </c>
      <c r="U275" s="59">
        <v>1845.6400777499998</v>
      </c>
      <c r="V275" s="59">
        <v>1856.9579880299998</v>
      </c>
      <c r="W275" s="59">
        <v>1853.8749145699999</v>
      </c>
      <c r="X275" s="59">
        <v>1922.4980525199999</v>
      </c>
      <c r="Y275" s="59">
        <v>2003.5795677599999</v>
      </c>
    </row>
    <row r="276" spans="1:25" s="60" customFormat="1" ht="15" x14ac:dyDescent="0.4">
      <c r="A276" s="58" t="s">
        <v>141</v>
      </c>
      <c r="B276" s="59">
        <v>2082.9877390500001</v>
      </c>
      <c r="C276" s="59">
        <v>2185.8803903000003</v>
      </c>
      <c r="D276" s="59">
        <v>2255.4763087699998</v>
      </c>
      <c r="E276" s="59">
        <v>2282.3349173799998</v>
      </c>
      <c r="F276" s="59">
        <v>2316.67734608</v>
      </c>
      <c r="G276" s="59">
        <v>2281.0498289299999</v>
      </c>
      <c r="H276" s="59">
        <v>2240.9272842999999</v>
      </c>
      <c r="I276" s="59">
        <v>2139.7119714800001</v>
      </c>
      <c r="J276" s="59">
        <v>2027.0097489499999</v>
      </c>
      <c r="K276" s="59">
        <v>1934.69192531</v>
      </c>
      <c r="L276" s="59">
        <v>1911.9333660500001</v>
      </c>
      <c r="M276" s="59">
        <v>1890.0216572600002</v>
      </c>
      <c r="N276" s="59">
        <v>1866.1687738300002</v>
      </c>
      <c r="O276" s="59">
        <v>1869.3512370799999</v>
      </c>
      <c r="P276" s="59">
        <v>1879.64719517</v>
      </c>
      <c r="Q276" s="59">
        <v>1886.3944300799999</v>
      </c>
      <c r="R276" s="59">
        <v>1897.66526914</v>
      </c>
      <c r="S276" s="59">
        <v>1891.9419271000002</v>
      </c>
      <c r="T276" s="59">
        <v>1880.5897152500002</v>
      </c>
      <c r="U276" s="59">
        <v>1896.2133625000001</v>
      </c>
      <c r="V276" s="59">
        <v>1909.1728208700001</v>
      </c>
      <c r="W276" s="59">
        <v>1892.0431386499999</v>
      </c>
      <c r="X276" s="59">
        <v>1949.0145128899999</v>
      </c>
      <c r="Y276" s="59">
        <v>1991.6843549099999</v>
      </c>
    </row>
    <row r="277" spans="1:25" s="60" customFormat="1" ht="15" x14ac:dyDescent="0.4">
      <c r="A277" s="58" t="s">
        <v>142</v>
      </c>
      <c r="B277" s="59">
        <v>2154.5526453800003</v>
      </c>
      <c r="C277" s="59">
        <v>2253.5678620999997</v>
      </c>
      <c r="D277" s="59">
        <v>2325.5691867799997</v>
      </c>
      <c r="E277" s="59">
        <v>2329.5338494299999</v>
      </c>
      <c r="F277" s="59">
        <v>2328.9293818399997</v>
      </c>
      <c r="G277" s="59">
        <v>2328.9135199399998</v>
      </c>
      <c r="H277" s="59">
        <v>2251.1594581899999</v>
      </c>
      <c r="I277" s="59">
        <v>2159.88245585</v>
      </c>
      <c r="J277" s="59">
        <v>2037.4811417999999</v>
      </c>
      <c r="K277" s="59">
        <v>1973.5587021299998</v>
      </c>
      <c r="L277" s="59">
        <v>1930.6086685300002</v>
      </c>
      <c r="M277" s="59">
        <v>1932.8570730299998</v>
      </c>
      <c r="N277" s="59">
        <v>1930.4446387399998</v>
      </c>
      <c r="O277" s="59">
        <v>1934.4108782200001</v>
      </c>
      <c r="P277" s="59">
        <v>1942.4168255499999</v>
      </c>
      <c r="Q277" s="59">
        <v>1949.5840358800001</v>
      </c>
      <c r="R277" s="59">
        <v>1966.8325694700002</v>
      </c>
      <c r="S277" s="59">
        <v>1947.0655617100001</v>
      </c>
      <c r="T277" s="59">
        <v>1939.8123743299998</v>
      </c>
      <c r="U277" s="59">
        <v>1951.75247257</v>
      </c>
      <c r="V277" s="59">
        <v>1957.5560531000001</v>
      </c>
      <c r="W277" s="59">
        <v>1956.1591731899998</v>
      </c>
      <c r="X277" s="59">
        <v>2009.2028047200001</v>
      </c>
      <c r="Y277" s="59">
        <v>2106.4227269799999</v>
      </c>
    </row>
    <row r="278" spans="1:25" s="60" customFormat="1" ht="15" x14ac:dyDescent="0.4">
      <c r="A278" s="58" t="s">
        <v>143</v>
      </c>
      <c r="B278" s="59">
        <v>2078.4710364500002</v>
      </c>
      <c r="C278" s="59">
        <v>2198.7809542</v>
      </c>
      <c r="D278" s="59">
        <v>2321.72739082</v>
      </c>
      <c r="E278" s="59">
        <v>2364.3219375499998</v>
      </c>
      <c r="F278" s="59">
        <v>2370.1641384499999</v>
      </c>
      <c r="G278" s="59">
        <v>2360.7901977399997</v>
      </c>
      <c r="H278" s="59">
        <v>2323.7635131699999</v>
      </c>
      <c r="I278" s="59">
        <v>2209.7957445100001</v>
      </c>
      <c r="J278" s="59">
        <v>2123.81105493</v>
      </c>
      <c r="K278" s="59">
        <v>2020.1546544299999</v>
      </c>
      <c r="L278" s="59">
        <v>1999.6971721099999</v>
      </c>
      <c r="M278" s="59">
        <v>1994.6074091599999</v>
      </c>
      <c r="N278" s="59">
        <v>1991.6863685499998</v>
      </c>
      <c r="O278" s="59">
        <v>1982.2663704400002</v>
      </c>
      <c r="P278" s="59">
        <v>2000.9610953800002</v>
      </c>
      <c r="Q278" s="59">
        <v>2013.19532226</v>
      </c>
      <c r="R278" s="59">
        <v>2019.7047175900002</v>
      </c>
      <c r="S278" s="59">
        <v>2009.1854341499998</v>
      </c>
      <c r="T278" s="59">
        <v>1989.2051119600001</v>
      </c>
      <c r="U278" s="59">
        <v>1991.5566902099999</v>
      </c>
      <c r="V278" s="59">
        <v>2051.1994700700002</v>
      </c>
      <c r="W278" s="59">
        <v>2015.8559260000002</v>
      </c>
      <c r="X278" s="59">
        <v>2100.30213473</v>
      </c>
      <c r="Y278" s="59">
        <v>2156.9317395599996</v>
      </c>
    </row>
    <row r="279" spans="1:25" s="60" customFormat="1" ht="15" x14ac:dyDescent="0.4">
      <c r="A279" s="58" t="s">
        <v>144</v>
      </c>
      <c r="B279" s="59">
        <v>2152.6869892099999</v>
      </c>
      <c r="C279" s="59">
        <v>2143.53518558</v>
      </c>
      <c r="D279" s="59">
        <v>2205.9805203399997</v>
      </c>
      <c r="E279" s="59">
        <v>2251.8876143699999</v>
      </c>
      <c r="F279" s="59">
        <v>2284.9572725399998</v>
      </c>
      <c r="G279" s="59">
        <v>2263.2945575499998</v>
      </c>
      <c r="H279" s="59">
        <v>2227.7078690999997</v>
      </c>
      <c r="I279" s="59">
        <v>2149.42378396</v>
      </c>
      <c r="J279" s="59">
        <v>2042.2906359200001</v>
      </c>
      <c r="K279" s="59">
        <v>1956.6655998599999</v>
      </c>
      <c r="L279" s="59">
        <v>1851.6907328000002</v>
      </c>
      <c r="M279" s="59">
        <v>1844.0199274000001</v>
      </c>
      <c r="N279" s="59">
        <v>1839.2035733500002</v>
      </c>
      <c r="O279" s="59">
        <v>1829.4984612399999</v>
      </c>
      <c r="P279" s="59">
        <v>1831.4660782999999</v>
      </c>
      <c r="Q279" s="59">
        <v>1841.0403392799999</v>
      </c>
      <c r="R279" s="59">
        <v>1852.1911286999998</v>
      </c>
      <c r="S279" s="59">
        <v>1836.0853504800002</v>
      </c>
      <c r="T279" s="59">
        <v>1823.4896019900002</v>
      </c>
      <c r="U279" s="59">
        <v>1854.3648107200002</v>
      </c>
      <c r="V279" s="59">
        <v>1843.3571115200002</v>
      </c>
      <c r="W279" s="59">
        <v>1822.5029617199998</v>
      </c>
      <c r="X279" s="59">
        <v>1863.6853361799999</v>
      </c>
      <c r="Y279" s="59">
        <v>1994.0261369700002</v>
      </c>
    </row>
    <row r="280" spans="1:25" s="60" customFormat="1" ht="15" x14ac:dyDescent="0.4">
      <c r="A280" s="58" t="s">
        <v>145</v>
      </c>
      <c r="B280" s="59">
        <v>2065.8362939399999</v>
      </c>
      <c r="C280" s="59">
        <v>2130.9929625099999</v>
      </c>
      <c r="D280" s="59">
        <v>2186.6641837799998</v>
      </c>
      <c r="E280" s="59">
        <v>2218.5551729700001</v>
      </c>
      <c r="F280" s="59">
        <v>2235.45131206</v>
      </c>
      <c r="G280" s="59">
        <v>2220.3269815399999</v>
      </c>
      <c r="H280" s="59">
        <v>2206.7392933000001</v>
      </c>
      <c r="I280" s="59">
        <v>2165.1211107399999</v>
      </c>
      <c r="J280" s="59">
        <v>2087.0177370299998</v>
      </c>
      <c r="K280" s="59">
        <v>1998.3416145199999</v>
      </c>
      <c r="L280" s="59">
        <v>1944.2626060299999</v>
      </c>
      <c r="M280" s="59">
        <v>1921.9760135400002</v>
      </c>
      <c r="N280" s="59">
        <v>1888.8401722200001</v>
      </c>
      <c r="O280" s="59">
        <v>1881.9031344499999</v>
      </c>
      <c r="P280" s="59">
        <v>1903.57561996</v>
      </c>
      <c r="Q280" s="59">
        <v>1909.7506889400001</v>
      </c>
      <c r="R280" s="59">
        <v>1921.6143022400001</v>
      </c>
      <c r="S280" s="59">
        <v>1882.26534907</v>
      </c>
      <c r="T280" s="59">
        <v>1860.6485951300001</v>
      </c>
      <c r="U280" s="59">
        <v>1870.71454872</v>
      </c>
      <c r="V280" s="59">
        <v>1868.8539458</v>
      </c>
      <c r="W280" s="59">
        <v>1851.7101270799999</v>
      </c>
      <c r="X280" s="59">
        <v>1927.6196523600001</v>
      </c>
      <c r="Y280" s="59">
        <v>2022.39930069</v>
      </c>
    </row>
    <row r="281" spans="1:25" s="60" customFormat="1" ht="15" x14ac:dyDescent="0.4">
      <c r="A281" s="58" t="s">
        <v>146</v>
      </c>
      <c r="B281" s="59">
        <v>2107.41719539</v>
      </c>
      <c r="C281" s="59">
        <v>2189.00678023</v>
      </c>
      <c r="D281" s="59">
        <v>2238.4919550999998</v>
      </c>
      <c r="E281" s="59">
        <v>2264.8642067999999</v>
      </c>
      <c r="F281" s="59">
        <v>2279.1584947699998</v>
      </c>
      <c r="G281" s="59">
        <v>2266.4329402200001</v>
      </c>
      <c r="H281" s="59">
        <v>2207.9425369599999</v>
      </c>
      <c r="I281" s="59">
        <v>2112.0369128299999</v>
      </c>
      <c r="J281" s="59">
        <v>2029.1980921200002</v>
      </c>
      <c r="K281" s="59">
        <v>1924.4916686800002</v>
      </c>
      <c r="L281" s="59">
        <v>1892.8763841</v>
      </c>
      <c r="M281" s="59">
        <v>1879.2878292</v>
      </c>
      <c r="N281" s="59">
        <v>1864.1085724200002</v>
      </c>
      <c r="O281" s="59">
        <v>1864.36726292</v>
      </c>
      <c r="P281" s="59">
        <v>1864.3268477199999</v>
      </c>
      <c r="Q281" s="59">
        <v>1855.0139335399999</v>
      </c>
      <c r="R281" s="59">
        <v>1861.7422303100002</v>
      </c>
      <c r="S281" s="59">
        <v>1817.0920228800001</v>
      </c>
      <c r="T281" s="59">
        <v>1792.9933800700001</v>
      </c>
      <c r="U281" s="59">
        <v>1804.8882591699999</v>
      </c>
      <c r="V281" s="59">
        <v>1822.9543969199999</v>
      </c>
      <c r="W281" s="59">
        <v>1813.9589081200002</v>
      </c>
      <c r="X281" s="59">
        <v>1865.32315397</v>
      </c>
      <c r="Y281" s="59">
        <v>1951.4635024999998</v>
      </c>
    </row>
    <row r="282" spans="1:25" s="60" customFormat="1" ht="15" x14ac:dyDescent="0.4">
      <c r="A282" s="58" t="s">
        <v>147</v>
      </c>
      <c r="B282" s="59">
        <v>2374.5622205899999</v>
      </c>
      <c r="C282" s="59">
        <v>2555.0124343099997</v>
      </c>
      <c r="D282" s="59">
        <v>2652.58583774</v>
      </c>
      <c r="E282" s="59">
        <v>2706.82079363</v>
      </c>
      <c r="F282" s="59">
        <v>2712.5967052699998</v>
      </c>
      <c r="G282" s="59">
        <v>2706.2982465</v>
      </c>
      <c r="H282" s="59">
        <v>2699.8543256899998</v>
      </c>
      <c r="I282" s="59">
        <v>2198.8272773499998</v>
      </c>
      <c r="J282" s="59">
        <v>2059.2069098400002</v>
      </c>
      <c r="K282" s="59">
        <v>1955.8417655600001</v>
      </c>
      <c r="L282" s="59">
        <v>1894.4525836600001</v>
      </c>
      <c r="M282" s="59">
        <v>1894.3616615199999</v>
      </c>
      <c r="N282" s="59">
        <v>1896.75969949</v>
      </c>
      <c r="O282" s="59">
        <v>1877.3999498600001</v>
      </c>
      <c r="P282" s="59">
        <v>1880.2189898400002</v>
      </c>
      <c r="Q282" s="59">
        <v>1888.0074814599998</v>
      </c>
      <c r="R282" s="59">
        <v>1910.2908673699999</v>
      </c>
      <c r="S282" s="59">
        <v>1865.7901329699998</v>
      </c>
      <c r="T282" s="59">
        <v>1851.28899181</v>
      </c>
      <c r="U282" s="59">
        <v>1895.3071403399999</v>
      </c>
      <c r="V282" s="59">
        <v>1897.7379323300001</v>
      </c>
      <c r="W282" s="59">
        <v>1890.3471812100001</v>
      </c>
      <c r="X282" s="59">
        <v>1974.8080153400001</v>
      </c>
      <c r="Y282" s="59">
        <v>2038.1972000599999</v>
      </c>
    </row>
    <row r="283" spans="1:25" s="60" customFormat="1" ht="15" x14ac:dyDescent="0.4">
      <c r="A283" s="58" t="s">
        <v>148</v>
      </c>
      <c r="B283" s="59">
        <v>2570.9301520899999</v>
      </c>
      <c r="C283" s="59">
        <v>2706.3232059899997</v>
      </c>
      <c r="D283" s="59">
        <v>2831.83184454</v>
      </c>
      <c r="E283" s="59">
        <v>2926.1809811600001</v>
      </c>
      <c r="F283" s="59">
        <v>2936.3794534499998</v>
      </c>
      <c r="G283" s="59">
        <v>2902.0536451799999</v>
      </c>
      <c r="H283" s="59">
        <v>2888.5739233899999</v>
      </c>
      <c r="I283" s="59">
        <v>2420.1313561699999</v>
      </c>
      <c r="J283" s="59">
        <v>2285.4757300900001</v>
      </c>
      <c r="K283" s="59">
        <v>2180.2317644499999</v>
      </c>
      <c r="L283" s="59">
        <v>2100.7270368099998</v>
      </c>
      <c r="M283" s="59">
        <v>2075.6553809400002</v>
      </c>
      <c r="N283" s="59">
        <v>2082.05032996</v>
      </c>
      <c r="O283" s="59">
        <v>2071.1771399899999</v>
      </c>
      <c r="P283" s="59">
        <v>2061.8927558700002</v>
      </c>
      <c r="Q283" s="59">
        <v>2066.25692295</v>
      </c>
      <c r="R283" s="59">
        <v>2074.7564902999998</v>
      </c>
      <c r="S283" s="59">
        <v>2080.4451740899999</v>
      </c>
      <c r="T283" s="59">
        <v>2065.4663584800001</v>
      </c>
      <c r="U283" s="59">
        <v>2075.6264577400002</v>
      </c>
      <c r="V283" s="59">
        <v>2087.7464308399999</v>
      </c>
      <c r="W283" s="59">
        <v>2075.1191570800002</v>
      </c>
      <c r="X283" s="59">
        <v>2163.8192341800004</v>
      </c>
      <c r="Y283" s="59">
        <v>2283.1096734499997</v>
      </c>
    </row>
    <row r="284" spans="1:25" s="60" customFormat="1" ht="15" x14ac:dyDescent="0.4">
      <c r="A284" s="58" t="s">
        <v>149</v>
      </c>
      <c r="B284" s="59">
        <v>2699.25511383</v>
      </c>
      <c r="C284" s="59">
        <v>2782.5524981999997</v>
      </c>
      <c r="D284" s="59">
        <v>2839.5194878499997</v>
      </c>
      <c r="E284" s="59">
        <v>2853.2101426199997</v>
      </c>
      <c r="F284" s="59">
        <v>2856.6514568099997</v>
      </c>
      <c r="G284" s="59">
        <v>2827.9013433599998</v>
      </c>
      <c r="H284" s="59">
        <v>2777.3125696299999</v>
      </c>
      <c r="I284" s="59">
        <v>2317.27384102</v>
      </c>
      <c r="J284" s="59">
        <v>2241.9897992299998</v>
      </c>
      <c r="K284" s="59">
        <v>2142.5653694399998</v>
      </c>
      <c r="L284" s="59">
        <v>2136.7580710500001</v>
      </c>
      <c r="M284" s="59">
        <v>2163.9236893799998</v>
      </c>
      <c r="N284" s="59">
        <v>2153.14054205</v>
      </c>
      <c r="O284" s="59">
        <v>2140.899523</v>
      </c>
      <c r="P284" s="59">
        <v>2143.0207760799999</v>
      </c>
      <c r="Q284" s="59">
        <v>2256.11087989</v>
      </c>
      <c r="R284" s="59">
        <v>2346.9312397399999</v>
      </c>
      <c r="S284" s="59">
        <v>2161.5974363999999</v>
      </c>
      <c r="T284" s="59">
        <v>2127.3146772700002</v>
      </c>
      <c r="U284" s="59">
        <v>2131.3227090700002</v>
      </c>
      <c r="V284" s="59">
        <v>2153.0646770600001</v>
      </c>
      <c r="W284" s="59">
        <v>2144.8644840100001</v>
      </c>
      <c r="X284" s="59">
        <v>2237.1028506899997</v>
      </c>
      <c r="Y284" s="59">
        <v>2322.86055885</v>
      </c>
    </row>
    <row r="285" spans="1:25" s="60" customFormat="1" ht="15" x14ac:dyDescent="0.4">
      <c r="A285" s="58" t="s">
        <v>150</v>
      </c>
      <c r="B285" s="59">
        <v>2881.9053474299999</v>
      </c>
      <c r="C285" s="59">
        <v>2872.4319643899998</v>
      </c>
      <c r="D285" s="59">
        <v>2919.67187345</v>
      </c>
      <c r="E285" s="59">
        <v>2830.2964041599998</v>
      </c>
      <c r="F285" s="59">
        <v>2795.0756301399997</v>
      </c>
      <c r="G285" s="59">
        <v>2723.4341933699998</v>
      </c>
      <c r="H285" s="59">
        <v>2668.4042093499997</v>
      </c>
      <c r="I285" s="59">
        <v>2213.2900580299997</v>
      </c>
      <c r="J285" s="59">
        <v>2115.2027890600002</v>
      </c>
      <c r="K285" s="59">
        <v>1987.0167913099999</v>
      </c>
      <c r="L285" s="59">
        <v>1949.00631716</v>
      </c>
      <c r="M285" s="59">
        <v>1944.6376636</v>
      </c>
      <c r="N285" s="59">
        <v>1939.00041345</v>
      </c>
      <c r="O285" s="59">
        <v>1961.7296542399999</v>
      </c>
      <c r="P285" s="59">
        <v>2003.2804673099999</v>
      </c>
      <c r="Q285" s="59">
        <v>2025.52218834</v>
      </c>
      <c r="R285" s="59">
        <v>2029.3739899100001</v>
      </c>
      <c r="S285" s="59">
        <v>2160.3119158200002</v>
      </c>
      <c r="T285" s="59">
        <v>2191.63787933</v>
      </c>
      <c r="U285" s="59">
        <v>2168.4379475800001</v>
      </c>
      <c r="V285" s="59">
        <v>2221.6423008799998</v>
      </c>
      <c r="W285" s="59">
        <v>2119.0336300700001</v>
      </c>
      <c r="X285" s="59">
        <v>2041.66303625</v>
      </c>
      <c r="Y285" s="59">
        <v>2113.6089433799998</v>
      </c>
    </row>
    <row r="286" spans="1:25" s="60" customFormat="1" ht="15" x14ac:dyDescent="0.4">
      <c r="A286" s="58" t="s">
        <v>151</v>
      </c>
      <c r="B286" s="59">
        <v>2508.8476279399997</v>
      </c>
      <c r="C286" s="59">
        <v>2644.4439401699997</v>
      </c>
      <c r="D286" s="59">
        <v>2698.2941161499998</v>
      </c>
      <c r="E286" s="59">
        <v>2710.3232833399998</v>
      </c>
      <c r="F286" s="59">
        <v>2730.9466257499998</v>
      </c>
      <c r="G286" s="59">
        <v>2703.29569928</v>
      </c>
      <c r="H286" s="59">
        <v>2690.0197328300001</v>
      </c>
      <c r="I286" s="59">
        <v>2302.5683994699998</v>
      </c>
      <c r="J286" s="59">
        <v>2177.2928072300001</v>
      </c>
      <c r="K286" s="59">
        <v>2087.3415080999998</v>
      </c>
      <c r="L286" s="59">
        <v>2009.8809033100001</v>
      </c>
      <c r="M286" s="59">
        <v>1995.8416818199998</v>
      </c>
      <c r="N286" s="59">
        <v>1988.4393248800002</v>
      </c>
      <c r="O286" s="59">
        <v>1986.8310816600001</v>
      </c>
      <c r="P286" s="59">
        <v>1985.6569188899998</v>
      </c>
      <c r="Q286" s="59">
        <v>1997.7787195199999</v>
      </c>
      <c r="R286" s="59">
        <v>2023.8894837799999</v>
      </c>
      <c r="S286" s="59">
        <v>2001.8557568599999</v>
      </c>
      <c r="T286" s="59">
        <v>1984.89200562</v>
      </c>
      <c r="U286" s="59">
        <v>1980.2390237899999</v>
      </c>
      <c r="V286" s="59">
        <v>1981.6486922499998</v>
      </c>
      <c r="W286" s="59">
        <v>1968.4098848600001</v>
      </c>
      <c r="X286" s="59">
        <v>2032.1555604499999</v>
      </c>
      <c r="Y286" s="59">
        <v>2124.1732193600001</v>
      </c>
    </row>
    <row r="287" spans="1:25" s="60" customFormat="1" ht="15" x14ac:dyDescent="0.4">
      <c r="A287" s="58" t="s">
        <v>152</v>
      </c>
      <c r="B287" s="59">
        <v>2432.8908295599999</v>
      </c>
      <c r="C287" s="59">
        <v>2558.6097421199997</v>
      </c>
      <c r="D287" s="59">
        <v>2637.2771347899998</v>
      </c>
      <c r="E287" s="59">
        <v>2669.0333923899998</v>
      </c>
      <c r="F287" s="59">
        <v>2706.0594034999999</v>
      </c>
      <c r="G287" s="59">
        <v>2682.91683805</v>
      </c>
      <c r="H287" s="59">
        <v>2659.03412824</v>
      </c>
      <c r="I287" s="59">
        <v>2241.9882505799997</v>
      </c>
      <c r="J287" s="59">
        <v>2130.0597745499999</v>
      </c>
      <c r="K287" s="59">
        <v>2040.8920654799999</v>
      </c>
      <c r="L287" s="59">
        <v>1991.9973909700002</v>
      </c>
      <c r="M287" s="59">
        <v>1971.2232995600002</v>
      </c>
      <c r="N287" s="59">
        <v>1946.31800307</v>
      </c>
      <c r="O287" s="59">
        <v>1965.4524429200001</v>
      </c>
      <c r="P287" s="59">
        <v>2020.6296011499999</v>
      </c>
      <c r="Q287" s="59">
        <v>2058.00066857</v>
      </c>
      <c r="R287" s="59">
        <v>2056.7431714700001</v>
      </c>
      <c r="S287" s="59">
        <v>2059.7191954999998</v>
      </c>
      <c r="T287" s="59">
        <v>2035.2464010799999</v>
      </c>
      <c r="U287" s="59">
        <v>2032.2284451400001</v>
      </c>
      <c r="V287" s="59">
        <v>2041.9211526999998</v>
      </c>
      <c r="W287" s="59">
        <v>2025.6007168900001</v>
      </c>
      <c r="X287" s="59">
        <v>2097.5318889300002</v>
      </c>
      <c r="Y287" s="59">
        <v>2182.9098004299999</v>
      </c>
    </row>
    <row r="288" spans="1:25" s="60" customFormat="1" ht="15" x14ac:dyDescent="0.4">
      <c r="A288" s="58" t="s">
        <v>153</v>
      </c>
      <c r="B288" s="59">
        <v>2616.5628388099999</v>
      </c>
      <c r="C288" s="59">
        <v>2778.5892373500001</v>
      </c>
      <c r="D288" s="59">
        <v>2822.4571510999999</v>
      </c>
      <c r="E288" s="59">
        <v>2772.40997874</v>
      </c>
      <c r="F288" s="59">
        <v>2781.7820129699999</v>
      </c>
      <c r="G288" s="59">
        <v>2781.9958042399999</v>
      </c>
      <c r="H288" s="59">
        <v>2796.2850772699999</v>
      </c>
      <c r="I288" s="59">
        <v>2346.8334233699998</v>
      </c>
      <c r="J288" s="59">
        <v>2149.6569898999996</v>
      </c>
      <c r="K288" s="59">
        <v>2103.3961190099999</v>
      </c>
      <c r="L288" s="59">
        <v>2095.8827893100001</v>
      </c>
      <c r="M288" s="59">
        <v>2083.4943675099998</v>
      </c>
      <c r="N288" s="59">
        <v>2071.52676557</v>
      </c>
      <c r="O288" s="59">
        <v>2060.2789311199999</v>
      </c>
      <c r="P288" s="59">
        <v>2071.0430409999999</v>
      </c>
      <c r="Q288" s="59">
        <v>2060.24339857</v>
      </c>
      <c r="R288" s="59">
        <v>2067.2138242599999</v>
      </c>
      <c r="S288" s="59">
        <v>2053.5856187999998</v>
      </c>
      <c r="T288" s="59">
        <v>2015.4472324499998</v>
      </c>
      <c r="U288" s="59">
        <v>2048.0982359</v>
      </c>
      <c r="V288" s="59">
        <v>2058.5097882199998</v>
      </c>
      <c r="W288" s="59">
        <v>2019.1483275800001</v>
      </c>
      <c r="X288" s="59">
        <v>2076.9587943699999</v>
      </c>
      <c r="Y288" s="59">
        <v>2171.4192839799998</v>
      </c>
    </row>
    <row r="289" spans="1:26" s="60" customFormat="1" ht="15" x14ac:dyDescent="0.4">
      <c r="A289" s="58" t="s">
        <v>154</v>
      </c>
      <c r="B289" s="59">
        <v>2156.3710008399999</v>
      </c>
      <c r="C289" s="59">
        <v>2270.10362859</v>
      </c>
      <c r="D289" s="59">
        <v>2341.44047271</v>
      </c>
      <c r="E289" s="59">
        <v>2376.82933379</v>
      </c>
      <c r="F289" s="59">
        <v>2373.4883583199999</v>
      </c>
      <c r="G289" s="59">
        <v>2353.96955733</v>
      </c>
      <c r="H289" s="59">
        <v>2337.71062158</v>
      </c>
      <c r="I289" s="59">
        <v>2208.7798657799999</v>
      </c>
      <c r="J289" s="59">
        <v>2069.4102943299999</v>
      </c>
      <c r="K289" s="59">
        <v>1955.4131384399998</v>
      </c>
      <c r="L289" s="59">
        <v>1929.8145035399998</v>
      </c>
      <c r="M289" s="59">
        <v>1936.2137285099998</v>
      </c>
      <c r="N289" s="59">
        <v>1930.74490487</v>
      </c>
      <c r="O289" s="59">
        <v>1903.5779092500002</v>
      </c>
      <c r="P289" s="59">
        <v>1905.2780859200002</v>
      </c>
      <c r="Q289" s="59">
        <v>1900.59063655</v>
      </c>
      <c r="R289" s="59">
        <v>1922.7468873399998</v>
      </c>
      <c r="S289" s="59">
        <v>1908.28232609</v>
      </c>
      <c r="T289" s="59">
        <v>1885.1423315400002</v>
      </c>
      <c r="U289" s="59">
        <v>1907.2161960899998</v>
      </c>
      <c r="V289" s="59">
        <v>1887.3400380399999</v>
      </c>
      <c r="W289" s="59">
        <v>1884.47084064</v>
      </c>
      <c r="X289" s="59">
        <v>1990.0789531300002</v>
      </c>
      <c r="Y289" s="59">
        <v>2153.5589872599999</v>
      </c>
    </row>
    <row r="290" spans="1:26" s="60" customFormat="1" ht="15" x14ac:dyDescent="0.4">
      <c r="A290" s="58" t="s">
        <v>155</v>
      </c>
      <c r="B290" s="59">
        <v>2375.6180435900001</v>
      </c>
      <c r="C290" s="59">
        <v>2419.76877866</v>
      </c>
      <c r="D290" s="59">
        <v>2474.73495198</v>
      </c>
      <c r="E290" s="59">
        <v>2430.13089661</v>
      </c>
      <c r="F290" s="59">
        <v>2412.3420255999999</v>
      </c>
      <c r="G290" s="59">
        <v>2368.16090493</v>
      </c>
      <c r="H290" s="59">
        <v>2355.2055551499998</v>
      </c>
      <c r="I290" s="59">
        <v>2213.7878687099997</v>
      </c>
      <c r="J290" s="59">
        <v>2115.7045869799999</v>
      </c>
      <c r="K290" s="59">
        <v>2029.0216421700002</v>
      </c>
      <c r="L290" s="59">
        <v>2011.6814405800001</v>
      </c>
      <c r="M290" s="59">
        <v>2016.68049922</v>
      </c>
      <c r="N290" s="59">
        <v>2008.1888928899998</v>
      </c>
      <c r="O290" s="59">
        <v>1986.0624530199998</v>
      </c>
      <c r="P290" s="59">
        <v>2029.2167321000002</v>
      </c>
      <c r="Q290" s="59">
        <v>2057.54587348</v>
      </c>
      <c r="R290" s="59">
        <v>2049.0752827299998</v>
      </c>
      <c r="S290" s="59">
        <v>2064.0345016699998</v>
      </c>
      <c r="T290" s="59">
        <v>2040.2592348799999</v>
      </c>
      <c r="U290" s="59">
        <v>2053.1499821500001</v>
      </c>
      <c r="V290" s="59">
        <v>2044.17832236</v>
      </c>
      <c r="W290" s="59">
        <v>2038.05096628</v>
      </c>
      <c r="X290" s="59">
        <v>2059.5103331700002</v>
      </c>
      <c r="Y290" s="59">
        <v>2100.8645486099999</v>
      </c>
    </row>
    <row r="291" spans="1:26" s="60" customFormat="1" ht="15" x14ac:dyDescent="0.4">
      <c r="A291" s="58" t="s">
        <v>156</v>
      </c>
      <c r="B291" s="59">
        <v>2040.6035533999998</v>
      </c>
      <c r="C291" s="59">
        <v>2139.7908500799999</v>
      </c>
      <c r="D291" s="59">
        <v>2189.6476218099997</v>
      </c>
      <c r="E291" s="59">
        <v>2226.3035387499999</v>
      </c>
      <c r="F291" s="59">
        <v>2221.3500497999999</v>
      </c>
      <c r="G291" s="59">
        <v>2186.0697357600002</v>
      </c>
      <c r="H291" s="59">
        <v>2148.84975786</v>
      </c>
      <c r="I291" s="59">
        <v>2052.3167921899999</v>
      </c>
      <c r="J291" s="59">
        <v>1939.7377379</v>
      </c>
      <c r="K291" s="59">
        <v>1858.2208030500001</v>
      </c>
      <c r="L291" s="59">
        <v>1817.81517067</v>
      </c>
      <c r="M291" s="59">
        <v>1826.6493390699998</v>
      </c>
      <c r="N291" s="59">
        <v>1818.8154943700001</v>
      </c>
      <c r="O291" s="59">
        <v>1823.4962349699999</v>
      </c>
      <c r="P291" s="59">
        <v>1832.5826999599999</v>
      </c>
      <c r="Q291" s="59">
        <v>1836.5219166500001</v>
      </c>
      <c r="R291" s="59">
        <v>1850.8184330499998</v>
      </c>
      <c r="S291" s="59">
        <v>1840.4513553500001</v>
      </c>
      <c r="T291" s="59">
        <v>1837.1651593500001</v>
      </c>
      <c r="U291" s="59">
        <v>1842.5579997999998</v>
      </c>
      <c r="V291" s="59">
        <v>1828.1111094900002</v>
      </c>
      <c r="W291" s="59">
        <v>1823.1136604899998</v>
      </c>
      <c r="X291" s="59">
        <v>1907.0707456800001</v>
      </c>
      <c r="Y291" s="59">
        <v>1951.6328141899999</v>
      </c>
    </row>
    <row r="292" spans="1:26" s="60" customFormat="1" ht="15" x14ac:dyDescent="0.4">
      <c r="A292" s="58" t="s">
        <v>157</v>
      </c>
      <c r="B292" s="59">
        <v>2124.2972822000002</v>
      </c>
      <c r="C292" s="59">
        <v>2245.93437589</v>
      </c>
      <c r="D292" s="59">
        <v>2276.542876</v>
      </c>
      <c r="E292" s="59">
        <v>2308.00138978</v>
      </c>
      <c r="F292" s="59">
        <v>2318.6585222199997</v>
      </c>
      <c r="G292" s="59">
        <v>2302.5225547099999</v>
      </c>
      <c r="H292" s="59">
        <v>2276.8929630099997</v>
      </c>
      <c r="I292" s="59">
        <v>2175.5978285800002</v>
      </c>
      <c r="J292" s="59">
        <v>2049.3177197</v>
      </c>
      <c r="K292" s="59">
        <v>1936.1044947199998</v>
      </c>
      <c r="L292" s="59">
        <v>1925.9442895299999</v>
      </c>
      <c r="M292" s="59">
        <v>1920.29075706</v>
      </c>
      <c r="N292" s="59">
        <v>1915.7578929299998</v>
      </c>
      <c r="O292" s="59">
        <v>1927.6211710100001</v>
      </c>
      <c r="P292" s="59">
        <v>1944.46204029</v>
      </c>
      <c r="Q292" s="59">
        <v>1930.1977691399998</v>
      </c>
      <c r="R292" s="59">
        <v>1917.4215325999999</v>
      </c>
      <c r="S292" s="59">
        <v>1943.6933160499998</v>
      </c>
      <c r="T292" s="59">
        <v>1930.4813023299998</v>
      </c>
      <c r="U292" s="59">
        <v>1937.2864268600001</v>
      </c>
      <c r="V292" s="59">
        <v>1933.1426536700001</v>
      </c>
      <c r="W292" s="59">
        <v>1936.18135536</v>
      </c>
      <c r="X292" s="59">
        <v>2016.3222195200001</v>
      </c>
      <c r="Y292" s="59">
        <v>2131.7771941699998</v>
      </c>
    </row>
    <row r="293" spans="1:26" s="60" customFormat="1" ht="15" x14ac:dyDescent="0.4">
      <c r="A293" s="58" t="s">
        <v>158</v>
      </c>
      <c r="B293" s="59">
        <v>2096.8332941200001</v>
      </c>
      <c r="C293" s="59">
        <v>2176.5246556699999</v>
      </c>
      <c r="D293" s="59">
        <v>2216.6176005699999</v>
      </c>
      <c r="E293" s="59">
        <v>2264.4742508699997</v>
      </c>
      <c r="F293" s="59">
        <v>2270.3332824599997</v>
      </c>
      <c r="G293" s="59">
        <v>2248.9808986499997</v>
      </c>
      <c r="H293" s="59">
        <v>2219.5549469699999</v>
      </c>
      <c r="I293" s="59">
        <v>2117.7443720199999</v>
      </c>
      <c r="J293" s="59">
        <v>2003.03654026</v>
      </c>
      <c r="K293" s="59">
        <v>1876.1567715299998</v>
      </c>
      <c r="L293" s="59">
        <v>1838.9673067499998</v>
      </c>
      <c r="M293" s="59">
        <v>1866.3941230400001</v>
      </c>
      <c r="N293" s="59">
        <v>1967.5910038100001</v>
      </c>
      <c r="O293" s="59">
        <v>1953.57947074</v>
      </c>
      <c r="P293" s="59">
        <v>1960.9116313899999</v>
      </c>
      <c r="Q293" s="59">
        <v>1976.4944777400001</v>
      </c>
      <c r="R293" s="59">
        <v>1978.1111268499999</v>
      </c>
      <c r="S293" s="59">
        <v>1992.6762652799998</v>
      </c>
      <c r="T293" s="59">
        <v>1976.04645011</v>
      </c>
      <c r="U293" s="59">
        <v>1993.7102980499999</v>
      </c>
      <c r="V293" s="59">
        <v>1998.1669627900001</v>
      </c>
      <c r="W293" s="59">
        <v>1984.93217</v>
      </c>
      <c r="X293" s="59">
        <v>2034.0812418700002</v>
      </c>
      <c r="Y293" s="59">
        <v>2126.6136702099998</v>
      </c>
    </row>
    <row r="294" spans="1:26" s="60" customFormat="1" ht="15" x14ac:dyDescent="0.4">
      <c r="A294" s="58" t="s">
        <v>159</v>
      </c>
      <c r="B294" s="59">
        <v>2102.7420164499999</v>
      </c>
      <c r="C294" s="59">
        <v>2168.3706754300001</v>
      </c>
      <c r="D294" s="59">
        <v>2192.7419968999998</v>
      </c>
      <c r="E294" s="59">
        <v>2203.6726560299999</v>
      </c>
      <c r="F294" s="59">
        <v>2257.6576707099998</v>
      </c>
      <c r="G294" s="59">
        <v>2245.16298405</v>
      </c>
      <c r="H294" s="59">
        <v>2219.4635945199998</v>
      </c>
      <c r="I294" s="59">
        <v>2160.3098279000001</v>
      </c>
      <c r="J294" s="59">
        <v>2070.4009534500001</v>
      </c>
      <c r="K294" s="59">
        <v>1975.6746091199998</v>
      </c>
      <c r="L294" s="59">
        <v>1902.5162112600001</v>
      </c>
      <c r="M294" s="59">
        <v>1869.1824668200002</v>
      </c>
      <c r="N294" s="59">
        <v>1857.4662108699999</v>
      </c>
      <c r="O294" s="59">
        <v>1858.0267351299999</v>
      </c>
      <c r="P294" s="59">
        <v>1860.4863196699998</v>
      </c>
      <c r="Q294" s="59">
        <v>1863.6055264900001</v>
      </c>
      <c r="R294" s="59">
        <v>1890.4897395600001</v>
      </c>
      <c r="S294" s="59">
        <v>1870.0721113099999</v>
      </c>
      <c r="T294" s="59">
        <v>1852.2092368200001</v>
      </c>
      <c r="U294" s="59">
        <v>1851.67658347</v>
      </c>
      <c r="V294" s="59">
        <v>1843.6341209799998</v>
      </c>
      <c r="W294" s="59">
        <v>1826.2576031499998</v>
      </c>
      <c r="X294" s="59">
        <v>1910.8894718000001</v>
      </c>
      <c r="Y294" s="59">
        <v>2009.951712</v>
      </c>
    </row>
    <row r="295" spans="1:26" s="60" customFormat="1" ht="15" x14ac:dyDescent="0.4">
      <c r="A295" s="58" t="s">
        <v>160</v>
      </c>
      <c r="B295" s="59">
        <v>2107.7160512</v>
      </c>
      <c r="C295" s="59">
        <v>2210.30814083</v>
      </c>
      <c r="D295" s="59">
        <v>2253.66775194</v>
      </c>
      <c r="E295" s="59">
        <v>2267.7698885699997</v>
      </c>
      <c r="F295" s="59">
        <v>2283.8932774499999</v>
      </c>
      <c r="G295" s="59">
        <v>2243.9037757599999</v>
      </c>
      <c r="H295" s="59">
        <v>2204.5803468199997</v>
      </c>
      <c r="I295" s="59">
        <v>2100.32266863</v>
      </c>
      <c r="J295" s="59">
        <v>1976.7924988499999</v>
      </c>
      <c r="K295" s="59">
        <v>1887.28897173</v>
      </c>
      <c r="L295" s="59">
        <v>1875.86796426</v>
      </c>
      <c r="M295" s="59">
        <v>1856.6861393600002</v>
      </c>
      <c r="N295" s="59">
        <v>1857.9317952900001</v>
      </c>
      <c r="O295" s="59">
        <v>1855.53426102</v>
      </c>
      <c r="P295" s="59">
        <v>1860.7622014600001</v>
      </c>
      <c r="Q295" s="59">
        <v>1857.0369885</v>
      </c>
      <c r="R295" s="59">
        <v>1860.7533980899998</v>
      </c>
      <c r="S295" s="59">
        <v>1877.0719635</v>
      </c>
      <c r="T295" s="59">
        <v>1863.30206477</v>
      </c>
      <c r="U295" s="59">
        <v>1867.5430131799999</v>
      </c>
      <c r="V295" s="59">
        <v>1853.95619248</v>
      </c>
      <c r="W295" s="59">
        <v>1855.63673535</v>
      </c>
      <c r="X295" s="59">
        <v>1931.6167013899999</v>
      </c>
      <c r="Y295" s="59">
        <v>1990.0115492099999</v>
      </c>
    </row>
    <row r="296" spans="1:26" s="60" customFormat="1" ht="15" x14ac:dyDescent="0.4">
      <c r="A296" s="58" t="s">
        <v>161</v>
      </c>
      <c r="B296" s="59">
        <v>1910.71284995</v>
      </c>
      <c r="C296" s="59">
        <v>1947.1898162699999</v>
      </c>
      <c r="D296" s="59">
        <v>2012.2070369600001</v>
      </c>
      <c r="E296" s="59">
        <v>2038.0188225699999</v>
      </c>
      <c r="F296" s="59">
        <v>2042.0958049999999</v>
      </c>
      <c r="G296" s="59">
        <v>2013.5913930800002</v>
      </c>
      <c r="H296" s="59">
        <v>2021.46603529</v>
      </c>
      <c r="I296" s="59">
        <v>1911.2129778899998</v>
      </c>
      <c r="J296" s="59">
        <v>1810.3157984200002</v>
      </c>
      <c r="K296" s="59">
        <v>1711.7902123499998</v>
      </c>
      <c r="L296" s="59">
        <v>1645.6721830500001</v>
      </c>
      <c r="M296" s="59">
        <v>1635.19786389</v>
      </c>
      <c r="N296" s="59">
        <v>1640.2856654799998</v>
      </c>
      <c r="O296" s="59">
        <v>1634.1900112600001</v>
      </c>
      <c r="P296" s="59">
        <v>1632.01942616</v>
      </c>
      <c r="Q296" s="59">
        <v>1634.6345813500002</v>
      </c>
      <c r="R296" s="59">
        <v>1645.2274665700002</v>
      </c>
      <c r="S296" s="59">
        <v>1633.2810738200001</v>
      </c>
      <c r="T296" s="59">
        <v>1623.3031407899998</v>
      </c>
      <c r="U296" s="59">
        <v>1670.7348041099999</v>
      </c>
      <c r="V296" s="59">
        <v>1655.7635467599998</v>
      </c>
      <c r="W296" s="59">
        <v>1662.9855721499998</v>
      </c>
      <c r="X296" s="59">
        <v>1735.7743750599998</v>
      </c>
      <c r="Y296" s="59">
        <v>1810.9419951099999</v>
      </c>
    </row>
    <row r="297" spans="1:26" s="60" customFormat="1" ht="15" x14ac:dyDescent="0.4">
      <c r="A297" s="58" t="s">
        <v>162</v>
      </c>
      <c r="B297" s="59">
        <v>1957.7716142200002</v>
      </c>
      <c r="C297" s="59">
        <v>2007.4798851099999</v>
      </c>
      <c r="D297" s="59">
        <v>2036.85088898</v>
      </c>
      <c r="E297" s="59">
        <v>2066.6958827799999</v>
      </c>
      <c r="F297" s="59">
        <v>2093.8665402900001</v>
      </c>
      <c r="G297" s="59">
        <v>2063.0353881800002</v>
      </c>
      <c r="H297" s="59">
        <v>2028.96397634</v>
      </c>
      <c r="I297" s="59">
        <v>1937.1271547000001</v>
      </c>
      <c r="J297" s="59">
        <v>1873.3290305700002</v>
      </c>
      <c r="K297" s="59">
        <v>1778.3438635100001</v>
      </c>
      <c r="L297" s="59">
        <v>1762.8727332799999</v>
      </c>
      <c r="M297" s="59">
        <v>1750.9260170500002</v>
      </c>
      <c r="N297" s="59">
        <v>1745.5073025400002</v>
      </c>
      <c r="O297" s="59">
        <v>1739.4857615800001</v>
      </c>
      <c r="P297" s="59">
        <v>1740.0962464700001</v>
      </c>
      <c r="Q297" s="59">
        <v>1747.7382433299999</v>
      </c>
      <c r="R297" s="59">
        <v>1757.2282722</v>
      </c>
      <c r="S297" s="59">
        <v>1732.8440897300002</v>
      </c>
      <c r="T297" s="59">
        <v>1723.8833507999998</v>
      </c>
      <c r="U297" s="59">
        <v>1734.4295106200002</v>
      </c>
      <c r="V297" s="59">
        <v>1709.5374282799999</v>
      </c>
      <c r="W297" s="59">
        <v>1720.16503539</v>
      </c>
      <c r="X297" s="59">
        <v>1797.02010952</v>
      </c>
      <c r="Y297" s="59">
        <v>1818.9580514300001</v>
      </c>
    </row>
    <row r="298" spans="1:26" s="60" customFormat="1" ht="15" x14ac:dyDescent="0.4">
      <c r="A298" s="58" t="s">
        <v>163</v>
      </c>
      <c r="B298" s="59">
        <v>1859.2586410700001</v>
      </c>
      <c r="C298" s="59">
        <v>1985.74384242</v>
      </c>
      <c r="D298" s="59">
        <v>2127.7327871799998</v>
      </c>
      <c r="E298" s="59">
        <v>2174.4546278900002</v>
      </c>
      <c r="F298" s="59">
        <v>2191.69017429</v>
      </c>
      <c r="G298" s="59">
        <v>2159.7610621700001</v>
      </c>
      <c r="H298" s="59">
        <v>2103.9669858900002</v>
      </c>
      <c r="I298" s="59">
        <v>2038.5137516999998</v>
      </c>
      <c r="J298" s="59">
        <v>1926.80183089</v>
      </c>
      <c r="K298" s="59">
        <v>1824.2448546699998</v>
      </c>
      <c r="L298" s="59">
        <v>1746.84710365</v>
      </c>
      <c r="M298" s="59">
        <v>1730.0008526900001</v>
      </c>
      <c r="N298" s="59">
        <v>1745.7742980100002</v>
      </c>
      <c r="O298" s="59">
        <v>1762.9334467899998</v>
      </c>
      <c r="P298" s="59">
        <v>1769.01076242</v>
      </c>
      <c r="Q298" s="59">
        <v>1767.1901173900001</v>
      </c>
      <c r="R298" s="59">
        <v>1779.6058979499999</v>
      </c>
      <c r="S298" s="59">
        <v>1754.5289490700002</v>
      </c>
      <c r="T298" s="59">
        <v>1751.2998871899999</v>
      </c>
      <c r="U298" s="59">
        <v>1764.76038819</v>
      </c>
      <c r="V298" s="59">
        <v>1746.7123722000001</v>
      </c>
      <c r="W298" s="59">
        <v>1751.2452371999998</v>
      </c>
      <c r="X298" s="59">
        <v>1833.9239629899998</v>
      </c>
      <c r="Y298" s="59">
        <v>1909.8455437900002</v>
      </c>
    </row>
    <row r="299" spans="1:26" s="60" customFormat="1" ht="15" x14ac:dyDescent="0.4">
      <c r="A299" s="58" t="s">
        <v>164</v>
      </c>
      <c r="B299" s="59">
        <v>1990.7485822600001</v>
      </c>
      <c r="C299" s="59">
        <v>2071.8397334800002</v>
      </c>
      <c r="D299" s="59">
        <v>2090.2144736800001</v>
      </c>
      <c r="E299" s="59">
        <v>2113.98813341</v>
      </c>
      <c r="F299" s="59">
        <v>2108.2515897799999</v>
      </c>
      <c r="G299" s="59">
        <v>2101.62244293</v>
      </c>
      <c r="H299" s="59">
        <v>2064.8455205999999</v>
      </c>
      <c r="I299" s="59">
        <v>1959.3780136099999</v>
      </c>
      <c r="J299" s="59">
        <v>1851.13571959</v>
      </c>
      <c r="K299" s="59">
        <v>1771.8691511000002</v>
      </c>
      <c r="L299" s="59">
        <v>1738.4615501200001</v>
      </c>
      <c r="M299" s="59">
        <v>1750.0127095100001</v>
      </c>
      <c r="N299" s="59">
        <v>1747.7597917100002</v>
      </c>
      <c r="O299" s="59">
        <v>1756.5974556900001</v>
      </c>
      <c r="P299" s="59">
        <v>1757.3602283199998</v>
      </c>
      <c r="Q299" s="59">
        <v>1763.3874833899999</v>
      </c>
      <c r="R299" s="59">
        <v>1756.2127706000001</v>
      </c>
      <c r="S299" s="59">
        <v>1766.7588690600001</v>
      </c>
      <c r="T299" s="59">
        <v>1766.7250592199998</v>
      </c>
      <c r="U299" s="59">
        <v>1772.1002970200002</v>
      </c>
      <c r="V299" s="59">
        <v>1750.3194461600001</v>
      </c>
      <c r="W299" s="59">
        <v>1757.4918591000001</v>
      </c>
      <c r="X299" s="59">
        <v>1835.30716274</v>
      </c>
      <c r="Y299" s="59">
        <v>1916.6172237199999</v>
      </c>
    </row>
    <row r="300" spans="1:26" s="60" customFormat="1" ht="15" x14ac:dyDescent="0.4">
      <c r="A300" s="58" t="s">
        <v>165</v>
      </c>
      <c r="B300" s="59">
        <v>1956.72356941</v>
      </c>
      <c r="C300" s="59">
        <v>2005.16329142</v>
      </c>
      <c r="D300" s="59">
        <v>2013.5618956499998</v>
      </c>
      <c r="E300" s="59">
        <v>2017.5310824399999</v>
      </c>
      <c r="F300" s="59">
        <v>2011.4123088400002</v>
      </c>
      <c r="G300" s="59">
        <v>1987.3663994799999</v>
      </c>
      <c r="H300" s="59">
        <v>1978.7113302600001</v>
      </c>
      <c r="I300" s="59">
        <v>1869.14038308</v>
      </c>
      <c r="J300" s="59">
        <v>1862.4844007500001</v>
      </c>
      <c r="K300" s="59">
        <v>1812.4917462600001</v>
      </c>
      <c r="L300" s="59">
        <v>1804.5305876799998</v>
      </c>
      <c r="M300" s="59">
        <v>1776.6993704500001</v>
      </c>
      <c r="N300" s="59">
        <v>1777.3118672199998</v>
      </c>
      <c r="O300" s="59">
        <v>1763.4952898699999</v>
      </c>
      <c r="P300" s="59">
        <v>1776.9542939500002</v>
      </c>
      <c r="Q300" s="59">
        <v>1776.1384127900001</v>
      </c>
      <c r="R300" s="59">
        <v>1784.2213075999998</v>
      </c>
      <c r="S300" s="59">
        <v>1775.2023124000002</v>
      </c>
      <c r="T300" s="59">
        <v>1761.08306975</v>
      </c>
      <c r="U300" s="59">
        <v>1778.45709347</v>
      </c>
      <c r="V300" s="59">
        <v>1751.5357592599998</v>
      </c>
      <c r="W300" s="59">
        <v>1768.6949660800001</v>
      </c>
      <c r="X300" s="59">
        <v>1831.8748520899999</v>
      </c>
      <c r="Y300" s="59">
        <v>1938.4041700600001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5.75" customHeight="1" x14ac:dyDescent="0.2">
      <c r="A304" s="56" t="s">
        <v>135</v>
      </c>
      <c r="B304" s="57">
        <v>2119.0819143200001</v>
      </c>
      <c r="C304" s="66">
        <v>2230.7295472300002</v>
      </c>
      <c r="D304" s="66">
        <v>2294.9179458200001</v>
      </c>
      <c r="E304" s="66">
        <v>2319.4681698099998</v>
      </c>
      <c r="F304" s="66">
        <v>2346.8413012000001</v>
      </c>
      <c r="G304" s="66">
        <v>2330.3831713</v>
      </c>
      <c r="H304" s="66">
        <v>2287.0260995600001</v>
      </c>
      <c r="I304" s="66">
        <v>2189.91069784</v>
      </c>
      <c r="J304" s="66">
        <v>2042.9821241899999</v>
      </c>
      <c r="K304" s="66">
        <v>1927.3407397799999</v>
      </c>
      <c r="L304" s="66">
        <v>1856.3741196999999</v>
      </c>
      <c r="M304" s="66">
        <v>1892.08660439</v>
      </c>
      <c r="N304" s="66">
        <v>1932.3011938899999</v>
      </c>
      <c r="O304" s="66">
        <v>1933.9464057600001</v>
      </c>
      <c r="P304" s="66">
        <v>1933.19009308</v>
      </c>
      <c r="Q304" s="66">
        <v>1922.8810214099999</v>
      </c>
      <c r="R304" s="66">
        <v>1941.95222021</v>
      </c>
      <c r="S304" s="66">
        <v>1942.49027222</v>
      </c>
      <c r="T304" s="66">
        <v>1937.2341629</v>
      </c>
      <c r="U304" s="66">
        <v>1943.16897595</v>
      </c>
      <c r="V304" s="66">
        <v>1959.60373198</v>
      </c>
      <c r="W304" s="66">
        <v>1922.8595393200001</v>
      </c>
      <c r="X304" s="66">
        <v>2020.53097222</v>
      </c>
      <c r="Y304" s="66">
        <v>2146.7806162800002</v>
      </c>
    </row>
    <row r="305" spans="1:25" s="60" customFormat="1" ht="15" x14ac:dyDescent="0.4">
      <c r="A305" s="58" t="s">
        <v>136</v>
      </c>
      <c r="B305" s="59">
        <v>2077.45568998</v>
      </c>
      <c r="C305" s="59">
        <v>2170.7593305600003</v>
      </c>
      <c r="D305" s="59">
        <v>2226.07128715</v>
      </c>
      <c r="E305" s="59">
        <v>2258.90769413</v>
      </c>
      <c r="F305" s="59">
        <v>2280.21685708</v>
      </c>
      <c r="G305" s="59">
        <v>2262.3826198900001</v>
      </c>
      <c r="H305" s="59">
        <v>2212.4962658700001</v>
      </c>
      <c r="I305" s="59">
        <v>2112.1709640600002</v>
      </c>
      <c r="J305" s="59">
        <v>2008.3034338299999</v>
      </c>
      <c r="K305" s="59">
        <v>1930.90627365</v>
      </c>
      <c r="L305" s="59">
        <v>1881.29485464</v>
      </c>
      <c r="M305" s="59">
        <v>1865.89623607</v>
      </c>
      <c r="N305" s="59">
        <v>1872.35429112</v>
      </c>
      <c r="O305" s="59">
        <v>1876.9339303300001</v>
      </c>
      <c r="P305" s="59">
        <v>1878.22572165</v>
      </c>
      <c r="Q305" s="59">
        <v>1875.5667291499999</v>
      </c>
      <c r="R305" s="59">
        <v>1871.19710409</v>
      </c>
      <c r="S305" s="59">
        <v>1870.6039915399999</v>
      </c>
      <c r="T305" s="59">
        <v>1864.8064697299999</v>
      </c>
      <c r="U305" s="59">
        <v>1893.94054011</v>
      </c>
      <c r="V305" s="59">
        <v>1913.0105381799999</v>
      </c>
      <c r="W305" s="59">
        <v>1885.70390516</v>
      </c>
      <c r="X305" s="59">
        <v>1921.53933461</v>
      </c>
      <c r="Y305" s="59">
        <v>1990.23057705</v>
      </c>
    </row>
    <row r="306" spans="1:25" s="60" customFormat="1" ht="15" x14ac:dyDescent="0.4">
      <c r="A306" s="58" t="s">
        <v>137</v>
      </c>
      <c r="B306" s="59">
        <v>2073.570956</v>
      </c>
      <c r="C306" s="59">
        <v>2220.8569716299999</v>
      </c>
      <c r="D306" s="59">
        <v>2343.3780432899998</v>
      </c>
      <c r="E306" s="59">
        <v>2441.3033191499999</v>
      </c>
      <c r="F306" s="59">
        <v>2437.65528081</v>
      </c>
      <c r="G306" s="59">
        <v>2386.0460444300002</v>
      </c>
      <c r="H306" s="59">
        <v>2357.7977739500002</v>
      </c>
      <c r="I306" s="59">
        <v>2219.71602785</v>
      </c>
      <c r="J306" s="59">
        <v>2132.0917610300003</v>
      </c>
      <c r="K306" s="59">
        <v>2013.16243433</v>
      </c>
      <c r="L306" s="59">
        <v>1880.4139213799999</v>
      </c>
      <c r="M306" s="59">
        <v>1855.8300210299999</v>
      </c>
      <c r="N306" s="59">
        <v>1862.8646436399999</v>
      </c>
      <c r="O306" s="59">
        <v>1873.63124911</v>
      </c>
      <c r="P306" s="59">
        <v>1875.7369930299999</v>
      </c>
      <c r="Q306" s="59">
        <v>1881.99390709</v>
      </c>
      <c r="R306" s="59">
        <v>1911.2792327</v>
      </c>
      <c r="S306" s="59">
        <v>1893.22153323</v>
      </c>
      <c r="T306" s="59">
        <v>1879.2187497</v>
      </c>
      <c r="U306" s="59">
        <v>1929.33424298</v>
      </c>
      <c r="V306" s="59">
        <v>1938.6720695199999</v>
      </c>
      <c r="W306" s="59">
        <v>1904.60629924</v>
      </c>
      <c r="X306" s="59">
        <v>1990.56468539</v>
      </c>
      <c r="Y306" s="59">
        <v>2098.9801717800001</v>
      </c>
    </row>
    <row r="307" spans="1:25" s="60" customFormat="1" ht="15" x14ac:dyDescent="0.4">
      <c r="A307" s="58" t="s">
        <v>138</v>
      </c>
      <c r="B307" s="59">
        <v>2191.19180319</v>
      </c>
      <c r="C307" s="59">
        <v>2239.2461459900001</v>
      </c>
      <c r="D307" s="59">
        <v>2288.6500990499999</v>
      </c>
      <c r="E307" s="59">
        <v>2311.6977213499999</v>
      </c>
      <c r="F307" s="59">
        <v>2334.4460132999998</v>
      </c>
      <c r="G307" s="59">
        <v>2325.6163431800001</v>
      </c>
      <c r="H307" s="59">
        <v>2300.2551212799999</v>
      </c>
      <c r="I307" s="59">
        <v>2244.16267186</v>
      </c>
      <c r="J307" s="59">
        <v>2162.2418278800001</v>
      </c>
      <c r="K307" s="59">
        <v>2030.72728351</v>
      </c>
      <c r="L307" s="59">
        <v>1932.23720523</v>
      </c>
      <c r="M307" s="59">
        <v>1900.7792180899999</v>
      </c>
      <c r="N307" s="59">
        <v>1901.6114821799999</v>
      </c>
      <c r="O307" s="59">
        <v>1919.4593438100001</v>
      </c>
      <c r="P307" s="59">
        <v>1938.75392053</v>
      </c>
      <c r="Q307" s="59">
        <v>1942.74784989</v>
      </c>
      <c r="R307" s="59">
        <v>1993.62649089</v>
      </c>
      <c r="S307" s="59">
        <v>1969.15447389</v>
      </c>
      <c r="T307" s="59">
        <v>1952.76743908</v>
      </c>
      <c r="U307" s="59">
        <v>1971.174424</v>
      </c>
      <c r="V307" s="59">
        <v>1982.0661450099999</v>
      </c>
      <c r="W307" s="59">
        <v>1933.0575091399999</v>
      </c>
      <c r="X307" s="59">
        <v>1992.72782751</v>
      </c>
      <c r="Y307" s="59">
        <v>2125.48608857</v>
      </c>
    </row>
    <row r="308" spans="1:25" s="60" customFormat="1" ht="15" x14ac:dyDescent="0.4">
      <c r="A308" s="58" t="s">
        <v>139</v>
      </c>
      <c r="B308" s="59">
        <v>2190.5605918199999</v>
      </c>
      <c r="C308" s="59">
        <v>2310.4845906699998</v>
      </c>
      <c r="D308" s="59">
        <v>2399.9974336599998</v>
      </c>
      <c r="E308" s="59">
        <v>2420.6411431199999</v>
      </c>
      <c r="F308" s="59">
        <v>2429.0044421500002</v>
      </c>
      <c r="G308" s="59">
        <v>2419.3229610499998</v>
      </c>
      <c r="H308" s="59">
        <v>2362.2626531999999</v>
      </c>
      <c r="I308" s="59">
        <v>2286.9635401099999</v>
      </c>
      <c r="J308" s="59">
        <v>2143.4803684799999</v>
      </c>
      <c r="K308" s="59">
        <v>2055.4819074500001</v>
      </c>
      <c r="L308" s="59">
        <v>2006.39925909</v>
      </c>
      <c r="M308" s="59">
        <v>1963.7525895599999</v>
      </c>
      <c r="N308" s="59">
        <v>1973.85005101</v>
      </c>
      <c r="O308" s="59">
        <v>1974.3294243999999</v>
      </c>
      <c r="P308" s="59">
        <v>1954.06489283</v>
      </c>
      <c r="Q308" s="59">
        <v>1981.81467883</v>
      </c>
      <c r="R308" s="59">
        <v>1990.9173430799999</v>
      </c>
      <c r="S308" s="59">
        <v>1988.5179551900001</v>
      </c>
      <c r="T308" s="59">
        <v>1979.14856771</v>
      </c>
      <c r="U308" s="59">
        <v>1982.5564879999999</v>
      </c>
      <c r="V308" s="59">
        <v>1990.0395395200001</v>
      </c>
      <c r="W308" s="59">
        <v>1955.00741178</v>
      </c>
      <c r="X308" s="59">
        <v>2011.5245787599999</v>
      </c>
      <c r="Y308" s="59">
        <v>2122.0156898800001</v>
      </c>
    </row>
    <row r="309" spans="1:25" s="60" customFormat="1" ht="15" x14ac:dyDescent="0.4">
      <c r="A309" s="58" t="s">
        <v>140</v>
      </c>
      <c r="B309" s="59">
        <v>2239.82827335</v>
      </c>
      <c r="C309" s="59">
        <v>2327.2068026399998</v>
      </c>
      <c r="D309" s="59">
        <v>2371.7898527299999</v>
      </c>
      <c r="E309" s="59">
        <v>2407.5514739099999</v>
      </c>
      <c r="F309" s="59">
        <v>2402.6922055099999</v>
      </c>
      <c r="G309" s="59">
        <v>2365.9766799200002</v>
      </c>
      <c r="H309" s="59">
        <v>2310.0564030099999</v>
      </c>
      <c r="I309" s="59">
        <v>2213.6103334100003</v>
      </c>
      <c r="J309" s="59">
        <v>2095.74888689</v>
      </c>
      <c r="K309" s="59">
        <v>2008.4010002499999</v>
      </c>
      <c r="L309" s="59">
        <v>1968.07203175</v>
      </c>
      <c r="M309" s="59">
        <v>1969.53642218</v>
      </c>
      <c r="N309" s="59">
        <v>1952.01292098</v>
      </c>
      <c r="O309" s="59">
        <v>1942.0706912200001</v>
      </c>
      <c r="P309" s="59">
        <v>1939.5192339</v>
      </c>
      <c r="Q309" s="59">
        <v>1909.5265580499999</v>
      </c>
      <c r="R309" s="59">
        <v>1929.64381037</v>
      </c>
      <c r="S309" s="59">
        <v>1934.94160414</v>
      </c>
      <c r="T309" s="59">
        <v>1921.16683506</v>
      </c>
      <c r="U309" s="59">
        <v>1927.2900777499999</v>
      </c>
      <c r="V309" s="59">
        <v>1938.6079880299999</v>
      </c>
      <c r="W309" s="59">
        <v>1935.52491457</v>
      </c>
      <c r="X309" s="59">
        <v>2004.14805252</v>
      </c>
      <c r="Y309" s="59">
        <v>2085.22956776</v>
      </c>
    </row>
    <row r="310" spans="1:25" s="60" customFormat="1" ht="15" x14ac:dyDescent="0.4">
      <c r="A310" s="58" t="s">
        <v>141</v>
      </c>
      <c r="B310" s="59">
        <v>2164.6377390500002</v>
      </c>
      <c r="C310" s="59">
        <v>2267.5303903000004</v>
      </c>
      <c r="D310" s="59">
        <v>2337.1263087699999</v>
      </c>
      <c r="E310" s="59">
        <v>2363.9849173799998</v>
      </c>
      <c r="F310" s="59">
        <v>2398.3273460800001</v>
      </c>
      <c r="G310" s="59">
        <v>2362.69982893</v>
      </c>
      <c r="H310" s="59">
        <v>2322.5772843</v>
      </c>
      <c r="I310" s="59">
        <v>2221.3619714800002</v>
      </c>
      <c r="J310" s="59">
        <v>2108.65974895</v>
      </c>
      <c r="K310" s="59">
        <v>2016.3419253100001</v>
      </c>
      <c r="L310" s="59">
        <v>1993.58336605</v>
      </c>
      <c r="M310" s="59">
        <v>1971.6716572600001</v>
      </c>
      <c r="N310" s="59">
        <v>1947.8187738300001</v>
      </c>
      <c r="O310" s="59">
        <v>1951.00123708</v>
      </c>
      <c r="P310" s="59">
        <v>1961.2971951699999</v>
      </c>
      <c r="Q310" s="59">
        <v>1968.04443008</v>
      </c>
      <c r="R310" s="59">
        <v>1979.3152691400001</v>
      </c>
      <c r="S310" s="59">
        <v>1973.5919271</v>
      </c>
      <c r="T310" s="59">
        <v>1962.23971525</v>
      </c>
      <c r="U310" s="59">
        <v>1977.8633625</v>
      </c>
      <c r="V310" s="59">
        <v>1990.82282087</v>
      </c>
      <c r="W310" s="59">
        <v>1973.69313865</v>
      </c>
      <c r="X310" s="59">
        <v>2030.66451289</v>
      </c>
      <c r="Y310" s="59">
        <v>2073.33435491</v>
      </c>
    </row>
    <row r="311" spans="1:25" s="60" customFormat="1" ht="15" x14ac:dyDescent="0.4">
      <c r="A311" s="58" t="s">
        <v>142</v>
      </c>
      <c r="B311" s="59">
        <v>2236.2026453800004</v>
      </c>
      <c r="C311" s="59">
        <v>2335.2178620999998</v>
      </c>
      <c r="D311" s="59">
        <v>2407.2191867799997</v>
      </c>
      <c r="E311" s="59">
        <v>2411.18384943</v>
      </c>
      <c r="F311" s="59">
        <v>2410.5793818399998</v>
      </c>
      <c r="G311" s="59">
        <v>2410.5635199399999</v>
      </c>
      <c r="H311" s="59">
        <v>2332.80945819</v>
      </c>
      <c r="I311" s="59">
        <v>2241.5324558500001</v>
      </c>
      <c r="J311" s="59">
        <v>2119.1311418</v>
      </c>
      <c r="K311" s="59">
        <v>2055.2087021299999</v>
      </c>
      <c r="L311" s="59">
        <v>2012.25866853</v>
      </c>
      <c r="M311" s="59">
        <v>2014.5070730299999</v>
      </c>
      <c r="N311" s="59">
        <v>2012.0946387399999</v>
      </c>
      <c r="O311" s="59">
        <v>2016.0608782199999</v>
      </c>
      <c r="P311" s="59">
        <v>2024.06682555</v>
      </c>
      <c r="Q311" s="59">
        <v>2031.23403588</v>
      </c>
      <c r="R311" s="59">
        <v>2048.4825694700003</v>
      </c>
      <c r="S311" s="59">
        <v>2028.71556171</v>
      </c>
      <c r="T311" s="59">
        <v>2021.4623743299999</v>
      </c>
      <c r="U311" s="59">
        <v>2033.4024725699999</v>
      </c>
      <c r="V311" s="59">
        <v>2039.2060531</v>
      </c>
      <c r="W311" s="59">
        <v>2037.8091731899999</v>
      </c>
      <c r="X311" s="59">
        <v>2090.8528047200002</v>
      </c>
      <c r="Y311" s="59">
        <v>2188.07272698</v>
      </c>
    </row>
    <row r="312" spans="1:25" s="60" customFormat="1" ht="15" x14ac:dyDescent="0.4">
      <c r="A312" s="58" t="s">
        <v>143</v>
      </c>
      <c r="B312" s="59">
        <v>2160.1210364500002</v>
      </c>
      <c r="C312" s="59">
        <v>2280.4309542000001</v>
      </c>
      <c r="D312" s="59">
        <v>2403.3773908200001</v>
      </c>
      <c r="E312" s="59">
        <v>2445.9719375499999</v>
      </c>
      <c r="F312" s="59">
        <v>2451.81413845</v>
      </c>
      <c r="G312" s="59">
        <v>2442.4401977399998</v>
      </c>
      <c r="H312" s="59">
        <v>2405.41351317</v>
      </c>
      <c r="I312" s="59">
        <v>2291.4457445100002</v>
      </c>
      <c r="J312" s="59">
        <v>2205.46105493</v>
      </c>
      <c r="K312" s="59">
        <v>2101.80465443</v>
      </c>
      <c r="L312" s="59">
        <v>2081.34717211</v>
      </c>
      <c r="M312" s="59">
        <v>2076.25740916</v>
      </c>
      <c r="N312" s="59">
        <v>2073.3363685499999</v>
      </c>
      <c r="O312" s="59">
        <v>2063.9163704400003</v>
      </c>
      <c r="P312" s="59">
        <v>2082.6110953800003</v>
      </c>
      <c r="Q312" s="59">
        <v>2094.8453222600001</v>
      </c>
      <c r="R312" s="59">
        <v>2101.3547175900003</v>
      </c>
      <c r="S312" s="59">
        <v>2090.8354341499999</v>
      </c>
      <c r="T312" s="59">
        <v>2070.8551119600002</v>
      </c>
      <c r="U312" s="59">
        <v>2073.20669021</v>
      </c>
      <c r="V312" s="59">
        <v>2132.8494700700003</v>
      </c>
      <c r="W312" s="59">
        <v>2097.5059260000003</v>
      </c>
      <c r="X312" s="59">
        <v>2181.9521347300001</v>
      </c>
      <c r="Y312" s="59">
        <v>2238.5817395599997</v>
      </c>
    </row>
    <row r="313" spans="1:25" s="60" customFormat="1" ht="15" x14ac:dyDescent="0.4">
      <c r="A313" s="58" t="s">
        <v>144</v>
      </c>
      <c r="B313" s="59">
        <v>2234.33698921</v>
      </c>
      <c r="C313" s="59">
        <v>2225.1851855800001</v>
      </c>
      <c r="D313" s="59">
        <v>2287.6305203399997</v>
      </c>
      <c r="E313" s="59">
        <v>2333.53761437</v>
      </c>
      <c r="F313" s="59">
        <v>2366.6072725399999</v>
      </c>
      <c r="G313" s="59">
        <v>2344.9445575499999</v>
      </c>
      <c r="H313" s="59">
        <v>2309.3578690999998</v>
      </c>
      <c r="I313" s="59">
        <v>2231.0737839600001</v>
      </c>
      <c r="J313" s="59">
        <v>2123.9406359200002</v>
      </c>
      <c r="K313" s="59">
        <v>2038.31559986</v>
      </c>
      <c r="L313" s="59">
        <v>1933.3407328000001</v>
      </c>
      <c r="M313" s="59">
        <v>1925.6699274</v>
      </c>
      <c r="N313" s="59">
        <v>1920.85357335</v>
      </c>
      <c r="O313" s="59">
        <v>1911.14846124</v>
      </c>
      <c r="P313" s="59">
        <v>1913.1160783</v>
      </c>
      <c r="Q313" s="59">
        <v>1922.69033928</v>
      </c>
      <c r="R313" s="59">
        <v>1933.8411286999999</v>
      </c>
      <c r="S313" s="59">
        <v>1917.7353504800001</v>
      </c>
      <c r="T313" s="59">
        <v>1905.1396019900001</v>
      </c>
      <c r="U313" s="59">
        <v>1936.01481072</v>
      </c>
      <c r="V313" s="59">
        <v>1925.0071115200001</v>
      </c>
      <c r="W313" s="59">
        <v>1904.1529617199999</v>
      </c>
      <c r="X313" s="59">
        <v>1945.33533618</v>
      </c>
      <c r="Y313" s="59">
        <v>2075.6761369700002</v>
      </c>
    </row>
    <row r="314" spans="1:25" s="60" customFormat="1" ht="15" x14ac:dyDescent="0.4">
      <c r="A314" s="58" t="s">
        <v>145</v>
      </c>
      <c r="B314" s="59">
        <v>2147.48629394</v>
      </c>
      <c r="C314" s="59">
        <v>2212.64296251</v>
      </c>
      <c r="D314" s="59">
        <v>2268.3141837799999</v>
      </c>
      <c r="E314" s="59">
        <v>2300.2051729700001</v>
      </c>
      <c r="F314" s="59">
        <v>2317.1013120600001</v>
      </c>
      <c r="G314" s="59">
        <v>2301.97698154</v>
      </c>
      <c r="H314" s="59">
        <v>2288.3892933000002</v>
      </c>
      <c r="I314" s="59">
        <v>2246.77111074</v>
      </c>
      <c r="J314" s="59">
        <v>2168.6677370299999</v>
      </c>
      <c r="K314" s="59">
        <v>2079.99161452</v>
      </c>
      <c r="L314" s="59">
        <v>2025.91260603</v>
      </c>
      <c r="M314" s="59">
        <v>2003.62601354</v>
      </c>
      <c r="N314" s="59">
        <v>1970.49017222</v>
      </c>
      <c r="O314" s="59">
        <v>1963.55313445</v>
      </c>
      <c r="P314" s="59">
        <v>1985.2256199599999</v>
      </c>
      <c r="Q314" s="59">
        <v>1991.40068894</v>
      </c>
      <c r="R314" s="59">
        <v>2003.26430224</v>
      </c>
      <c r="S314" s="59">
        <v>1963.91534907</v>
      </c>
      <c r="T314" s="59">
        <v>1942.29859513</v>
      </c>
      <c r="U314" s="59">
        <v>1952.3645487199999</v>
      </c>
      <c r="V314" s="59">
        <v>1950.5039457999999</v>
      </c>
      <c r="W314" s="59">
        <v>1933.36012708</v>
      </c>
      <c r="X314" s="59">
        <v>2009.26965236</v>
      </c>
      <c r="Y314" s="59">
        <v>2104.0493006900001</v>
      </c>
    </row>
    <row r="315" spans="1:25" s="60" customFormat="1" ht="15" x14ac:dyDescent="0.4">
      <c r="A315" s="58" t="s">
        <v>146</v>
      </c>
      <c r="B315" s="59">
        <v>2189.0671953900001</v>
      </c>
      <c r="C315" s="59">
        <v>2270.6567802300001</v>
      </c>
      <c r="D315" s="59">
        <v>2320.1419550999999</v>
      </c>
      <c r="E315" s="59">
        <v>2346.5142068</v>
      </c>
      <c r="F315" s="59">
        <v>2360.8084947699999</v>
      </c>
      <c r="G315" s="59">
        <v>2348.0829402200002</v>
      </c>
      <c r="H315" s="59">
        <v>2289.59253696</v>
      </c>
      <c r="I315" s="59">
        <v>2193.68691283</v>
      </c>
      <c r="J315" s="59">
        <v>2110.8480921200003</v>
      </c>
      <c r="K315" s="59">
        <v>2006.1416686800001</v>
      </c>
      <c r="L315" s="59">
        <v>1974.5263840999999</v>
      </c>
      <c r="M315" s="59">
        <v>1960.9378291999999</v>
      </c>
      <c r="N315" s="59">
        <v>1945.7585724200001</v>
      </c>
      <c r="O315" s="59">
        <v>1946.0172629199999</v>
      </c>
      <c r="P315" s="59">
        <v>1945.97684772</v>
      </c>
      <c r="Q315" s="59">
        <v>1936.66393354</v>
      </c>
      <c r="R315" s="59">
        <v>1943.3922303100001</v>
      </c>
      <c r="S315" s="59">
        <v>1898.7420228799999</v>
      </c>
      <c r="T315" s="59">
        <v>1874.6433800699999</v>
      </c>
      <c r="U315" s="59">
        <v>1886.5382591699999</v>
      </c>
      <c r="V315" s="59">
        <v>1904.60439692</v>
      </c>
      <c r="W315" s="59">
        <v>1895.60890812</v>
      </c>
      <c r="X315" s="59">
        <v>1946.9731539699999</v>
      </c>
      <c r="Y315" s="59">
        <v>2033.1135024999999</v>
      </c>
    </row>
    <row r="316" spans="1:25" s="60" customFormat="1" ht="15" x14ac:dyDescent="0.4">
      <c r="A316" s="58" t="s">
        <v>147</v>
      </c>
      <c r="B316" s="59">
        <v>2456.21222059</v>
      </c>
      <c r="C316" s="59">
        <v>2636.6624343099998</v>
      </c>
      <c r="D316" s="59">
        <v>2734.2358377400001</v>
      </c>
      <c r="E316" s="59">
        <v>2788.4707936300001</v>
      </c>
      <c r="F316" s="59">
        <v>2794.2467052699999</v>
      </c>
      <c r="G316" s="59">
        <v>2787.9482465000001</v>
      </c>
      <c r="H316" s="59">
        <v>2781.5043256899999</v>
      </c>
      <c r="I316" s="59">
        <v>2280.4772773499999</v>
      </c>
      <c r="J316" s="59">
        <v>2140.8569098400003</v>
      </c>
      <c r="K316" s="59">
        <v>2037.49176556</v>
      </c>
      <c r="L316" s="59">
        <v>1976.1025836599999</v>
      </c>
      <c r="M316" s="59">
        <v>1976.01166152</v>
      </c>
      <c r="N316" s="59">
        <v>1978.4096994899999</v>
      </c>
      <c r="O316" s="59">
        <v>1959.04994986</v>
      </c>
      <c r="P316" s="59">
        <v>1961.86898984</v>
      </c>
      <c r="Q316" s="59">
        <v>1969.6574814599999</v>
      </c>
      <c r="R316" s="59">
        <v>1991.94086737</v>
      </c>
      <c r="S316" s="59">
        <v>1947.4401329699999</v>
      </c>
      <c r="T316" s="59">
        <v>1932.9389918100001</v>
      </c>
      <c r="U316" s="59">
        <v>1976.95714034</v>
      </c>
      <c r="V316" s="59">
        <v>1979.38793233</v>
      </c>
      <c r="W316" s="59">
        <v>1971.99718121</v>
      </c>
      <c r="X316" s="59">
        <v>2056.4580153400002</v>
      </c>
      <c r="Y316" s="59">
        <v>2119.84720006</v>
      </c>
    </row>
    <row r="317" spans="1:25" s="60" customFormat="1" ht="15" x14ac:dyDescent="0.4">
      <c r="A317" s="58" t="s">
        <v>148</v>
      </c>
      <c r="B317" s="59">
        <v>2652.58015209</v>
      </c>
      <c r="C317" s="59">
        <v>2787.9732059899998</v>
      </c>
      <c r="D317" s="59">
        <v>2913.4818445400001</v>
      </c>
      <c r="E317" s="59">
        <v>3007.8309811600002</v>
      </c>
      <c r="F317" s="59">
        <v>3018.0294534499999</v>
      </c>
      <c r="G317" s="59">
        <v>2983.70364518</v>
      </c>
      <c r="H317" s="59">
        <v>2970.22392339</v>
      </c>
      <c r="I317" s="59">
        <v>2501.78135617</v>
      </c>
      <c r="J317" s="59">
        <v>2367.1257300900002</v>
      </c>
      <c r="K317" s="59">
        <v>2261.88176445</v>
      </c>
      <c r="L317" s="59">
        <v>2182.3770368099999</v>
      </c>
      <c r="M317" s="59">
        <v>2157.3053809400003</v>
      </c>
      <c r="N317" s="59">
        <v>2163.7003299600001</v>
      </c>
      <c r="O317" s="59">
        <v>2152.82713999</v>
      </c>
      <c r="P317" s="59">
        <v>2143.5427558700003</v>
      </c>
      <c r="Q317" s="59">
        <v>2147.9069229500001</v>
      </c>
      <c r="R317" s="59">
        <v>2156.4064902999999</v>
      </c>
      <c r="S317" s="59">
        <v>2162.09517409</v>
      </c>
      <c r="T317" s="59">
        <v>2147.1163584800001</v>
      </c>
      <c r="U317" s="59">
        <v>2157.2764577400003</v>
      </c>
      <c r="V317" s="59">
        <v>2169.39643084</v>
      </c>
      <c r="W317" s="59">
        <v>2156.7691570800002</v>
      </c>
      <c r="X317" s="59">
        <v>2245.4692341800005</v>
      </c>
      <c r="Y317" s="59">
        <v>2364.7596734499998</v>
      </c>
    </row>
    <row r="318" spans="1:25" s="60" customFormat="1" ht="15" x14ac:dyDescent="0.4">
      <c r="A318" s="58" t="s">
        <v>149</v>
      </c>
      <c r="B318" s="59">
        <v>2780.9051138300001</v>
      </c>
      <c r="C318" s="59">
        <v>2864.2024981999998</v>
      </c>
      <c r="D318" s="59">
        <v>2921.1694878499998</v>
      </c>
      <c r="E318" s="59">
        <v>2934.8601426199998</v>
      </c>
      <c r="F318" s="59">
        <v>2938.3014568099998</v>
      </c>
      <c r="G318" s="59">
        <v>2909.5513433599999</v>
      </c>
      <c r="H318" s="59">
        <v>2858.96256963</v>
      </c>
      <c r="I318" s="59">
        <v>2398.9238410200001</v>
      </c>
      <c r="J318" s="59">
        <v>2323.6397992299999</v>
      </c>
      <c r="K318" s="59">
        <v>2224.2153694399999</v>
      </c>
      <c r="L318" s="59">
        <v>2218.4080710500002</v>
      </c>
      <c r="M318" s="59">
        <v>2245.5736893799999</v>
      </c>
      <c r="N318" s="59">
        <v>2234.7905420500001</v>
      </c>
      <c r="O318" s="59">
        <v>2222.5495230000001</v>
      </c>
      <c r="P318" s="59">
        <v>2224.67077608</v>
      </c>
      <c r="Q318" s="59">
        <v>2337.7608798900001</v>
      </c>
      <c r="R318" s="59">
        <v>2428.58123974</v>
      </c>
      <c r="S318" s="59">
        <v>2243.2474364</v>
      </c>
      <c r="T318" s="59">
        <v>2208.9646772700003</v>
      </c>
      <c r="U318" s="59">
        <v>2212.9727090700003</v>
      </c>
      <c r="V318" s="59">
        <v>2234.7146770600002</v>
      </c>
      <c r="W318" s="59">
        <v>2226.5144840100002</v>
      </c>
      <c r="X318" s="59">
        <v>2318.7528506899998</v>
      </c>
      <c r="Y318" s="59">
        <v>2404.5105588500001</v>
      </c>
    </row>
    <row r="319" spans="1:25" s="60" customFormat="1" ht="15" x14ac:dyDescent="0.4">
      <c r="A319" s="58" t="s">
        <v>150</v>
      </c>
      <c r="B319" s="59">
        <v>2963.55534743</v>
      </c>
      <c r="C319" s="59">
        <v>2954.0819643899999</v>
      </c>
      <c r="D319" s="59">
        <v>3001.3218734500001</v>
      </c>
      <c r="E319" s="59">
        <v>2911.9464041599999</v>
      </c>
      <c r="F319" s="59">
        <v>2876.7256301399998</v>
      </c>
      <c r="G319" s="59">
        <v>2805.0841933699999</v>
      </c>
      <c r="H319" s="59">
        <v>2750.0542093499998</v>
      </c>
      <c r="I319" s="59">
        <v>2294.9400580299998</v>
      </c>
      <c r="J319" s="59">
        <v>2196.8527890600003</v>
      </c>
      <c r="K319" s="59">
        <v>2068.66679131</v>
      </c>
      <c r="L319" s="59">
        <v>2030.6563171600001</v>
      </c>
      <c r="M319" s="59">
        <v>2026.2876635999999</v>
      </c>
      <c r="N319" s="59">
        <v>2020.6504134499999</v>
      </c>
      <c r="O319" s="59">
        <v>2043.37965424</v>
      </c>
      <c r="P319" s="59">
        <v>2084.93046731</v>
      </c>
      <c r="Q319" s="59">
        <v>2107.17218834</v>
      </c>
      <c r="R319" s="59">
        <v>2111.0239899100002</v>
      </c>
      <c r="S319" s="59">
        <v>2241.9619158200003</v>
      </c>
      <c r="T319" s="59">
        <v>2273.2878793300001</v>
      </c>
      <c r="U319" s="59">
        <v>2250.0879475800002</v>
      </c>
      <c r="V319" s="59">
        <v>2303.2923008799999</v>
      </c>
      <c r="W319" s="59">
        <v>2200.6836300700002</v>
      </c>
      <c r="X319" s="59">
        <v>2123.3130362500001</v>
      </c>
      <c r="Y319" s="59">
        <v>2195.2589433799999</v>
      </c>
    </row>
    <row r="320" spans="1:25" s="60" customFormat="1" ht="15" x14ac:dyDescent="0.4">
      <c r="A320" s="58" t="s">
        <v>151</v>
      </c>
      <c r="B320" s="59">
        <v>2590.4976279399998</v>
      </c>
      <c r="C320" s="59">
        <v>2726.0939401699998</v>
      </c>
      <c r="D320" s="59">
        <v>2779.9441161499999</v>
      </c>
      <c r="E320" s="59">
        <v>2791.9732833399999</v>
      </c>
      <c r="F320" s="59">
        <v>2812.5966257499999</v>
      </c>
      <c r="G320" s="59">
        <v>2784.9456992800001</v>
      </c>
      <c r="H320" s="59">
        <v>2771.6697328300002</v>
      </c>
      <c r="I320" s="59">
        <v>2384.2183994699999</v>
      </c>
      <c r="J320" s="59">
        <v>2258.9428072300002</v>
      </c>
      <c r="K320" s="59">
        <v>2168.9915080999999</v>
      </c>
      <c r="L320" s="59">
        <v>2091.5309033100002</v>
      </c>
      <c r="M320" s="59">
        <v>2077.4916818199999</v>
      </c>
      <c r="N320" s="59">
        <v>2070.0893248800003</v>
      </c>
      <c r="O320" s="59">
        <v>2068.4810816600002</v>
      </c>
      <c r="P320" s="59">
        <v>2067.3069188899999</v>
      </c>
      <c r="Q320" s="59">
        <v>2079.42871952</v>
      </c>
      <c r="R320" s="59">
        <v>2105.53948378</v>
      </c>
      <c r="S320" s="59">
        <v>2083.50575686</v>
      </c>
      <c r="T320" s="59">
        <v>2066.5420056200001</v>
      </c>
      <c r="U320" s="59">
        <v>2061.88902379</v>
      </c>
      <c r="V320" s="59">
        <v>2063.2986922499999</v>
      </c>
      <c r="W320" s="59">
        <v>2050.0598848600002</v>
      </c>
      <c r="X320" s="59">
        <v>2113.80556045</v>
      </c>
      <c r="Y320" s="59">
        <v>2205.8232193600002</v>
      </c>
    </row>
    <row r="321" spans="1:25" s="60" customFormat="1" ht="15" x14ac:dyDescent="0.4">
      <c r="A321" s="58" t="s">
        <v>152</v>
      </c>
      <c r="B321" s="59">
        <v>2514.54082956</v>
      </c>
      <c r="C321" s="59">
        <v>2640.2597421199998</v>
      </c>
      <c r="D321" s="59">
        <v>2718.9271347899999</v>
      </c>
      <c r="E321" s="59">
        <v>2750.6833923899999</v>
      </c>
      <c r="F321" s="59">
        <v>2787.7094035</v>
      </c>
      <c r="G321" s="59">
        <v>2764.5668380500001</v>
      </c>
      <c r="H321" s="59">
        <v>2740.6841282400001</v>
      </c>
      <c r="I321" s="59">
        <v>2323.6382505799997</v>
      </c>
      <c r="J321" s="59">
        <v>2211.70977455</v>
      </c>
      <c r="K321" s="59">
        <v>2122.54206548</v>
      </c>
      <c r="L321" s="59">
        <v>2073.6473909700003</v>
      </c>
      <c r="M321" s="59">
        <v>2052.8732995600003</v>
      </c>
      <c r="N321" s="59">
        <v>2027.9680030699999</v>
      </c>
      <c r="O321" s="59">
        <v>2047.1024429199999</v>
      </c>
      <c r="P321" s="59">
        <v>2102.27960115</v>
      </c>
      <c r="Q321" s="59">
        <v>2139.6506685700001</v>
      </c>
      <c r="R321" s="59">
        <v>2138.3931714700002</v>
      </c>
      <c r="S321" s="59">
        <v>2141.3691954999999</v>
      </c>
      <c r="T321" s="59">
        <v>2116.89640108</v>
      </c>
      <c r="U321" s="59">
        <v>2113.8784451400002</v>
      </c>
      <c r="V321" s="59">
        <v>2123.5711526999999</v>
      </c>
      <c r="W321" s="59">
        <v>2107.2507168900001</v>
      </c>
      <c r="X321" s="59">
        <v>2179.1818889300002</v>
      </c>
      <c r="Y321" s="59">
        <v>2264.55980043</v>
      </c>
    </row>
    <row r="322" spans="1:25" s="60" customFormat="1" ht="15" x14ac:dyDescent="0.4">
      <c r="A322" s="58" t="s">
        <v>153</v>
      </c>
      <c r="B322" s="59">
        <v>2698.21283881</v>
      </c>
      <c r="C322" s="59">
        <v>2860.2392373500002</v>
      </c>
      <c r="D322" s="59">
        <v>2904.1071511</v>
      </c>
      <c r="E322" s="59">
        <v>2854.0599787400001</v>
      </c>
      <c r="F322" s="59">
        <v>2863.43201297</v>
      </c>
      <c r="G322" s="59">
        <v>2863.64580424</v>
      </c>
      <c r="H322" s="59">
        <v>2877.93507727</v>
      </c>
      <c r="I322" s="59">
        <v>2428.4834233699999</v>
      </c>
      <c r="J322" s="59">
        <v>2231.3069898999997</v>
      </c>
      <c r="K322" s="59">
        <v>2185.04611901</v>
      </c>
      <c r="L322" s="59">
        <v>2177.5327893100002</v>
      </c>
      <c r="M322" s="59">
        <v>2165.1443675099999</v>
      </c>
      <c r="N322" s="59">
        <v>2153.17676557</v>
      </c>
      <c r="O322" s="59">
        <v>2141.92893112</v>
      </c>
      <c r="P322" s="59">
        <v>2152.693041</v>
      </c>
      <c r="Q322" s="59">
        <v>2141.89339857</v>
      </c>
      <c r="R322" s="59">
        <v>2148.86382426</v>
      </c>
      <c r="S322" s="59">
        <v>2135.2356187999999</v>
      </c>
      <c r="T322" s="59">
        <v>2097.0972324499999</v>
      </c>
      <c r="U322" s="59">
        <v>2129.7482359000001</v>
      </c>
      <c r="V322" s="59">
        <v>2140.1597882199999</v>
      </c>
      <c r="W322" s="59">
        <v>2100.7983275800002</v>
      </c>
      <c r="X322" s="59">
        <v>2158.6087943699999</v>
      </c>
      <c r="Y322" s="59">
        <v>2253.0692839799999</v>
      </c>
    </row>
    <row r="323" spans="1:25" s="60" customFormat="1" ht="15" x14ac:dyDescent="0.4">
      <c r="A323" s="58" t="s">
        <v>154</v>
      </c>
      <c r="B323" s="59">
        <v>2238.0210008399999</v>
      </c>
      <c r="C323" s="59">
        <v>2351.7536285900001</v>
      </c>
      <c r="D323" s="59">
        <v>2423.0904727100001</v>
      </c>
      <c r="E323" s="59">
        <v>2458.4793337900001</v>
      </c>
      <c r="F323" s="59">
        <v>2455.13835832</v>
      </c>
      <c r="G323" s="59">
        <v>2435.6195573300001</v>
      </c>
      <c r="H323" s="59">
        <v>2419.36062158</v>
      </c>
      <c r="I323" s="59">
        <v>2290.42986578</v>
      </c>
      <c r="J323" s="59">
        <v>2151.06029433</v>
      </c>
      <c r="K323" s="59">
        <v>2037.0631384399999</v>
      </c>
      <c r="L323" s="59">
        <v>2011.4645035399999</v>
      </c>
      <c r="M323" s="59">
        <v>2017.8637285099999</v>
      </c>
      <c r="N323" s="59">
        <v>2012.3949048699999</v>
      </c>
      <c r="O323" s="59">
        <v>1985.22790925</v>
      </c>
      <c r="P323" s="59">
        <v>1986.9280859200001</v>
      </c>
      <c r="Q323" s="59">
        <v>1982.2406365499999</v>
      </c>
      <c r="R323" s="59">
        <v>2004.3968873399999</v>
      </c>
      <c r="S323" s="59">
        <v>1989.9323260900001</v>
      </c>
      <c r="T323" s="59">
        <v>1966.7923315400001</v>
      </c>
      <c r="U323" s="59">
        <v>1988.8661960899999</v>
      </c>
      <c r="V323" s="59">
        <v>1968.9900380399999</v>
      </c>
      <c r="W323" s="59">
        <v>1966.1208406399999</v>
      </c>
      <c r="X323" s="59">
        <v>2071.7289531300003</v>
      </c>
      <c r="Y323" s="59">
        <v>2235.20898726</v>
      </c>
    </row>
    <row r="324" spans="1:25" s="60" customFormat="1" ht="15" x14ac:dyDescent="0.4">
      <c r="A324" s="58" t="s">
        <v>155</v>
      </c>
      <c r="B324" s="59">
        <v>2457.2680435900002</v>
      </c>
      <c r="C324" s="59">
        <v>2501.41877866</v>
      </c>
      <c r="D324" s="59">
        <v>2556.3849519800001</v>
      </c>
      <c r="E324" s="59">
        <v>2511.7808966100001</v>
      </c>
      <c r="F324" s="59">
        <v>2493.9920256</v>
      </c>
      <c r="G324" s="59">
        <v>2449.8109049300001</v>
      </c>
      <c r="H324" s="59">
        <v>2436.8555551499999</v>
      </c>
      <c r="I324" s="59">
        <v>2295.4378687099997</v>
      </c>
      <c r="J324" s="59">
        <v>2197.35458698</v>
      </c>
      <c r="K324" s="59">
        <v>2110.6716421700003</v>
      </c>
      <c r="L324" s="59">
        <v>2093.3314405800002</v>
      </c>
      <c r="M324" s="59">
        <v>2098.3304992200001</v>
      </c>
      <c r="N324" s="59">
        <v>2089.8388928899999</v>
      </c>
      <c r="O324" s="59">
        <v>2067.7124530199999</v>
      </c>
      <c r="P324" s="59">
        <v>2110.8667321000003</v>
      </c>
      <c r="Q324" s="59">
        <v>2139.19587348</v>
      </c>
      <c r="R324" s="59">
        <v>2130.7252827299999</v>
      </c>
      <c r="S324" s="59">
        <v>2145.6845016699999</v>
      </c>
      <c r="T324" s="59">
        <v>2121.90923488</v>
      </c>
      <c r="U324" s="59">
        <v>2134.7999821500002</v>
      </c>
      <c r="V324" s="59">
        <v>2125.8283223600001</v>
      </c>
      <c r="W324" s="59">
        <v>2119.7009662800001</v>
      </c>
      <c r="X324" s="59">
        <v>2141.1603331700003</v>
      </c>
      <c r="Y324" s="59">
        <v>2182.51454861</v>
      </c>
    </row>
    <row r="325" spans="1:25" s="60" customFormat="1" ht="15" x14ac:dyDescent="0.4">
      <c r="A325" s="58" t="s">
        <v>156</v>
      </c>
      <c r="B325" s="59">
        <v>2122.2535533999999</v>
      </c>
      <c r="C325" s="59">
        <v>2221.44085008</v>
      </c>
      <c r="D325" s="59">
        <v>2271.2976218099998</v>
      </c>
      <c r="E325" s="59">
        <v>2307.95353875</v>
      </c>
      <c r="F325" s="59">
        <v>2303.0000497999999</v>
      </c>
      <c r="G325" s="59">
        <v>2267.7197357600003</v>
      </c>
      <c r="H325" s="59">
        <v>2230.49975786</v>
      </c>
      <c r="I325" s="59">
        <v>2133.96679219</v>
      </c>
      <c r="J325" s="59">
        <v>2021.3877379</v>
      </c>
      <c r="K325" s="59">
        <v>1939.8708030499999</v>
      </c>
      <c r="L325" s="59">
        <v>1899.4651706699999</v>
      </c>
      <c r="M325" s="59">
        <v>1908.2993390699999</v>
      </c>
      <c r="N325" s="59">
        <v>1900.46549437</v>
      </c>
      <c r="O325" s="59">
        <v>1905.14623497</v>
      </c>
      <c r="P325" s="59">
        <v>1914.23269996</v>
      </c>
      <c r="Q325" s="59">
        <v>1918.17191665</v>
      </c>
      <c r="R325" s="59">
        <v>1932.4684330499999</v>
      </c>
      <c r="S325" s="59">
        <v>1922.1013553499999</v>
      </c>
      <c r="T325" s="59">
        <v>1918.8151593499999</v>
      </c>
      <c r="U325" s="59">
        <v>1924.2079997999999</v>
      </c>
      <c r="V325" s="59">
        <v>1909.7611094900001</v>
      </c>
      <c r="W325" s="59">
        <v>1904.7636604899999</v>
      </c>
      <c r="X325" s="59">
        <v>1988.7207456799999</v>
      </c>
      <c r="Y325" s="59">
        <v>2033.28281419</v>
      </c>
    </row>
    <row r="326" spans="1:25" s="60" customFormat="1" ht="15" x14ac:dyDescent="0.4">
      <c r="A326" s="58" t="s">
        <v>157</v>
      </c>
      <c r="B326" s="59">
        <v>2205.9472822000002</v>
      </c>
      <c r="C326" s="59">
        <v>2327.58437589</v>
      </c>
      <c r="D326" s="59">
        <v>2358.1928760000001</v>
      </c>
      <c r="E326" s="59">
        <v>2389.65138978</v>
      </c>
      <c r="F326" s="59">
        <v>2400.3085222199998</v>
      </c>
      <c r="G326" s="59">
        <v>2384.17255471</v>
      </c>
      <c r="H326" s="59">
        <v>2358.5429630099998</v>
      </c>
      <c r="I326" s="59">
        <v>2257.2478285800003</v>
      </c>
      <c r="J326" s="59">
        <v>2130.9677197000001</v>
      </c>
      <c r="K326" s="59">
        <v>2017.7544947199999</v>
      </c>
      <c r="L326" s="59">
        <v>2007.59428953</v>
      </c>
      <c r="M326" s="59">
        <v>2001.9407570599999</v>
      </c>
      <c r="N326" s="59">
        <v>1997.4078929299999</v>
      </c>
      <c r="O326" s="59">
        <v>2009.27117101</v>
      </c>
      <c r="P326" s="59">
        <v>2026.1120402899999</v>
      </c>
      <c r="Q326" s="59">
        <v>2011.8477691399999</v>
      </c>
      <c r="R326" s="59">
        <v>1999.0715326</v>
      </c>
      <c r="S326" s="59">
        <v>2025.3433160499999</v>
      </c>
      <c r="T326" s="59">
        <v>2012.1313023299999</v>
      </c>
      <c r="U326" s="59">
        <v>2018.93642686</v>
      </c>
      <c r="V326" s="59">
        <v>2014.7926536699999</v>
      </c>
      <c r="W326" s="59">
        <v>2017.8313553599999</v>
      </c>
      <c r="X326" s="59">
        <v>2097.9722195200002</v>
      </c>
      <c r="Y326" s="59">
        <v>2213.4271941699999</v>
      </c>
    </row>
    <row r="327" spans="1:25" s="60" customFormat="1" ht="15" x14ac:dyDescent="0.4">
      <c r="A327" s="58" t="s">
        <v>158</v>
      </c>
      <c r="B327" s="59">
        <v>2178.4832941200002</v>
      </c>
      <c r="C327" s="59">
        <v>2258.17465567</v>
      </c>
      <c r="D327" s="59">
        <v>2298.26760057</v>
      </c>
      <c r="E327" s="59">
        <v>2346.1242508699997</v>
      </c>
      <c r="F327" s="59">
        <v>2351.9832824599998</v>
      </c>
      <c r="G327" s="59">
        <v>2330.6308986499998</v>
      </c>
      <c r="H327" s="59">
        <v>2301.20494697</v>
      </c>
      <c r="I327" s="59">
        <v>2199.39437202</v>
      </c>
      <c r="J327" s="59">
        <v>2084.6865402600001</v>
      </c>
      <c r="K327" s="59">
        <v>1957.8067715299999</v>
      </c>
      <c r="L327" s="59">
        <v>1920.6173067499999</v>
      </c>
      <c r="M327" s="59">
        <v>1948.0441230399999</v>
      </c>
      <c r="N327" s="59">
        <v>2049.2410038100002</v>
      </c>
      <c r="O327" s="59">
        <v>2035.2294707399999</v>
      </c>
      <c r="P327" s="59">
        <v>2042.56163139</v>
      </c>
      <c r="Q327" s="59">
        <v>2058.1444777400002</v>
      </c>
      <c r="R327" s="59">
        <v>2059.76112685</v>
      </c>
      <c r="S327" s="59">
        <v>2074.3262652799999</v>
      </c>
      <c r="T327" s="59">
        <v>2057.6964501100001</v>
      </c>
      <c r="U327" s="59">
        <v>2075.36029805</v>
      </c>
      <c r="V327" s="59">
        <v>2079.8169627900002</v>
      </c>
      <c r="W327" s="59">
        <v>2066.5821700000001</v>
      </c>
      <c r="X327" s="59">
        <v>2115.7312418700003</v>
      </c>
      <c r="Y327" s="59">
        <v>2208.2636702099999</v>
      </c>
    </row>
    <row r="328" spans="1:25" s="60" customFormat="1" ht="15" x14ac:dyDescent="0.4">
      <c r="A328" s="58" t="s">
        <v>159</v>
      </c>
      <c r="B328" s="59">
        <v>2184.39201645</v>
      </c>
      <c r="C328" s="59">
        <v>2250.0206754300002</v>
      </c>
      <c r="D328" s="59">
        <v>2274.3919968999999</v>
      </c>
      <c r="E328" s="59">
        <v>2285.32265603</v>
      </c>
      <c r="F328" s="59">
        <v>2339.3076707099999</v>
      </c>
      <c r="G328" s="59">
        <v>2326.8129840500001</v>
      </c>
      <c r="H328" s="59">
        <v>2301.1135945199999</v>
      </c>
      <c r="I328" s="59">
        <v>2241.9598279000002</v>
      </c>
      <c r="J328" s="59">
        <v>2152.0509534500002</v>
      </c>
      <c r="K328" s="59">
        <v>2057.3246091199999</v>
      </c>
      <c r="L328" s="59">
        <v>1984.16621126</v>
      </c>
      <c r="M328" s="59">
        <v>1950.83246682</v>
      </c>
      <c r="N328" s="59">
        <v>1939.11621087</v>
      </c>
      <c r="O328" s="59">
        <v>1939.67673513</v>
      </c>
      <c r="P328" s="59">
        <v>1942.1363196699999</v>
      </c>
      <c r="Q328" s="59">
        <v>1945.25552649</v>
      </c>
      <c r="R328" s="59">
        <v>1972.13973956</v>
      </c>
      <c r="S328" s="59">
        <v>1951.7221113099999</v>
      </c>
      <c r="T328" s="59">
        <v>1933.85923682</v>
      </c>
      <c r="U328" s="59">
        <v>1933.3265834700001</v>
      </c>
      <c r="V328" s="59">
        <v>1925.2841209799999</v>
      </c>
      <c r="W328" s="59">
        <v>1907.9076031499999</v>
      </c>
      <c r="X328" s="59">
        <v>1992.5394718</v>
      </c>
      <c r="Y328" s="59">
        <v>2091.6017120000001</v>
      </c>
    </row>
    <row r="329" spans="1:25" s="60" customFormat="1" ht="15" x14ac:dyDescent="0.4">
      <c r="A329" s="58" t="s">
        <v>160</v>
      </c>
      <c r="B329" s="59">
        <v>2189.3660512000001</v>
      </c>
      <c r="C329" s="59">
        <v>2291.95814083</v>
      </c>
      <c r="D329" s="59">
        <v>2335.3177519400001</v>
      </c>
      <c r="E329" s="59">
        <v>2349.4198885699998</v>
      </c>
      <c r="F329" s="59">
        <v>2365.54327745</v>
      </c>
      <c r="G329" s="59">
        <v>2325.55377576</v>
      </c>
      <c r="H329" s="59">
        <v>2286.2303468199998</v>
      </c>
      <c r="I329" s="59">
        <v>2181.97266863</v>
      </c>
      <c r="J329" s="59">
        <v>2058.44249885</v>
      </c>
      <c r="K329" s="59">
        <v>1968.93897173</v>
      </c>
      <c r="L329" s="59">
        <v>1957.5179642599999</v>
      </c>
      <c r="M329" s="59">
        <v>1938.3361393600001</v>
      </c>
      <c r="N329" s="59">
        <v>1939.5817952899999</v>
      </c>
      <c r="O329" s="59">
        <v>1937.1842610199999</v>
      </c>
      <c r="P329" s="59">
        <v>1942.41220146</v>
      </c>
      <c r="Q329" s="59">
        <v>1938.6869884999999</v>
      </c>
      <c r="R329" s="59">
        <v>1942.4033980899999</v>
      </c>
      <c r="S329" s="59">
        <v>1958.7219634999999</v>
      </c>
      <c r="T329" s="59">
        <v>1944.9520647699999</v>
      </c>
      <c r="U329" s="59">
        <v>1949.19301318</v>
      </c>
      <c r="V329" s="59">
        <v>1935.6061924799999</v>
      </c>
      <c r="W329" s="59">
        <v>1937.2867353500001</v>
      </c>
      <c r="X329" s="59">
        <v>2013.26670139</v>
      </c>
      <c r="Y329" s="59">
        <v>2071.66154921</v>
      </c>
    </row>
    <row r="330" spans="1:25" s="60" customFormat="1" ht="15" x14ac:dyDescent="0.4">
      <c r="A330" s="58" t="s">
        <v>161</v>
      </c>
      <c r="B330" s="59">
        <v>1992.3628499500001</v>
      </c>
      <c r="C330" s="59">
        <v>2028.83981627</v>
      </c>
      <c r="D330" s="59">
        <v>2093.8570369600002</v>
      </c>
      <c r="E330" s="59">
        <v>2119.66882257</v>
      </c>
      <c r="F330" s="59">
        <v>2123.745805</v>
      </c>
      <c r="G330" s="59">
        <v>2095.2413930800003</v>
      </c>
      <c r="H330" s="59">
        <v>2103.1160352900001</v>
      </c>
      <c r="I330" s="59">
        <v>1992.8629778899999</v>
      </c>
      <c r="J330" s="59">
        <v>1891.9657984200001</v>
      </c>
      <c r="K330" s="59">
        <v>1793.4402123499999</v>
      </c>
      <c r="L330" s="59">
        <v>1727.3221830499999</v>
      </c>
      <c r="M330" s="59">
        <v>1716.8478638899999</v>
      </c>
      <c r="N330" s="59">
        <v>1721.9356654799999</v>
      </c>
      <c r="O330" s="59">
        <v>1715.84001126</v>
      </c>
      <c r="P330" s="59">
        <v>1713.6694261600001</v>
      </c>
      <c r="Q330" s="59">
        <v>1716.2845813500001</v>
      </c>
      <c r="R330" s="59">
        <v>1726.87746657</v>
      </c>
      <c r="S330" s="59">
        <v>1714.9310738199999</v>
      </c>
      <c r="T330" s="59">
        <v>1704.9531407899999</v>
      </c>
      <c r="U330" s="59">
        <v>1752.38480411</v>
      </c>
      <c r="V330" s="59">
        <v>1737.4135467599999</v>
      </c>
      <c r="W330" s="59">
        <v>1744.6355721499999</v>
      </c>
      <c r="X330" s="59">
        <v>1817.4243750599999</v>
      </c>
      <c r="Y330" s="59">
        <v>1892.59199511</v>
      </c>
    </row>
    <row r="331" spans="1:25" s="60" customFormat="1" ht="15" x14ac:dyDescent="0.4">
      <c r="A331" s="58" t="s">
        <v>162</v>
      </c>
      <c r="B331" s="59">
        <v>2039.42161422</v>
      </c>
      <c r="C331" s="59">
        <v>2089.12988511</v>
      </c>
      <c r="D331" s="59">
        <v>2118.5008889800001</v>
      </c>
      <c r="E331" s="59">
        <v>2148.34588278</v>
      </c>
      <c r="F331" s="59">
        <v>2175.5165402900002</v>
      </c>
      <c r="G331" s="59">
        <v>2144.6853881800002</v>
      </c>
      <c r="H331" s="59">
        <v>2110.6139763400001</v>
      </c>
      <c r="I331" s="59">
        <v>2018.7771547</v>
      </c>
      <c r="J331" s="59">
        <v>1954.9790305700001</v>
      </c>
      <c r="K331" s="59">
        <v>1859.99386351</v>
      </c>
      <c r="L331" s="59">
        <v>1844.52273328</v>
      </c>
      <c r="M331" s="59">
        <v>1832.57601705</v>
      </c>
      <c r="N331" s="59">
        <v>1827.15730254</v>
      </c>
      <c r="O331" s="59">
        <v>1821.13576158</v>
      </c>
      <c r="P331" s="59">
        <v>1821.74624647</v>
      </c>
      <c r="Q331" s="59">
        <v>1829.38824333</v>
      </c>
      <c r="R331" s="59">
        <v>1838.8782721999999</v>
      </c>
      <c r="S331" s="59">
        <v>1814.49408973</v>
      </c>
      <c r="T331" s="59">
        <v>1805.5333507999999</v>
      </c>
      <c r="U331" s="59">
        <v>1816.0795106200001</v>
      </c>
      <c r="V331" s="59">
        <v>1791.1874282799999</v>
      </c>
      <c r="W331" s="59">
        <v>1801.81503539</v>
      </c>
      <c r="X331" s="59">
        <v>1878.6701095199999</v>
      </c>
      <c r="Y331" s="59">
        <v>1900.6080514299999</v>
      </c>
    </row>
    <row r="332" spans="1:25" s="60" customFormat="1" ht="15" x14ac:dyDescent="0.4">
      <c r="A332" s="58" t="s">
        <v>163</v>
      </c>
      <c r="B332" s="59">
        <v>1940.9086410699999</v>
      </c>
      <c r="C332" s="59">
        <v>2067.3938424200001</v>
      </c>
      <c r="D332" s="59">
        <v>2209.3827871799999</v>
      </c>
      <c r="E332" s="59">
        <v>2256.1046278900003</v>
      </c>
      <c r="F332" s="59">
        <v>2273.34017429</v>
      </c>
      <c r="G332" s="59">
        <v>2241.4110621700002</v>
      </c>
      <c r="H332" s="59">
        <v>2185.6169858900003</v>
      </c>
      <c r="I332" s="59">
        <v>2120.1637516999999</v>
      </c>
      <c r="J332" s="59">
        <v>2008.4518308899999</v>
      </c>
      <c r="K332" s="59">
        <v>1905.8948546699999</v>
      </c>
      <c r="L332" s="59">
        <v>1828.4971036499999</v>
      </c>
      <c r="M332" s="59">
        <v>1811.65085269</v>
      </c>
      <c r="N332" s="59">
        <v>1827.42429801</v>
      </c>
      <c r="O332" s="59">
        <v>1844.5834467899999</v>
      </c>
      <c r="P332" s="59">
        <v>1850.6607624199999</v>
      </c>
      <c r="Q332" s="59">
        <v>1848.8401173899999</v>
      </c>
      <c r="R332" s="59">
        <v>1861.25589795</v>
      </c>
      <c r="S332" s="59">
        <v>1836.17894907</v>
      </c>
      <c r="T332" s="59">
        <v>1832.94988719</v>
      </c>
      <c r="U332" s="59">
        <v>1846.41038819</v>
      </c>
      <c r="V332" s="59">
        <v>1828.3623722</v>
      </c>
      <c r="W332" s="59">
        <v>1832.8952371999999</v>
      </c>
      <c r="X332" s="59">
        <v>1915.5739629899999</v>
      </c>
      <c r="Y332" s="59">
        <v>1991.4955437900001</v>
      </c>
    </row>
    <row r="333" spans="1:25" s="60" customFormat="1" ht="15" x14ac:dyDescent="0.4">
      <c r="A333" s="58" t="s">
        <v>164</v>
      </c>
      <c r="B333" s="59">
        <v>2072.3985822600002</v>
      </c>
      <c r="C333" s="59">
        <v>2153.4897334800003</v>
      </c>
      <c r="D333" s="59">
        <v>2171.8644736800002</v>
      </c>
      <c r="E333" s="59">
        <v>2195.6381334100001</v>
      </c>
      <c r="F333" s="59">
        <v>2189.90158978</v>
      </c>
      <c r="G333" s="59">
        <v>2183.2724429300001</v>
      </c>
      <c r="H333" s="59">
        <v>2146.4955206</v>
      </c>
      <c r="I333" s="59">
        <v>2041.02801361</v>
      </c>
      <c r="J333" s="59">
        <v>1932.7857195899999</v>
      </c>
      <c r="K333" s="59">
        <v>1853.5191511</v>
      </c>
      <c r="L333" s="59">
        <v>1820.1115501199999</v>
      </c>
      <c r="M333" s="59">
        <v>1831.66270951</v>
      </c>
      <c r="N333" s="59">
        <v>1829.40979171</v>
      </c>
      <c r="O333" s="59">
        <v>1838.2474556899999</v>
      </c>
      <c r="P333" s="59">
        <v>1839.0102283199999</v>
      </c>
      <c r="Q333" s="59">
        <v>1845.03748339</v>
      </c>
      <c r="R333" s="59">
        <v>1837.8627706</v>
      </c>
      <c r="S333" s="59">
        <v>1848.4088690599999</v>
      </c>
      <c r="T333" s="59">
        <v>1848.3750592199999</v>
      </c>
      <c r="U333" s="59">
        <v>1853.7502970200001</v>
      </c>
      <c r="V333" s="59">
        <v>1831.96944616</v>
      </c>
      <c r="W333" s="59">
        <v>1839.1418590999999</v>
      </c>
      <c r="X333" s="59">
        <v>1916.9571627400001</v>
      </c>
      <c r="Y333" s="59">
        <v>1998.2672237199999</v>
      </c>
    </row>
    <row r="334" spans="1:25" s="60" customFormat="1" ht="15" x14ac:dyDescent="0.4">
      <c r="A334" s="58" t="s">
        <v>165</v>
      </c>
      <c r="B334" s="59">
        <v>2038.3735694100001</v>
      </c>
      <c r="C334" s="59">
        <v>2086.81329142</v>
      </c>
      <c r="D334" s="59">
        <v>2095.2118956499999</v>
      </c>
      <c r="E334" s="59">
        <v>2099.18108244</v>
      </c>
      <c r="F334" s="59">
        <v>2093.0623088400002</v>
      </c>
      <c r="G334" s="59">
        <v>2069.01639948</v>
      </c>
      <c r="H334" s="59">
        <v>2060.3613302600002</v>
      </c>
      <c r="I334" s="59">
        <v>1950.7903830799999</v>
      </c>
      <c r="J334" s="59">
        <v>1944.1344007499999</v>
      </c>
      <c r="K334" s="59">
        <v>1894.14174626</v>
      </c>
      <c r="L334" s="59">
        <v>1886.1805876799999</v>
      </c>
      <c r="M334" s="59">
        <v>1858.3493704499999</v>
      </c>
      <c r="N334" s="59">
        <v>1858.9618672199999</v>
      </c>
      <c r="O334" s="59">
        <v>1845.1452898699999</v>
      </c>
      <c r="P334" s="59">
        <v>1858.6042939500001</v>
      </c>
      <c r="Q334" s="59">
        <v>1857.7884127899999</v>
      </c>
      <c r="R334" s="59">
        <v>1865.8713075999999</v>
      </c>
      <c r="S334" s="59">
        <v>1856.8523124000001</v>
      </c>
      <c r="T334" s="59">
        <v>1842.7330697499999</v>
      </c>
      <c r="U334" s="59">
        <v>1860.1070934699999</v>
      </c>
      <c r="V334" s="59">
        <v>1833.1857592599999</v>
      </c>
      <c r="W334" s="59">
        <v>1850.3449660799999</v>
      </c>
      <c r="X334" s="59">
        <v>1913.52485209</v>
      </c>
      <c r="Y334" s="59">
        <v>2020.0541700599999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5" customHeight="1" x14ac:dyDescent="0.2">
      <c r="A338" s="56" t="s">
        <v>135</v>
      </c>
      <c r="B338" s="57">
        <v>2188.8719143200001</v>
      </c>
      <c r="C338" s="66">
        <v>2300.5195472300002</v>
      </c>
      <c r="D338" s="66">
        <v>2364.7079458200001</v>
      </c>
      <c r="E338" s="66">
        <v>2389.2581698099998</v>
      </c>
      <c r="F338" s="66">
        <v>2416.6313012000001</v>
      </c>
      <c r="G338" s="66">
        <v>2400.1731712999999</v>
      </c>
      <c r="H338" s="66">
        <v>2356.8160995600001</v>
      </c>
      <c r="I338" s="66">
        <v>2259.70069784</v>
      </c>
      <c r="J338" s="66">
        <v>2112.7721241899999</v>
      </c>
      <c r="K338" s="66">
        <v>1997.1307397799999</v>
      </c>
      <c r="L338" s="66">
        <v>1926.1641196999999</v>
      </c>
      <c r="M338" s="66">
        <v>1961.87660439</v>
      </c>
      <c r="N338" s="66">
        <v>2002.0911938899999</v>
      </c>
      <c r="O338" s="66">
        <v>2003.73640576</v>
      </c>
      <c r="P338" s="66">
        <v>2002.98009308</v>
      </c>
      <c r="Q338" s="66">
        <v>1992.6710214099999</v>
      </c>
      <c r="R338" s="66">
        <v>2011.7422202099999</v>
      </c>
      <c r="S338" s="66">
        <v>2012.2802722199999</v>
      </c>
      <c r="T338" s="66">
        <v>2007.0241629</v>
      </c>
      <c r="U338" s="66">
        <v>2012.95897595</v>
      </c>
      <c r="V338" s="66">
        <v>2029.39373198</v>
      </c>
      <c r="W338" s="66">
        <v>1992.64953932</v>
      </c>
      <c r="X338" s="66">
        <v>2090.3209722199999</v>
      </c>
      <c r="Y338" s="66">
        <v>2216.5706162800002</v>
      </c>
    </row>
    <row r="339" spans="1:25" s="60" customFormat="1" ht="15" x14ac:dyDescent="0.4">
      <c r="A339" s="58" t="s">
        <v>136</v>
      </c>
      <c r="B339" s="59">
        <v>2147.24568998</v>
      </c>
      <c r="C339" s="59">
        <v>2240.5493305600003</v>
      </c>
      <c r="D339" s="59">
        <v>2295.86128715</v>
      </c>
      <c r="E339" s="59">
        <v>2328.6976941299999</v>
      </c>
      <c r="F339" s="59">
        <v>2350.0068570799999</v>
      </c>
      <c r="G339" s="59">
        <v>2332.1726198900001</v>
      </c>
      <c r="H339" s="59">
        <v>2282.2862658700001</v>
      </c>
      <c r="I339" s="59">
        <v>2181.9609640600002</v>
      </c>
      <c r="J339" s="59">
        <v>2078.0934338299999</v>
      </c>
      <c r="K339" s="59">
        <v>2000.69627365</v>
      </c>
      <c r="L339" s="59">
        <v>1951.08485464</v>
      </c>
      <c r="M339" s="59">
        <v>1935.6862360699999</v>
      </c>
      <c r="N339" s="59">
        <v>1942.1442911199999</v>
      </c>
      <c r="O339" s="59">
        <v>1946.72393033</v>
      </c>
      <c r="P339" s="59">
        <v>1948.0157216499999</v>
      </c>
      <c r="Q339" s="59">
        <v>1945.3567291499999</v>
      </c>
      <c r="R339" s="59">
        <v>1940.98710409</v>
      </c>
      <c r="S339" s="59">
        <v>1940.3939915399999</v>
      </c>
      <c r="T339" s="59">
        <v>1934.5964697299999</v>
      </c>
      <c r="U339" s="59">
        <v>1963.73054011</v>
      </c>
      <c r="V339" s="59">
        <v>1982.8005381799999</v>
      </c>
      <c r="W339" s="59">
        <v>1955.4939051599999</v>
      </c>
      <c r="X339" s="59">
        <v>1991.3293346099999</v>
      </c>
      <c r="Y339" s="59">
        <v>2060.0205770500002</v>
      </c>
    </row>
    <row r="340" spans="1:25" s="60" customFormat="1" ht="15" x14ac:dyDescent="0.4">
      <c r="A340" s="58" t="s">
        <v>137</v>
      </c>
      <c r="B340" s="59">
        <v>2143.360956</v>
      </c>
      <c r="C340" s="59">
        <v>2290.6469716299998</v>
      </c>
      <c r="D340" s="59">
        <v>2413.1680432899998</v>
      </c>
      <c r="E340" s="59">
        <v>2511.0933191499998</v>
      </c>
      <c r="F340" s="59">
        <v>2507.44528081</v>
      </c>
      <c r="G340" s="59">
        <v>2455.8360444300001</v>
      </c>
      <c r="H340" s="59">
        <v>2427.5877739500002</v>
      </c>
      <c r="I340" s="59">
        <v>2289.50602785</v>
      </c>
      <c r="J340" s="59">
        <v>2201.8817610300002</v>
      </c>
      <c r="K340" s="59">
        <v>2082.95243433</v>
      </c>
      <c r="L340" s="59">
        <v>1950.2039213799999</v>
      </c>
      <c r="M340" s="59">
        <v>1925.6200210299999</v>
      </c>
      <c r="N340" s="59">
        <v>1932.6546436399999</v>
      </c>
      <c r="O340" s="59">
        <v>1943.42124911</v>
      </c>
      <c r="P340" s="59">
        <v>1945.5269930299999</v>
      </c>
      <c r="Q340" s="59">
        <v>1951.78390709</v>
      </c>
      <c r="R340" s="59">
        <v>1981.0692326999999</v>
      </c>
      <c r="S340" s="59">
        <v>1963.0115332299999</v>
      </c>
      <c r="T340" s="59">
        <v>1949.0087497</v>
      </c>
      <c r="U340" s="59">
        <v>1999.12424298</v>
      </c>
      <c r="V340" s="59">
        <v>2008.4620695199999</v>
      </c>
      <c r="W340" s="59">
        <v>1974.39629924</v>
      </c>
      <c r="X340" s="59">
        <v>2060.3546853900002</v>
      </c>
      <c r="Y340" s="59">
        <v>2168.7701717800001</v>
      </c>
    </row>
    <row r="341" spans="1:25" s="60" customFormat="1" ht="15" x14ac:dyDescent="0.4">
      <c r="A341" s="58" t="s">
        <v>138</v>
      </c>
      <c r="B341" s="59">
        <v>2260.9818031899999</v>
      </c>
      <c r="C341" s="59">
        <v>2309.03614599</v>
      </c>
      <c r="D341" s="59">
        <v>2358.4400990499998</v>
      </c>
      <c r="E341" s="59">
        <v>2381.4877213499999</v>
      </c>
      <c r="F341" s="59">
        <v>2404.2360132999997</v>
      </c>
      <c r="G341" s="59">
        <v>2395.40634318</v>
      </c>
      <c r="H341" s="59">
        <v>2370.0451212799999</v>
      </c>
      <c r="I341" s="59">
        <v>2313.95267186</v>
      </c>
      <c r="J341" s="59">
        <v>2232.03182788</v>
      </c>
      <c r="K341" s="59">
        <v>2100.5172835100002</v>
      </c>
      <c r="L341" s="59">
        <v>2002.0272052299999</v>
      </c>
      <c r="M341" s="59">
        <v>1970.5692180899998</v>
      </c>
      <c r="N341" s="59">
        <v>1971.4014821799999</v>
      </c>
      <c r="O341" s="59">
        <v>1989.24934381</v>
      </c>
      <c r="P341" s="59">
        <v>2008.5439205299999</v>
      </c>
      <c r="Q341" s="59">
        <v>2012.53784989</v>
      </c>
      <c r="R341" s="59">
        <v>2063.4164908900002</v>
      </c>
      <c r="S341" s="59">
        <v>2038.9444738899999</v>
      </c>
      <c r="T341" s="59">
        <v>2022.55743908</v>
      </c>
      <c r="U341" s="59">
        <v>2040.964424</v>
      </c>
      <c r="V341" s="59">
        <v>2051.8561450100001</v>
      </c>
      <c r="W341" s="59">
        <v>2002.8475091399998</v>
      </c>
      <c r="X341" s="59">
        <v>2062.5178275100002</v>
      </c>
      <c r="Y341" s="59">
        <v>2195.27608857</v>
      </c>
    </row>
    <row r="342" spans="1:25" s="60" customFormat="1" ht="15" x14ac:dyDescent="0.4">
      <c r="A342" s="58" t="s">
        <v>139</v>
      </c>
      <c r="B342" s="59">
        <v>2260.3505918199999</v>
      </c>
      <c r="C342" s="59">
        <v>2380.2745906699997</v>
      </c>
      <c r="D342" s="59">
        <v>2469.7874336599998</v>
      </c>
      <c r="E342" s="59">
        <v>2490.4311431199999</v>
      </c>
      <c r="F342" s="59">
        <v>2498.7944421500001</v>
      </c>
      <c r="G342" s="59">
        <v>2489.1129610499997</v>
      </c>
      <c r="H342" s="59">
        <v>2432.0526531999999</v>
      </c>
      <c r="I342" s="59">
        <v>2356.7535401099999</v>
      </c>
      <c r="J342" s="59">
        <v>2213.2703684799999</v>
      </c>
      <c r="K342" s="59">
        <v>2125.2719074500001</v>
      </c>
      <c r="L342" s="59">
        <v>2076.1892590900002</v>
      </c>
      <c r="M342" s="59">
        <v>2033.5425895599999</v>
      </c>
      <c r="N342" s="59">
        <v>2043.64005101</v>
      </c>
      <c r="O342" s="59">
        <v>2044.1194243999998</v>
      </c>
      <c r="P342" s="59">
        <v>2023.8548928299999</v>
      </c>
      <c r="Q342" s="59">
        <v>2051.60467883</v>
      </c>
      <c r="R342" s="59">
        <v>2060.7073430800001</v>
      </c>
      <c r="S342" s="59">
        <v>2058.30795519</v>
      </c>
      <c r="T342" s="59">
        <v>2048.9385677099999</v>
      </c>
      <c r="U342" s="59">
        <v>2052.3464880000001</v>
      </c>
      <c r="V342" s="59">
        <v>2059.8295395200003</v>
      </c>
      <c r="W342" s="59">
        <v>2024.7974117799999</v>
      </c>
      <c r="X342" s="59">
        <v>2081.3145787600001</v>
      </c>
      <c r="Y342" s="59">
        <v>2191.80568988</v>
      </c>
    </row>
    <row r="343" spans="1:25" s="60" customFormat="1" ht="15" x14ac:dyDescent="0.4">
      <c r="A343" s="58" t="s">
        <v>140</v>
      </c>
      <c r="B343" s="59">
        <v>2309.61827335</v>
      </c>
      <c r="C343" s="59">
        <v>2396.9968026399997</v>
      </c>
      <c r="D343" s="59">
        <v>2441.5798527299999</v>
      </c>
      <c r="E343" s="59">
        <v>2477.3414739099999</v>
      </c>
      <c r="F343" s="59">
        <v>2472.4822055099999</v>
      </c>
      <c r="G343" s="59">
        <v>2435.7666799200001</v>
      </c>
      <c r="H343" s="59">
        <v>2379.8464030099999</v>
      </c>
      <c r="I343" s="59">
        <v>2283.4003334100003</v>
      </c>
      <c r="J343" s="59">
        <v>2165.53888689</v>
      </c>
      <c r="K343" s="59">
        <v>2078.1910002499999</v>
      </c>
      <c r="L343" s="59">
        <v>2037.8620317499999</v>
      </c>
      <c r="M343" s="59">
        <v>2039.32642218</v>
      </c>
      <c r="N343" s="59">
        <v>2021.80292098</v>
      </c>
      <c r="O343" s="59">
        <v>2011.86069122</v>
      </c>
      <c r="P343" s="59">
        <v>2009.3092339</v>
      </c>
      <c r="Q343" s="59">
        <v>1979.3165580499999</v>
      </c>
      <c r="R343" s="59">
        <v>1999.4338103699999</v>
      </c>
      <c r="S343" s="59">
        <v>2004.7316041399999</v>
      </c>
      <c r="T343" s="59">
        <v>1990.95683506</v>
      </c>
      <c r="U343" s="59">
        <v>1997.0800777499999</v>
      </c>
      <c r="V343" s="59">
        <v>2008.3979880299999</v>
      </c>
      <c r="W343" s="59">
        <v>2005.3149145699999</v>
      </c>
      <c r="X343" s="59">
        <v>2073.9380525199999</v>
      </c>
      <c r="Y343" s="59">
        <v>2155.01956776</v>
      </c>
    </row>
    <row r="344" spans="1:25" s="60" customFormat="1" ht="15" x14ac:dyDescent="0.4">
      <c r="A344" s="58" t="s">
        <v>141</v>
      </c>
      <c r="B344" s="59">
        <v>2234.4277390500001</v>
      </c>
      <c r="C344" s="59">
        <v>2337.3203903000003</v>
      </c>
      <c r="D344" s="59">
        <v>2406.9163087699999</v>
      </c>
      <c r="E344" s="59">
        <v>2433.7749173799998</v>
      </c>
      <c r="F344" s="59">
        <v>2468.1173460800001</v>
      </c>
      <c r="G344" s="59">
        <v>2432.4898289299999</v>
      </c>
      <c r="H344" s="59">
        <v>2392.3672842999999</v>
      </c>
      <c r="I344" s="59">
        <v>2291.1519714800002</v>
      </c>
      <c r="J344" s="59">
        <v>2178.44974895</v>
      </c>
      <c r="K344" s="59">
        <v>2086.13192531</v>
      </c>
      <c r="L344" s="59">
        <v>2063.3733660500002</v>
      </c>
      <c r="M344" s="59">
        <v>2041.46165726</v>
      </c>
      <c r="N344" s="59">
        <v>2017.60877383</v>
      </c>
      <c r="O344" s="59">
        <v>2020.79123708</v>
      </c>
      <c r="P344" s="59">
        <v>2031.0871951699999</v>
      </c>
      <c r="Q344" s="59">
        <v>2037.8344300799999</v>
      </c>
      <c r="R344" s="59">
        <v>2049.10526914</v>
      </c>
      <c r="S344" s="59">
        <v>2043.3819271</v>
      </c>
      <c r="T344" s="59">
        <v>2032.02971525</v>
      </c>
      <c r="U344" s="59">
        <v>2047.6533625</v>
      </c>
      <c r="V344" s="59">
        <v>2060.6128208700002</v>
      </c>
      <c r="W344" s="59">
        <v>2043.48313865</v>
      </c>
      <c r="X344" s="59">
        <v>2100.4545128899999</v>
      </c>
      <c r="Y344" s="59">
        <v>2143.12435491</v>
      </c>
    </row>
    <row r="345" spans="1:25" s="60" customFormat="1" ht="15" x14ac:dyDescent="0.4">
      <c r="A345" s="58" t="s">
        <v>142</v>
      </c>
      <c r="B345" s="59">
        <v>2305.9926453800003</v>
      </c>
      <c r="C345" s="59">
        <v>2405.0078620999998</v>
      </c>
      <c r="D345" s="59">
        <v>2477.0091867799997</v>
      </c>
      <c r="E345" s="59">
        <v>2480.97384943</v>
      </c>
      <c r="F345" s="59">
        <v>2480.3693818399997</v>
      </c>
      <c r="G345" s="59">
        <v>2480.3535199399998</v>
      </c>
      <c r="H345" s="59">
        <v>2402.59945819</v>
      </c>
      <c r="I345" s="59">
        <v>2311.3224558500001</v>
      </c>
      <c r="J345" s="59">
        <v>2188.9211418</v>
      </c>
      <c r="K345" s="59">
        <v>2124.9987021299999</v>
      </c>
      <c r="L345" s="59">
        <v>2082.0486685300002</v>
      </c>
      <c r="M345" s="59">
        <v>2084.2970730299999</v>
      </c>
      <c r="N345" s="59">
        <v>2081.8846387399999</v>
      </c>
      <c r="O345" s="59">
        <v>2085.8508782200001</v>
      </c>
      <c r="P345" s="59">
        <v>2093.8568255499999</v>
      </c>
      <c r="Q345" s="59">
        <v>2101.0240358800002</v>
      </c>
      <c r="R345" s="59">
        <v>2118.2725694700002</v>
      </c>
      <c r="S345" s="59">
        <v>2098.5055617100002</v>
      </c>
      <c r="T345" s="59">
        <v>2091.2523743299998</v>
      </c>
      <c r="U345" s="59">
        <v>2103.1924725700001</v>
      </c>
      <c r="V345" s="59">
        <v>2108.9960531000002</v>
      </c>
      <c r="W345" s="59">
        <v>2107.5991731899999</v>
      </c>
      <c r="X345" s="59">
        <v>2160.6428047200002</v>
      </c>
      <c r="Y345" s="59">
        <v>2257.8627269799999</v>
      </c>
    </row>
    <row r="346" spans="1:25" s="60" customFormat="1" ht="15" x14ac:dyDescent="0.4">
      <c r="A346" s="58" t="s">
        <v>143</v>
      </c>
      <c r="B346" s="59">
        <v>2229.9110364500002</v>
      </c>
      <c r="C346" s="59">
        <v>2350.2209542000001</v>
      </c>
      <c r="D346" s="59">
        <v>2473.16739082</v>
      </c>
      <c r="E346" s="59">
        <v>2515.7619375499999</v>
      </c>
      <c r="F346" s="59">
        <v>2521.6041384499999</v>
      </c>
      <c r="G346" s="59">
        <v>2512.2301977399998</v>
      </c>
      <c r="H346" s="59">
        <v>2475.20351317</v>
      </c>
      <c r="I346" s="59">
        <v>2361.2357445100001</v>
      </c>
      <c r="J346" s="59">
        <v>2275.25105493</v>
      </c>
      <c r="K346" s="59">
        <v>2171.59465443</v>
      </c>
      <c r="L346" s="59">
        <v>2151.1371721099999</v>
      </c>
      <c r="M346" s="59">
        <v>2146.0474091599999</v>
      </c>
      <c r="N346" s="59">
        <v>2143.1263685499998</v>
      </c>
      <c r="O346" s="59">
        <v>2133.7063704400002</v>
      </c>
      <c r="P346" s="59">
        <v>2152.4010953800002</v>
      </c>
      <c r="Q346" s="59">
        <v>2164.6353222600001</v>
      </c>
      <c r="R346" s="59">
        <v>2171.1447175900003</v>
      </c>
      <c r="S346" s="59">
        <v>2160.6254341499998</v>
      </c>
      <c r="T346" s="59">
        <v>2140.6451119600001</v>
      </c>
      <c r="U346" s="59">
        <v>2142.99669021</v>
      </c>
      <c r="V346" s="59">
        <v>2202.6394700700002</v>
      </c>
      <c r="W346" s="59">
        <v>2167.2959260000002</v>
      </c>
      <c r="X346" s="59">
        <v>2251.7421347300001</v>
      </c>
      <c r="Y346" s="59">
        <v>2308.3717395599997</v>
      </c>
    </row>
    <row r="347" spans="1:25" s="60" customFormat="1" ht="15" x14ac:dyDescent="0.4">
      <c r="A347" s="58" t="s">
        <v>144</v>
      </c>
      <c r="B347" s="59">
        <v>2304.1269892099999</v>
      </c>
      <c r="C347" s="59">
        <v>2294.97518558</v>
      </c>
      <c r="D347" s="59">
        <v>2357.4205203399997</v>
      </c>
      <c r="E347" s="59">
        <v>2403.32761437</v>
      </c>
      <c r="F347" s="59">
        <v>2436.3972725399999</v>
      </c>
      <c r="G347" s="59">
        <v>2414.7345575499999</v>
      </c>
      <c r="H347" s="59">
        <v>2379.1478690999998</v>
      </c>
      <c r="I347" s="59">
        <v>2300.8637839600001</v>
      </c>
      <c r="J347" s="59">
        <v>2193.7306359200002</v>
      </c>
      <c r="K347" s="59">
        <v>2108.10559986</v>
      </c>
      <c r="L347" s="59">
        <v>2003.1307328</v>
      </c>
      <c r="M347" s="59">
        <v>1995.4599274</v>
      </c>
      <c r="N347" s="59">
        <v>1990.64357335</v>
      </c>
      <c r="O347" s="59">
        <v>1980.9384612399999</v>
      </c>
      <c r="P347" s="59">
        <v>1982.9060783</v>
      </c>
      <c r="Q347" s="59">
        <v>1992.48033928</v>
      </c>
      <c r="R347" s="59">
        <v>2003.6311286999999</v>
      </c>
      <c r="S347" s="59">
        <v>1987.52535048</v>
      </c>
      <c r="T347" s="59">
        <v>1974.92960199</v>
      </c>
      <c r="U347" s="59">
        <v>2005.80481072</v>
      </c>
      <c r="V347" s="59">
        <v>1994.79711152</v>
      </c>
      <c r="W347" s="59">
        <v>1973.9429617199999</v>
      </c>
      <c r="X347" s="59">
        <v>2015.12533618</v>
      </c>
      <c r="Y347" s="59">
        <v>2145.4661369700002</v>
      </c>
    </row>
    <row r="348" spans="1:25" s="60" customFormat="1" ht="15" x14ac:dyDescent="0.4">
      <c r="A348" s="58" t="s">
        <v>145</v>
      </c>
      <c r="B348" s="59">
        <v>2217.27629394</v>
      </c>
      <c r="C348" s="59">
        <v>2282.4329625099999</v>
      </c>
      <c r="D348" s="59">
        <v>2338.1041837799999</v>
      </c>
      <c r="E348" s="59">
        <v>2369.9951729700001</v>
      </c>
      <c r="F348" s="59">
        <v>2386.89131206</v>
      </c>
      <c r="G348" s="59">
        <v>2371.76698154</v>
      </c>
      <c r="H348" s="59">
        <v>2358.1792933000002</v>
      </c>
      <c r="I348" s="59">
        <v>2316.56111074</v>
      </c>
      <c r="J348" s="59">
        <v>2238.4577370299999</v>
      </c>
      <c r="K348" s="59">
        <v>2149.7816145199999</v>
      </c>
      <c r="L348" s="59">
        <v>2095.70260603</v>
      </c>
      <c r="M348" s="59">
        <v>2073.4160135400002</v>
      </c>
      <c r="N348" s="59">
        <v>2040.2801722199999</v>
      </c>
      <c r="O348" s="59">
        <v>2033.34313445</v>
      </c>
      <c r="P348" s="59">
        <v>2055.0156199600001</v>
      </c>
      <c r="Q348" s="59">
        <v>2061.1906889400002</v>
      </c>
      <c r="R348" s="59">
        <v>2073.0543022400002</v>
      </c>
      <c r="S348" s="59">
        <v>2033.70534907</v>
      </c>
      <c r="T348" s="59">
        <v>2012.0885951299999</v>
      </c>
      <c r="U348" s="59">
        <v>2022.1545487199999</v>
      </c>
      <c r="V348" s="59">
        <v>2020.2939457999998</v>
      </c>
      <c r="W348" s="59">
        <v>2003.1501270799999</v>
      </c>
      <c r="X348" s="59">
        <v>2079.0596523600002</v>
      </c>
      <c r="Y348" s="59">
        <v>2173.8393006900001</v>
      </c>
    </row>
    <row r="349" spans="1:25" s="60" customFormat="1" ht="15" x14ac:dyDescent="0.4">
      <c r="A349" s="58" t="s">
        <v>146</v>
      </c>
      <c r="B349" s="59">
        <v>2258.85719539</v>
      </c>
      <c r="C349" s="59">
        <v>2340.4467802300001</v>
      </c>
      <c r="D349" s="59">
        <v>2389.9319550999999</v>
      </c>
      <c r="E349" s="59">
        <v>2416.3042068</v>
      </c>
      <c r="F349" s="59">
        <v>2430.5984947699999</v>
      </c>
      <c r="G349" s="59">
        <v>2417.8729402200001</v>
      </c>
      <c r="H349" s="59">
        <v>2359.3825369599999</v>
      </c>
      <c r="I349" s="59">
        <v>2263.4769128299999</v>
      </c>
      <c r="J349" s="59">
        <v>2180.6380921200002</v>
      </c>
      <c r="K349" s="59">
        <v>2075.9316686800003</v>
      </c>
      <c r="L349" s="59">
        <v>2044.3163840999998</v>
      </c>
      <c r="M349" s="59">
        <v>2030.7278291999999</v>
      </c>
      <c r="N349" s="59">
        <v>2015.54857242</v>
      </c>
      <c r="O349" s="59">
        <v>2015.8072629199999</v>
      </c>
      <c r="P349" s="59">
        <v>2015.76684772</v>
      </c>
      <c r="Q349" s="59">
        <v>2006.45393354</v>
      </c>
      <c r="R349" s="59">
        <v>2013.18223031</v>
      </c>
      <c r="S349" s="59">
        <v>1968.5320228799999</v>
      </c>
      <c r="T349" s="59">
        <v>1944.4333800699999</v>
      </c>
      <c r="U349" s="59">
        <v>1956.3282591699999</v>
      </c>
      <c r="V349" s="59">
        <v>1974.39439692</v>
      </c>
      <c r="W349" s="59">
        <v>1965.39890812</v>
      </c>
      <c r="X349" s="59">
        <v>2016.7631539699998</v>
      </c>
      <c r="Y349" s="59">
        <v>2102.9035024999998</v>
      </c>
    </row>
    <row r="350" spans="1:25" s="60" customFormat="1" ht="15" x14ac:dyDescent="0.4">
      <c r="A350" s="58" t="s">
        <v>147</v>
      </c>
      <c r="B350" s="59">
        <v>2526.00222059</v>
      </c>
      <c r="C350" s="59">
        <v>2706.4524343099997</v>
      </c>
      <c r="D350" s="59">
        <v>2804.02583774</v>
      </c>
      <c r="E350" s="59">
        <v>2858.2607936300001</v>
      </c>
      <c r="F350" s="59">
        <v>2864.0367052699999</v>
      </c>
      <c r="G350" s="59">
        <v>2857.7382465000001</v>
      </c>
      <c r="H350" s="59">
        <v>2851.2943256899998</v>
      </c>
      <c r="I350" s="59">
        <v>2350.2672773499999</v>
      </c>
      <c r="J350" s="59">
        <v>2210.6469098400003</v>
      </c>
      <c r="K350" s="59">
        <v>2107.2817655600002</v>
      </c>
      <c r="L350" s="59">
        <v>2045.8925836599999</v>
      </c>
      <c r="M350" s="59">
        <v>2045.8016615199999</v>
      </c>
      <c r="N350" s="59">
        <v>2048.1996994900001</v>
      </c>
      <c r="O350" s="59">
        <v>2028.8399498599999</v>
      </c>
      <c r="P350" s="59">
        <v>2031.65898984</v>
      </c>
      <c r="Q350" s="59">
        <v>2039.4474814599998</v>
      </c>
      <c r="R350" s="59">
        <v>2061.7308673699999</v>
      </c>
      <c r="S350" s="59">
        <v>2017.2301329699999</v>
      </c>
      <c r="T350" s="59">
        <v>2002.72899181</v>
      </c>
      <c r="U350" s="59">
        <v>2046.74714034</v>
      </c>
      <c r="V350" s="59">
        <v>2049.1779323300002</v>
      </c>
      <c r="W350" s="59">
        <v>2041.78718121</v>
      </c>
      <c r="X350" s="59">
        <v>2126.2480153400002</v>
      </c>
      <c r="Y350" s="59">
        <v>2189.6372000599999</v>
      </c>
    </row>
    <row r="351" spans="1:25" s="60" customFormat="1" ht="15" x14ac:dyDescent="0.4">
      <c r="A351" s="58" t="s">
        <v>148</v>
      </c>
      <c r="B351" s="59">
        <v>2722.3701520899999</v>
      </c>
      <c r="C351" s="59">
        <v>2857.7632059899997</v>
      </c>
      <c r="D351" s="59">
        <v>2983.2718445400001</v>
      </c>
      <c r="E351" s="59">
        <v>3077.6209811600002</v>
      </c>
      <c r="F351" s="59">
        <v>3087.8194534499999</v>
      </c>
      <c r="G351" s="59">
        <v>3053.4936451799999</v>
      </c>
      <c r="H351" s="59">
        <v>3040.0139233899999</v>
      </c>
      <c r="I351" s="59">
        <v>2571.5713561699999</v>
      </c>
      <c r="J351" s="59">
        <v>2436.9157300900001</v>
      </c>
      <c r="K351" s="59">
        <v>2331.67176445</v>
      </c>
      <c r="L351" s="59">
        <v>2252.1670368099999</v>
      </c>
      <c r="M351" s="59">
        <v>2227.0953809400003</v>
      </c>
      <c r="N351" s="59">
        <v>2233.4903299600001</v>
      </c>
      <c r="O351" s="59">
        <v>2222.6171399899999</v>
      </c>
      <c r="P351" s="59">
        <v>2213.3327558700003</v>
      </c>
      <c r="Q351" s="59">
        <v>2217.69692295</v>
      </c>
      <c r="R351" s="59">
        <v>2226.1964902999998</v>
      </c>
      <c r="S351" s="59">
        <v>2231.88517409</v>
      </c>
      <c r="T351" s="59">
        <v>2216.9063584800001</v>
      </c>
      <c r="U351" s="59">
        <v>2227.0664577400003</v>
      </c>
      <c r="V351" s="59">
        <v>2239.18643084</v>
      </c>
      <c r="W351" s="59">
        <v>2226.5591570800002</v>
      </c>
      <c r="X351" s="59">
        <v>2315.2592341800005</v>
      </c>
      <c r="Y351" s="59">
        <v>2434.5496734499998</v>
      </c>
    </row>
    <row r="352" spans="1:25" s="60" customFormat="1" ht="15" x14ac:dyDescent="0.4">
      <c r="A352" s="58" t="s">
        <v>149</v>
      </c>
      <c r="B352" s="59">
        <v>2850.6951138300001</v>
      </c>
      <c r="C352" s="59">
        <v>2933.9924981999998</v>
      </c>
      <c r="D352" s="59">
        <v>2990.9594878499997</v>
      </c>
      <c r="E352" s="59">
        <v>3004.6501426199998</v>
      </c>
      <c r="F352" s="59">
        <v>3008.0914568099997</v>
      </c>
      <c r="G352" s="59">
        <v>2979.3413433599999</v>
      </c>
      <c r="H352" s="59">
        <v>2928.7525696299999</v>
      </c>
      <c r="I352" s="59">
        <v>2468.71384102</v>
      </c>
      <c r="J352" s="59">
        <v>2393.4297992299998</v>
      </c>
      <c r="K352" s="59">
        <v>2294.0053694399999</v>
      </c>
      <c r="L352" s="59">
        <v>2288.1980710500002</v>
      </c>
      <c r="M352" s="59">
        <v>2315.3636893799999</v>
      </c>
      <c r="N352" s="59">
        <v>2304.5805420500001</v>
      </c>
      <c r="O352" s="59">
        <v>2292.3395230000001</v>
      </c>
      <c r="P352" s="59">
        <v>2294.46077608</v>
      </c>
      <c r="Q352" s="59">
        <v>2407.55087989</v>
      </c>
      <c r="R352" s="59">
        <v>2498.37123974</v>
      </c>
      <c r="S352" s="59">
        <v>2313.0374363999999</v>
      </c>
      <c r="T352" s="59">
        <v>2278.7546772700002</v>
      </c>
      <c r="U352" s="59">
        <v>2282.7627090700003</v>
      </c>
      <c r="V352" s="59">
        <v>2304.5046770600002</v>
      </c>
      <c r="W352" s="59">
        <v>2296.3044840100001</v>
      </c>
      <c r="X352" s="59">
        <v>2388.5428506899998</v>
      </c>
      <c r="Y352" s="59">
        <v>2474.30055885</v>
      </c>
    </row>
    <row r="353" spans="1:25" s="60" customFormat="1" ht="15" x14ac:dyDescent="0.4">
      <c r="A353" s="58" t="s">
        <v>150</v>
      </c>
      <c r="B353" s="59">
        <v>3033.3453474299999</v>
      </c>
      <c r="C353" s="59">
        <v>3023.8719643899999</v>
      </c>
      <c r="D353" s="59">
        <v>3071.1118734500001</v>
      </c>
      <c r="E353" s="59">
        <v>2981.7364041599999</v>
      </c>
      <c r="F353" s="59">
        <v>2946.5156301399998</v>
      </c>
      <c r="G353" s="59">
        <v>2874.8741933699998</v>
      </c>
      <c r="H353" s="59">
        <v>2819.8442093499998</v>
      </c>
      <c r="I353" s="59">
        <v>2364.7300580299998</v>
      </c>
      <c r="J353" s="59">
        <v>2266.6427890600003</v>
      </c>
      <c r="K353" s="59">
        <v>2138.45679131</v>
      </c>
      <c r="L353" s="59">
        <v>2100.44631716</v>
      </c>
      <c r="M353" s="59">
        <v>2096.0776636000001</v>
      </c>
      <c r="N353" s="59">
        <v>2090.4404134500001</v>
      </c>
      <c r="O353" s="59">
        <v>2113.16965424</v>
      </c>
      <c r="P353" s="59">
        <v>2154.72046731</v>
      </c>
      <c r="Q353" s="59">
        <v>2176.96218834</v>
      </c>
      <c r="R353" s="59">
        <v>2180.8139899100001</v>
      </c>
      <c r="S353" s="59">
        <v>2311.7519158200002</v>
      </c>
      <c r="T353" s="59">
        <v>2343.0778793300001</v>
      </c>
      <c r="U353" s="59">
        <v>2319.8779475800002</v>
      </c>
      <c r="V353" s="59">
        <v>2373.0823008799998</v>
      </c>
      <c r="W353" s="59">
        <v>2270.4736300700001</v>
      </c>
      <c r="X353" s="59">
        <v>2193.1030362500001</v>
      </c>
      <c r="Y353" s="59">
        <v>2265.0489433799999</v>
      </c>
    </row>
    <row r="354" spans="1:25" s="60" customFormat="1" ht="15" x14ac:dyDescent="0.4">
      <c r="A354" s="58" t="s">
        <v>151</v>
      </c>
      <c r="B354" s="59">
        <v>2660.2876279399998</v>
      </c>
      <c r="C354" s="59">
        <v>2795.8839401699997</v>
      </c>
      <c r="D354" s="59">
        <v>2849.7341161499999</v>
      </c>
      <c r="E354" s="59">
        <v>2861.7632833399998</v>
      </c>
      <c r="F354" s="59">
        <v>2882.3866257499999</v>
      </c>
      <c r="G354" s="59">
        <v>2854.7356992800001</v>
      </c>
      <c r="H354" s="59">
        <v>2841.4597328300001</v>
      </c>
      <c r="I354" s="59">
        <v>2454.0083994699999</v>
      </c>
      <c r="J354" s="59">
        <v>2328.7328072300002</v>
      </c>
      <c r="K354" s="59">
        <v>2238.7815080999999</v>
      </c>
      <c r="L354" s="59">
        <v>2161.3209033100002</v>
      </c>
      <c r="M354" s="59">
        <v>2147.2816818199999</v>
      </c>
      <c r="N354" s="59">
        <v>2139.8793248800002</v>
      </c>
      <c r="O354" s="59">
        <v>2138.2710816600002</v>
      </c>
      <c r="P354" s="59">
        <v>2137.0969188899999</v>
      </c>
      <c r="Q354" s="59">
        <v>2149.2187195199999</v>
      </c>
      <c r="R354" s="59">
        <v>2175.3294837799999</v>
      </c>
      <c r="S354" s="59">
        <v>2153.29575686</v>
      </c>
      <c r="T354" s="59">
        <v>2136.33200562</v>
      </c>
      <c r="U354" s="59">
        <v>2131.67902379</v>
      </c>
      <c r="V354" s="59">
        <v>2133.0886922499999</v>
      </c>
      <c r="W354" s="59">
        <v>2119.8498848600002</v>
      </c>
      <c r="X354" s="59">
        <v>2183.59556045</v>
      </c>
      <c r="Y354" s="59">
        <v>2275.6132193600001</v>
      </c>
    </row>
    <row r="355" spans="1:25" s="60" customFormat="1" ht="15" x14ac:dyDescent="0.4">
      <c r="A355" s="58" t="s">
        <v>152</v>
      </c>
      <c r="B355" s="59">
        <v>2584.33082956</v>
      </c>
      <c r="C355" s="59">
        <v>2710.0497421199998</v>
      </c>
      <c r="D355" s="59">
        <v>2788.7171347899998</v>
      </c>
      <c r="E355" s="59">
        <v>2820.4733923899998</v>
      </c>
      <c r="F355" s="59">
        <v>2857.4994035</v>
      </c>
      <c r="G355" s="59">
        <v>2834.3568380500001</v>
      </c>
      <c r="H355" s="59">
        <v>2810.47412824</v>
      </c>
      <c r="I355" s="59">
        <v>2393.4282505799997</v>
      </c>
      <c r="J355" s="59">
        <v>2281.49977455</v>
      </c>
      <c r="K355" s="59">
        <v>2192.33206548</v>
      </c>
      <c r="L355" s="59">
        <v>2143.4373909700003</v>
      </c>
      <c r="M355" s="59">
        <v>2122.6632995600003</v>
      </c>
      <c r="N355" s="59">
        <v>2097.7580030700001</v>
      </c>
      <c r="O355" s="59">
        <v>2116.8924429200001</v>
      </c>
      <c r="P355" s="59">
        <v>2172.0696011499999</v>
      </c>
      <c r="Q355" s="59">
        <v>2209.4406685700001</v>
      </c>
      <c r="R355" s="59">
        <v>2208.1831714700002</v>
      </c>
      <c r="S355" s="59">
        <v>2211.1591954999999</v>
      </c>
      <c r="T355" s="59">
        <v>2186.68640108</v>
      </c>
      <c r="U355" s="59">
        <v>2183.6684451400001</v>
      </c>
      <c r="V355" s="59">
        <v>2193.3611526999998</v>
      </c>
      <c r="W355" s="59">
        <v>2177.0407168900001</v>
      </c>
      <c r="X355" s="59">
        <v>2248.9718889300002</v>
      </c>
      <c r="Y355" s="59">
        <v>2334.34980043</v>
      </c>
    </row>
    <row r="356" spans="1:25" s="60" customFormat="1" ht="15" x14ac:dyDescent="0.4">
      <c r="A356" s="58" t="s">
        <v>153</v>
      </c>
      <c r="B356" s="59">
        <v>2768.00283881</v>
      </c>
      <c r="C356" s="59">
        <v>2930.0292373500001</v>
      </c>
      <c r="D356" s="59">
        <v>2973.8971511</v>
      </c>
      <c r="E356" s="59">
        <v>2923.8499787400001</v>
      </c>
      <c r="F356" s="59">
        <v>2933.2220129699999</v>
      </c>
      <c r="G356" s="59">
        <v>2933.4358042399999</v>
      </c>
      <c r="H356" s="59">
        <v>2947.7250772699999</v>
      </c>
      <c r="I356" s="59">
        <v>2498.2734233699998</v>
      </c>
      <c r="J356" s="59">
        <v>2301.0969898999997</v>
      </c>
      <c r="K356" s="59">
        <v>2254.8361190099999</v>
      </c>
      <c r="L356" s="59">
        <v>2247.3227893100002</v>
      </c>
      <c r="M356" s="59">
        <v>2234.9343675099999</v>
      </c>
      <c r="N356" s="59">
        <v>2222.96676557</v>
      </c>
      <c r="O356" s="59">
        <v>2211.71893112</v>
      </c>
      <c r="P356" s="59">
        <v>2222.483041</v>
      </c>
      <c r="Q356" s="59">
        <v>2211.68339857</v>
      </c>
      <c r="R356" s="59">
        <v>2218.65382426</v>
      </c>
      <c r="S356" s="59">
        <v>2205.0256187999998</v>
      </c>
      <c r="T356" s="59">
        <v>2166.8872324499998</v>
      </c>
      <c r="U356" s="59">
        <v>2199.5382359</v>
      </c>
      <c r="V356" s="59">
        <v>2209.9497882199998</v>
      </c>
      <c r="W356" s="59">
        <v>2170.5883275800002</v>
      </c>
      <c r="X356" s="59">
        <v>2228.3987943699999</v>
      </c>
      <c r="Y356" s="59">
        <v>2322.8592839799999</v>
      </c>
    </row>
    <row r="357" spans="1:25" s="60" customFormat="1" ht="15" x14ac:dyDescent="0.4">
      <c r="A357" s="58" t="s">
        <v>154</v>
      </c>
      <c r="B357" s="59">
        <v>2307.8110008399999</v>
      </c>
      <c r="C357" s="59">
        <v>2421.54362859</v>
      </c>
      <c r="D357" s="59">
        <v>2492.88047271</v>
      </c>
      <c r="E357" s="59">
        <v>2528.26933379</v>
      </c>
      <c r="F357" s="59">
        <v>2524.9283583199999</v>
      </c>
      <c r="G357" s="59">
        <v>2505.4095573300001</v>
      </c>
      <c r="H357" s="59">
        <v>2489.15062158</v>
      </c>
      <c r="I357" s="59">
        <v>2360.21986578</v>
      </c>
      <c r="J357" s="59">
        <v>2220.85029433</v>
      </c>
      <c r="K357" s="59">
        <v>2106.8531384399998</v>
      </c>
      <c r="L357" s="59">
        <v>2081.2545035399999</v>
      </c>
      <c r="M357" s="59">
        <v>2087.6537285099998</v>
      </c>
      <c r="N357" s="59">
        <v>2082.1849048700001</v>
      </c>
      <c r="O357" s="59">
        <v>2055.0179092500002</v>
      </c>
      <c r="P357" s="59">
        <v>2056.7180859200002</v>
      </c>
      <c r="Q357" s="59">
        <v>2052.0306365500001</v>
      </c>
      <c r="R357" s="59">
        <v>2074.1868873399999</v>
      </c>
      <c r="S357" s="59">
        <v>2059.72232609</v>
      </c>
      <c r="T357" s="59">
        <v>2036.58233154</v>
      </c>
      <c r="U357" s="59">
        <v>2058.6561960899999</v>
      </c>
      <c r="V357" s="59">
        <v>2038.7800380399999</v>
      </c>
      <c r="W357" s="59">
        <v>2035.9108406399998</v>
      </c>
      <c r="X357" s="59">
        <v>2141.5189531300002</v>
      </c>
      <c r="Y357" s="59">
        <v>2304.9989872599999</v>
      </c>
    </row>
    <row r="358" spans="1:25" s="60" customFormat="1" ht="15" x14ac:dyDescent="0.4">
      <c r="A358" s="58" t="s">
        <v>155</v>
      </c>
      <c r="B358" s="59">
        <v>2527.0580435900001</v>
      </c>
      <c r="C358" s="59">
        <v>2571.20877866</v>
      </c>
      <c r="D358" s="59">
        <v>2626.1749519800001</v>
      </c>
      <c r="E358" s="59">
        <v>2581.5708966100001</v>
      </c>
      <c r="F358" s="59">
        <v>2563.7820256</v>
      </c>
      <c r="G358" s="59">
        <v>2519.6009049300001</v>
      </c>
      <c r="H358" s="59">
        <v>2506.6455551499998</v>
      </c>
      <c r="I358" s="59">
        <v>2365.2278687099997</v>
      </c>
      <c r="J358" s="59">
        <v>2267.14458698</v>
      </c>
      <c r="K358" s="59">
        <v>2180.4616421700002</v>
      </c>
      <c r="L358" s="59">
        <v>2163.1214405800001</v>
      </c>
      <c r="M358" s="59">
        <v>2168.1204992200001</v>
      </c>
      <c r="N358" s="59">
        <v>2159.6288928899999</v>
      </c>
      <c r="O358" s="59">
        <v>2137.5024530199998</v>
      </c>
      <c r="P358" s="59">
        <v>2180.6567321000002</v>
      </c>
      <c r="Q358" s="59">
        <v>2208.98587348</v>
      </c>
      <c r="R358" s="59">
        <v>2200.5152827299999</v>
      </c>
      <c r="S358" s="59">
        <v>2215.4745016699999</v>
      </c>
      <c r="T358" s="59">
        <v>2191.6992348799999</v>
      </c>
      <c r="U358" s="59">
        <v>2204.5899821500002</v>
      </c>
      <c r="V358" s="59">
        <v>2195.6183223600001</v>
      </c>
      <c r="W358" s="59">
        <v>2189.4909662800001</v>
      </c>
      <c r="X358" s="59">
        <v>2210.9503331700002</v>
      </c>
      <c r="Y358" s="59">
        <v>2252.30454861</v>
      </c>
    </row>
    <row r="359" spans="1:25" s="60" customFormat="1" ht="15" x14ac:dyDescent="0.4">
      <c r="A359" s="58" t="s">
        <v>156</v>
      </c>
      <c r="B359" s="59">
        <v>2192.0435533999998</v>
      </c>
      <c r="C359" s="59">
        <v>2291.23085008</v>
      </c>
      <c r="D359" s="59">
        <v>2341.0876218099997</v>
      </c>
      <c r="E359" s="59">
        <v>2377.74353875</v>
      </c>
      <c r="F359" s="59">
        <v>2372.7900497999999</v>
      </c>
      <c r="G359" s="59">
        <v>2337.5097357600002</v>
      </c>
      <c r="H359" s="59">
        <v>2300.28975786</v>
      </c>
      <c r="I359" s="59">
        <v>2203.7567921899999</v>
      </c>
      <c r="J359" s="59">
        <v>2091.1777379</v>
      </c>
      <c r="K359" s="59">
        <v>2009.6608030499999</v>
      </c>
      <c r="L359" s="59">
        <v>1969.2551706699999</v>
      </c>
      <c r="M359" s="59">
        <v>1978.0893390699998</v>
      </c>
      <c r="N359" s="59">
        <v>1970.25549437</v>
      </c>
      <c r="O359" s="59">
        <v>1974.93623497</v>
      </c>
      <c r="P359" s="59">
        <v>1984.02269996</v>
      </c>
      <c r="Q359" s="59">
        <v>1987.9619166499999</v>
      </c>
      <c r="R359" s="59">
        <v>2002.2584330499999</v>
      </c>
      <c r="S359" s="59">
        <v>1991.8913553499999</v>
      </c>
      <c r="T359" s="59">
        <v>1988.6051593499999</v>
      </c>
      <c r="U359" s="59">
        <v>1993.9979997999999</v>
      </c>
      <c r="V359" s="59">
        <v>1979.55110949</v>
      </c>
      <c r="W359" s="59">
        <v>1974.5536604899999</v>
      </c>
      <c r="X359" s="59">
        <v>2058.5107456800001</v>
      </c>
      <c r="Y359" s="59">
        <v>2103.0728141899999</v>
      </c>
    </row>
    <row r="360" spans="1:25" s="60" customFormat="1" ht="15" x14ac:dyDescent="0.4">
      <c r="A360" s="58" t="s">
        <v>157</v>
      </c>
      <c r="B360" s="59">
        <v>2275.7372822000002</v>
      </c>
      <c r="C360" s="59">
        <v>2397.37437589</v>
      </c>
      <c r="D360" s="59">
        <v>2427.982876</v>
      </c>
      <c r="E360" s="59">
        <v>2459.44138978</v>
      </c>
      <c r="F360" s="59">
        <v>2470.0985222199997</v>
      </c>
      <c r="G360" s="59">
        <v>2453.9625547099999</v>
      </c>
      <c r="H360" s="59">
        <v>2428.3329630099997</v>
      </c>
      <c r="I360" s="59">
        <v>2327.0378285800002</v>
      </c>
      <c r="J360" s="59">
        <v>2200.7577197000001</v>
      </c>
      <c r="K360" s="59">
        <v>2087.5444947199999</v>
      </c>
      <c r="L360" s="59">
        <v>2077.3842895299999</v>
      </c>
      <c r="M360" s="59">
        <v>2071.7307570600001</v>
      </c>
      <c r="N360" s="59">
        <v>2067.1978929299999</v>
      </c>
      <c r="O360" s="59">
        <v>2079.0611710100002</v>
      </c>
      <c r="P360" s="59">
        <v>2095.9020402900001</v>
      </c>
      <c r="Q360" s="59">
        <v>2081.6377691399998</v>
      </c>
      <c r="R360" s="59">
        <v>2068.8615325999999</v>
      </c>
      <c r="S360" s="59">
        <v>2095.1333160499998</v>
      </c>
      <c r="T360" s="59">
        <v>2081.9213023299999</v>
      </c>
      <c r="U360" s="59">
        <v>2088.7264268600002</v>
      </c>
      <c r="V360" s="59">
        <v>2084.5826536700001</v>
      </c>
      <c r="W360" s="59">
        <v>2087.6213553600001</v>
      </c>
      <c r="X360" s="59">
        <v>2167.7622195200001</v>
      </c>
      <c r="Y360" s="59">
        <v>2283.2171941699999</v>
      </c>
    </row>
    <row r="361" spans="1:25" s="60" customFormat="1" ht="15" x14ac:dyDescent="0.4">
      <c r="A361" s="58" t="s">
        <v>158</v>
      </c>
      <c r="B361" s="59">
        <v>2248.2732941200002</v>
      </c>
      <c r="C361" s="59">
        <v>2327.96465567</v>
      </c>
      <c r="D361" s="59">
        <v>2368.05760057</v>
      </c>
      <c r="E361" s="59">
        <v>2415.9142508699997</v>
      </c>
      <c r="F361" s="59">
        <v>2421.7732824599998</v>
      </c>
      <c r="G361" s="59">
        <v>2400.4208986499998</v>
      </c>
      <c r="H361" s="59">
        <v>2370.99494697</v>
      </c>
      <c r="I361" s="59">
        <v>2269.18437202</v>
      </c>
      <c r="J361" s="59">
        <v>2154.4765402600001</v>
      </c>
      <c r="K361" s="59">
        <v>2027.5967715299998</v>
      </c>
      <c r="L361" s="59">
        <v>1990.4073067499999</v>
      </c>
      <c r="M361" s="59">
        <v>2017.8341230399999</v>
      </c>
      <c r="N361" s="59">
        <v>2119.0310038100001</v>
      </c>
      <c r="O361" s="59">
        <v>2105.0194707400001</v>
      </c>
      <c r="P361" s="59">
        <v>2112.35163139</v>
      </c>
      <c r="Q361" s="59">
        <v>2127.9344777400001</v>
      </c>
      <c r="R361" s="59">
        <v>2129.5511268499999</v>
      </c>
      <c r="S361" s="59">
        <v>2144.1162652799999</v>
      </c>
      <c r="T361" s="59">
        <v>2127.4864501100001</v>
      </c>
      <c r="U361" s="59">
        <v>2145.1502980499999</v>
      </c>
      <c r="V361" s="59">
        <v>2149.6069627900001</v>
      </c>
      <c r="W361" s="59">
        <v>2136.3721700000001</v>
      </c>
      <c r="X361" s="59">
        <v>2185.5212418700003</v>
      </c>
      <c r="Y361" s="59">
        <v>2278.0536702099998</v>
      </c>
    </row>
    <row r="362" spans="1:25" s="60" customFormat="1" ht="15" x14ac:dyDescent="0.4">
      <c r="A362" s="58" t="s">
        <v>159</v>
      </c>
      <c r="B362" s="59">
        <v>2254.18201645</v>
      </c>
      <c r="C362" s="59">
        <v>2319.8106754300002</v>
      </c>
      <c r="D362" s="59">
        <v>2344.1819968999998</v>
      </c>
      <c r="E362" s="59">
        <v>2355.1126560299999</v>
      </c>
      <c r="F362" s="59">
        <v>2409.0976707099999</v>
      </c>
      <c r="G362" s="59">
        <v>2396.60298405</v>
      </c>
      <c r="H362" s="59">
        <v>2370.9035945199998</v>
      </c>
      <c r="I362" s="59">
        <v>2311.7498279000001</v>
      </c>
      <c r="J362" s="59">
        <v>2221.8409534500001</v>
      </c>
      <c r="K362" s="59">
        <v>2127.1146091199998</v>
      </c>
      <c r="L362" s="59">
        <v>2053.9562112600001</v>
      </c>
      <c r="M362" s="59">
        <v>2020.62246682</v>
      </c>
      <c r="N362" s="59">
        <v>2008.90621087</v>
      </c>
      <c r="O362" s="59">
        <v>2009.46673513</v>
      </c>
      <c r="P362" s="59">
        <v>2011.9263196699999</v>
      </c>
      <c r="Q362" s="59">
        <v>2015.0455264899999</v>
      </c>
      <c r="R362" s="59">
        <v>2041.9297395599999</v>
      </c>
      <c r="S362" s="59">
        <v>2021.5121113099999</v>
      </c>
      <c r="T362" s="59">
        <v>2003.6492368199999</v>
      </c>
      <c r="U362" s="59">
        <v>2003.11658347</v>
      </c>
      <c r="V362" s="59">
        <v>1995.0741209799999</v>
      </c>
      <c r="W362" s="59">
        <v>1977.6976031499998</v>
      </c>
      <c r="X362" s="59">
        <v>2062.3294718000002</v>
      </c>
      <c r="Y362" s="59">
        <v>2161.3917120000001</v>
      </c>
    </row>
    <row r="363" spans="1:25" s="60" customFormat="1" ht="15" x14ac:dyDescent="0.4">
      <c r="A363" s="58" t="s">
        <v>160</v>
      </c>
      <c r="B363" s="59">
        <v>2259.1560512000001</v>
      </c>
      <c r="C363" s="59">
        <v>2361.74814083</v>
      </c>
      <c r="D363" s="59">
        <v>2405.1077519400001</v>
      </c>
      <c r="E363" s="59">
        <v>2419.2098885699997</v>
      </c>
      <c r="F363" s="59">
        <v>2435.33327745</v>
      </c>
      <c r="G363" s="59">
        <v>2395.34377576</v>
      </c>
      <c r="H363" s="59">
        <v>2356.0203468199998</v>
      </c>
      <c r="I363" s="59">
        <v>2251.76266863</v>
      </c>
      <c r="J363" s="59">
        <v>2128.23249885</v>
      </c>
      <c r="K363" s="59">
        <v>2038.72897173</v>
      </c>
      <c r="L363" s="59">
        <v>2027.3079642599998</v>
      </c>
      <c r="M363" s="59">
        <v>2008.12613936</v>
      </c>
      <c r="N363" s="59">
        <v>2009.3717952899999</v>
      </c>
      <c r="O363" s="59">
        <v>2006.9742610199999</v>
      </c>
      <c r="P363" s="59">
        <v>2012.20220146</v>
      </c>
      <c r="Q363" s="59">
        <v>2008.4769884999998</v>
      </c>
      <c r="R363" s="59">
        <v>2012.1933980899998</v>
      </c>
      <c r="S363" s="59">
        <v>2028.5119634999999</v>
      </c>
      <c r="T363" s="59">
        <v>2014.7420647699998</v>
      </c>
      <c r="U363" s="59">
        <v>2018.9830131799999</v>
      </c>
      <c r="V363" s="59">
        <v>2005.3961924799999</v>
      </c>
      <c r="W363" s="59">
        <v>2007.07673535</v>
      </c>
      <c r="X363" s="59">
        <v>2083.0567013899999</v>
      </c>
      <c r="Y363" s="59">
        <v>2141.4515492099999</v>
      </c>
    </row>
    <row r="364" spans="1:25" s="60" customFormat="1" ht="15" x14ac:dyDescent="0.4">
      <c r="A364" s="58" t="s">
        <v>161</v>
      </c>
      <c r="B364" s="59">
        <v>2062.15284995</v>
      </c>
      <c r="C364" s="59">
        <v>2098.62981627</v>
      </c>
      <c r="D364" s="59">
        <v>2163.6470369600002</v>
      </c>
      <c r="E364" s="59">
        <v>2189.4588225699999</v>
      </c>
      <c r="F364" s="59">
        <v>2193.535805</v>
      </c>
      <c r="G364" s="59">
        <v>2165.0313930800003</v>
      </c>
      <c r="H364" s="59">
        <v>2172.9060352900001</v>
      </c>
      <c r="I364" s="59">
        <v>2062.6529778899999</v>
      </c>
      <c r="J364" s="59">
        <v>1961.75579842</v>
      </c>
      <c r="K364" s="59">
        <v>1863.2302123499999</v>
      </c>
      <c r="L364" s="59">
        <v>1797.1121830499999</v>
      </c>
      <c r="M364" s="59">
        <v>1786.6378638899998</v>
      </c>
      <c r="N364" s="59">
        <v>1791.7256654799999</v>
      </c>
      <c r="O364" s="59">
        <v>1785.6300112599999</v>
      </c>
      <c r="P364" s="59">
        <v>1783.45942616</v>
      </c>
      <c r="Q364" s="59">
        <v>1786.07458135</v>
      </c>
      <c r="R364" s="59">
        <v>1796.66746657</v>
      </c>
      <c r="S364" s="59">
        <v>1784.7210738199999</v>
      </c>
      <c r="T364" s="59">
        <v>1774.7431407899999</v>
      </c>
      <c r="U364" s="59">
        <v>1822.17480411</v>
      </c>
      <c r="V364" s="59">
        <v>1807.2035467599999</v>
      </c>
      <c r="W364" s="59">
        <v>1814.4255721499999</v>
      </c>
      <c r="X364" s="59">
        <v>1887.2143750599998</v>
      </c>
      <c r="Y364" s="59">
        <v>1962.3819951099999</v>
      </c>
    </row>
    <row r="365" spans="1:25" s="60" customFormat="1" ht="15" x14ac:dyDescent="0.4">
      <c r="A365" s="58" t="s">
        <v>162</v>
      </c>
      <c r="B365" s="59">
        <v>2109.2116142200002</v>
      </c>
      <c r="C365" s="59">
        <v>2158.91988511</v>
      </c>
      <c r="D365" s="59">
        <v>2188.2908889800001</v>
      </c>
      <c r="E365" s="59">
        <v>2218.13588278</v>
      </c>
      <c r="F365" s="59">
        <v>2245.3065402900002</v>
      </c>
      <c r="G365" s="59">
        <v>2214.4753881800002</v>
      </c>
      <c r="H365" s="59">
        <v>2180.4039763400001</v>
      </c>
      <c r="I365" s="59">
        <v>2088.5671547000002</v>
      </c>
      <c r="J365" s="59">
        <v>2024.76903057</v>
      </c>
      <c r="K365" s="59">
        <v>1929.7838635099999</v>
      </c>
      <c r="L365" s="59">
        <v>1914.31273328</v>
      </c>
      <c r="M365" s="59">
        <v>1902.36601705</v>
      </c>
      <c r="N365" s="59">
        <v>1896.94730254</v>
      </c>
      <c r="O365" s="59">
        <v>1890.92576158</v>
      </c>
      <c r="P365" s="59">
        <v>1891.5362464699999</v>
      </c>
      <c r="Q365" s="59">
        <v>1899.17824333</v>
      </c>
      <c r="R365" s="59">
        <v>1908.6682721999998</v>
      </c>
      <c r="S365" s="59">
        <v>1884.28408973</v>
      </c>
      <c r="T365" s="59">
        <v>1875.3233507999998</v>
      </c>
      <c r="U365" s="59">
        <v>1885.86951062</v>
      </c>
      <c r="V365" s="59">
        <v>1860.9774282799999</v>
      </c>
      <c r="W365" s="59">
        <v>1871.60503539</v>
      </c>
      <c r="X365" s="59">
        <v>1948.4601095199998</v>
      </c>
      <c r="Y365" s="59">
        <v>1970.3980514299999</v>
      </c>
    </row>
    <row r="366" spans="1:25" s="60" customFormat="1" ht="15" x14ac:dyDescent="0.4">
      <c r="A366" s="58" t="s">
        <v>163</v>
      </c>
      <c r="B366" s="59">
        <v>2010.6986410699999</v>
      </c>
      <c r="C366" s="59">
        <v>2137.18384242</v>
      </c>
      <c r="D366" s="59">
        <v>2279.1727871799999</v>
      </c>
      <c r="E366" s="59">
        <v>2325.8946278900003</v>
      </c>
      <c r="F366" s="59">
        <v>2343.13017429</v>
      </c>
      <c r="G366" s="59">
        <v>2311.2010621700001</v>
      </c>
      <c r="H366" s="59">
        <v>2255.4069858900002</v>
      </c>
      <c r="I366" s="59">
        <v>2189.9537516999999</v>
      </c>
      <c r="J366" s="59">
        <v>2078.2418308900001</v>
      </c>
      <c r="K366" s="59">
        <v>1975.6848546699998</v>
      </c>
      <c r="L366" s="59">
        <v>1898.2871036499998</v>
      </c>
      <c r="M366" s="59">
        <v>1881.4408526899999</v>
      </c>
      <c r="N366" s="59">
        <v>1897.21429801</v>
      </c>
      <c r="O366" s="59">
        <v>1914.3734467899999</v>
      </c>
      <c r="P366" s="59">
        <v>1920.4507624199998</v>
      </c>
      <c r="Q366" s="59">
        <v>1918.6301173899999</v>
      </c>
      <c r="R366" s="59">
        <v>1931.0458979499999</v>
      </c>
      <c r="S366" s="59">
        <v>1905.96894907</v>
      </c>
      <c r="T366" s="59">
        <v>1902.73988719</v>
      </c>
      <c r="U366" s="59">
        <v>1916.20038819</v>
      </c>
      <c r="V366" s="59">
        <v>1898.1523721999999</v>
      </c>
      <c r="W366" s="59">
        <v>1902.6852371999998</v>
      </c>
      <c r="X366" s="59">
        <v>1985.3639629899999</v>
      </c>
      <c r="Y366" s="59">
        <v>2061.2855437900002</v>
      </c>
    </row>
    <row r="367" spans="1:25" s="60" customFormat="1" ht="15" x14ac:dyDescent="0.4">
      <c r="A367" s="58" t="s">
        <v>164</v>
      </c>
      <c r="B367" s="59">
        <v>2142.1885822600002</v>
      </c>
      <c r="C367" s="59">
        <v>2223.2797334800002</v>
      </c>
      <c r="D367" s="59">
        <v>2241.6544736800001</v>
      </c>
      <c r="E367" s="59">
        <v>2265.4281334100001</v>
      </c>
      <c r="F367" s="59">
        <v>2259.69158978</v>
      </c>
      <c r="G367" s="59">
        <v>2253.0624429300001</v>
      </c>
      <c r="H367" s="59">
        <v>2216.2855205999999</v>
      </c>
      <c r="I367" s="59">
        <v>2110.81801361</v>
      </c>
      <c r="J367" s="59">
        <v>2002.5757195899998</v>
      </c>
      <c r="K367" s="59">
        <v>1923.3091511</v>
      </c>
      <c r="L367" s="59">
        <v>1889.9015501199999</v>
      </c>
      <c r="M367" s="59">
        <v>1901.45270951</v>
      </c>
      <c r="N367" s="59">
        <v>1899.19979171</v>
      </c>
      <c r="O367" s="59">
        <v>1908.0374556899999</v>
      </c>
      <c r="P367" s="59">
        <v>1908.8002283199999</v>
      </c>
      <c r="Q367" s="59">
        <v>1914.82748339</v>
      </c>
      <c r="R367" s="59">
        <v>1907.6527705999999</v>
      </c>
      <c r="S367" s="59">
        <v>1918.1988690599999</v>
      </c>
      <c r="T367" s="59">
        <v>1918.1650592199999</v>
      </c>
      <c r="U367" s="59">
        <v>1923.54029702</v>
      </c>
      <c r="V367" s="59">
        <v>1901.7594461599999</v>
      </c>
      <c r="W367" s="59">
        <v>1908.9318590999999</v>
      </c>
      <c r="X367" s="59">
        <v>1986.74716274</v>
      </c>
      <c r="Y367" s="59">
        <v>2068.0572237199999</v>
      </c>
    </row>
    <row r="368" spans="1:25" s="60" customFormat="1" ht="15" x14ac:dyDescent="0.4">
      <c r="A368" s="58" t="s">
        <v>165</v>
      </c>
      <c r="B368" s="59">
        <v>2108.16356941</v>
      </c>
      <c r="C368" s="59">
        <v>2156.60329142</v>
      </c>
      <c r="D368" s="59">
        <v>2165.0018956499998</v>
      </c>
      <c r="E368" s="59">
        <v>2168.9710824399999</v>
      </c>
      <c r="F368" s="59">
        <v>2162.8523088400002</v>
      </c>
      <c r="G368" s="59">
        <v>2138.80639948</v>
      </c>
      <c r="H368" s="59">
        <v>2130.1513302600001</v>
      </c>
      <c r="I368" s="59">
        <v>2020.5803830799998</v>
      </c>
      <c r="J368" s="59">
        <v>2013.9244007499999</v>
      </c>
      <c r="K368" s="59">
        <v>1963.93174626</v>
      </c>
      <c r="L368" s="59">
        <v>1955.9705876799999</v>
      </c>
      <c r="M368" s="59">
        <v>1928.1393704499999</v>
      </c>
      <c r="N368" s="59">
        <v>1928.7518672199999</v>
      </c>
      <c r="O368" s="59">
        <v>1914.9352898699999</v>
      </c>
      <c r="P368" s="59">
        <v>1928.39429395</v>
      </c>
      <c r="Q368" s="59">
        <v>1927.5784127899999</v>
      </c>
      <c r="R368" s="59">
        <v>1935.6613075999999</v>
      </c>
      <c r="S368" s="59">
        <v>1926.6423124</v>
      </c>
      <c r="T368" s="59">
        <v>1912.5230697499999</v>
      </c>
      <c r="U368" s="59">
        <v>1929.8970934699998</v>
      </c>
      <c r="V368" s="59">
        <v>1902.9757592599999</v>
      </c>
      <c r="W368" s="59">
        <v>1920.1349660799999</v>
      </c>
      <c r="X368" s="59">
        <v>1983.3148520899999</v>
      </c>
      <c r="Y368" s="59">
        <v>2089.8441700600001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6.5" customHeight="1" x14ac:dyDescent="0.2">
      <c r="A372" s="56" t="s">
        <v>135</v>
      </c>
      <c r="B372" s="57">
        <v>2583.8919143200001</v>
      </c>
      <c r="C372" s="66">
        <v>2695.5395472300002</v>
      </c>
      <c r="D372" s="66">
        <v>2759.7279458200001</v>
      </c>
      <c r="E372" s="66">
        <v>2784.2781698099998</v>
      </c>
      <c r="F372" s="66">
        <v>2811.6513012</v>
      </c>
      <c r="G372" s="66">
        <v>2795.1931712999999</v>
      </c>
      <c r="H372" s="66">
        <v>2751.8360995600001</v>
      </c>
      <c r="I372" s="66">
        <v>2654.72069784</v>
      </c>
      <c r="J372" s="66">
        <v>2507.7921241899999</v>
      </c>
      <c r="K372" s="66">
        <v>2392.1507397799996</v>
      </c>
      <c r="L372" s="66">
        <v>2321.1841196999999</v>
      </c>
      <c r="M372" s="66">
        <v>2356.89660439</v>
      </c>
      <c r="N372" s="66">
        <v>2397.1111938899999</v>
      </c>
      <c r="O372" s="66">
        <v>2398.7564057600002</v>
      </c>
      <c r="P372" s="66">
        <v>2398.0000930799997</v>
      </c>
      <c r="Q372" s="66">
        <v>2387.6910214099998</v>
      </c>
      <c r="R372" s="66">
        <v>2406.7622202100001</v>
      </c>
      <c r="S372" s="66">
        <v>2407.3002722199999</v>
      </c>
      <c r="T372" s="66">
        <v>2402.0441628999997</v>
      </c>
      <c r="U372" s="66">
        <v>2407.9789759499999</v>
      </c>
      <c r="V372" s="66">
        <v>2424.4137319800002</v>
      </c>
      <c r="W372" s="66">
        <v>2387.6695393199998</v>
      </c>
      <c r="X372" s="66">
        <v>2485.3409722199999</v>
      </c>
      <c r="Y372" s="66">
        <v>2611.5906162800002</v>
      </c>
    </row>
    <row r="373" spans="1:25" s="60" customFormat="1" ht="15" x14ac:dyDescent="0.4">
      <c r="A373" s="58" t="s">
        <v>136</v>
      </c>
      <c r="B373" s="59">
        <v>2542.2656899799999</v>
      </c>
      <c r="C373" s="59">
        <v>2635.5693305599998</v>
      </c>
      <c r="D373" s="59">
        <v>2690.8812871499999</v>
      </c>
      <c r="E373" s="59">
        <v>2723.7176941299999</v>
      </c>
      <c r="F373" s="59">
        <v>2745.0268570799999</v>
      </c>
      <c r="G373" s="59">
        <v>2727.1926198900001</v>
      </c>
      <c r="H373" s="59">
        <v>2677.3062658700001</v>
      </c>
      <c r="I373" s="59">
        <v>2576.9809640599997</v>
      </c>
      <c r="J373" s="59">
        <v>2473.1134338299998</v>
      </c>
      <c r="K373" s="59">
        <v>2395.7162736499999</v>
      </c>
      <c r="L373" s="59">
        <v>2346.1048546399998</v>
      </c>
      <c r="M373" s="59">
        <v>2330.7062360700002</v>
      </c>
      <c r="N373" s="59">
        <v>2337.1642911199997</v>
      </c>
      <c r="O373" s="59">
        <v>2341.7439303299998</v>
      </c>
      <c r="P373" s="59">
        <v>2343.0357216499997</v>
      </c>
      <c r="Q373" s="59">
        <v>2340.3767291499998</v>
      </c>
      <c r="R373" s="59">
        <v>2336.0071040900002</v>
      </c>
      <c r="S373" s="59">
        <v>2335.4139915400001</v>
      </c>
      <c r="T373" s="59">
        <v>2329.6164697300001</v>
      </c>
      <c r="U373" s="59">
        <v>2358.7505401099997</v>
      </c>
      <c r="V373" s="59">
        <v>2377.8205381799999</v>
      </c>
      <c r="W373" s="59">
        <v>2350.5139051599999</v>
      </c>
      <c r="X373" s="59">
        <v>2386.3493346099999</v>
      </c>
      <c r="Y373" s="59">
        <v>2455.0405770500001</v>
      </c>
    </row>
    <row r="374" spans="1:25" s="60" customFormat="1" ht="15" x14ac:dyDescent="0.4">
      <c r="A374" s="58" t="s">
        <v>137</v>
      </c>
      <c r="B374" s="59">
        <v>2538.380956</v>
      </c>
      <c r="C374" s="59">
        <v>2685.6669716299998</v>
      </c>
      <c r="D374" s="59">
        <v>2808.1880432899998</v>
      </c>
      <c r="E374" s="59">
        <v>2906.1133191499998</v>
      </c>
      <c r="F374" s="59">
        <v>2902.46528081</v>
      </c>
      <c r="G374" s="59">
        <v>2850.8560444300001</v>
      </c>
      <c r="H374" s="59">
        <v>2822.6077739500001</v>
      </c>
      <c r="I374" s="59">
        <v>2684.52602785</v>
      </c>
      <c r="J374" s="59">
        <v>2596.9017610299998</v>
      </c>
      <c r="K374" s="59">
        <v>2477.9724343299999</v>
      </c>
      <c r="L374" s="59">
        <v>2345.2239213799999</v>
      </c>
      <c r="M374" s="59">
        <v>2320.6400210299998</v>
      </c>
      <c r="N374" s="59">
        <v>2327.6746436399999</v>
      </c>
      <c r="O374" s="59">
        <v>2338.4412491100002</v>
      </c>
      <c r="P374" s="59">
        <v>2340.5469930299996</v>
      </c>
      <c r="Q374" s="59">
        <v>2346.8039070899999</v>
      </c>
      <c r="R374" s="59">
        <v>2376.0892327000001</v>
      </c>
      <c r="S374" s="59">
        <v>2358.0315332299997</v>
      </c>
      <c r="T374" s="59">
        <v>2344.0287496999999</v>
      </c>
      <c r="U374" s="59">
        <v>2394.1442429799999</v>
      </c>
      <c r="V374" s="59">
        <v>2403.4820695199996</v>
      </c>
      <c r="W374" s="59">
        <v>2369.4162992399997</v>
      </c>
      <c r="X374" s="59">
        <v>2455.3746853900002</v>
      </c>
      <c r="Y374" s="59">
        <v>2563.7901717799996</v>
      </c>
    </row>
    <row r="375" spans="1:25" s="60" customFormat="1" ht="15" x14ac:dyDescent="0.4">
      <c r="A375" s="58" t="s">
        <v>138</v>
      </c>
      <c r="B375" s="59">
        <v>2656.0018031899999</v>
      </c>
      <c r="C375" s="59">
        <v>2704.05614599</v>
      </c>
      <c r="D375" s="59">
        <v>2753.4600990499998</v>
      </c>
      <c r="E375" s="59">
        <v>2776.5077213499999</v>
      </c>
      <c r="F375" s="59">
        <v>2799.2560132999997</v>
      </c>
      <c r="G375" s="59">
        <v>2790.42634318</v>
      </c>
      <c r="H375" s="59">
        <v>2765.0651212799999</v>
      </c>
      <c r="I375" s="59">
        <v>2708.9726718599995</v>
      </c>
      <c r="J375" s="59">
        <v>2627.05182788</v>
      </c>
      <c r="K375" s="59">
        <v>2495.5372835099997</v>
      </c>
      <c r="L375" s="59">
        <v>2397.0472052300001</v>
      </c>
      <c r="M375" s="59">
        <v>2365.58921809</v>
      </c>
      <c r="N375" s="59">
        <v>2366.4214821799997</v>
      </c>
      <c r="O375" s="59">
        <v>2384.26934381</v>
      </c>
      <c r="P375" s="59">
        <v>2403.5639205299999</v>
      </c>
      <c r="Q375" s="59">
        <v>2407.5578498899999</v>
      </c>
      <c r="R375" s="59">
        <v>2458.4364908899997</v>
      </c>
      <c r="S375" s="59">
        <v>2433.9644738899997</v>
      </c>
      <c r="T375" s="59">
        <v>2417.5774390799997</v>
      </c>
      <c r="U375" s="59">
        <v>2435.9844240000002</v>
      </c>
      <c r="V375" s="59">
        <v>2446.8761450100001</v>
      </c>
      <c r="W375" s="59">
        <v>2397.86750914</v>
      </c>
      <c r="X375" s="59">
        <v>2457.5378275100002</v>
      </c>
      <c r="Y375" s="59">
        <v>2590.2960885699999</v>
      </c>
    </row>
    <row r="376" spans="1:25" s="60" customFormat="1" ht="15" x14ac:dyDescent="0.4">
      <c r="A376" s="58" t="s">
        <v>139</v>
      </c>
      <c r="B376" s="59">
        <v>2655.3705918199998</v>
      </c>
      <c r="C376" s="59">
        <v>2775.2945906699997</v>
      </c>
      <c r="D376" s="59">
        <v>2864.8074336599998</v>
      </c>
      <c r="E376" s="59">
        <v>2885.4511431199999</v>
      </c>
      <c r="F376" s="59">
        <v>2893.8144421500001</v>
      </c>
      <c r="G376" s="59">
        <v>2884.1329610499997</v>
      </c>
      <c r="H376" s="59">
        <v>2827.0726531999999</v>
      </c>
      <c r="I376" s="59">
        <v>2751.7735401099999</v>
      </c>
      <c r="J376" s="59">
        <v>2608.2903684799999</v>
      </c>
      <c r="K376" s="59">
        <v>2520.2919074499996</v>
      </c>
      <c r="L376" s="59">
        <v>2471.2092590900002</v>
      </c>
      <c r="M376" s="59">
        <v>2428.5625895599997</v>
      </c>
      <c r="N376" s="59">
        <v>2438.6600510099997</v>
      </c>
      <c r="O376" s="59">
        <v>2439.1394243999998</v>
      </c>
      <c r="P376" s="59">
        <v>2418.8748928300001</v>
      </c>
      <c r="Q376" s="59">
        <v>2446.62467883</v>
      </c>
      <c r="R376" s="59">
        <v>2455.7273430799996</v>
      </c>
      <c r="S376" s="59">
        <v>2453.32795519</v>
      </c>
      <c r="T376" s="59">
        <v>2443.9585677099999</v>
      </c>
      <c r="U376" s="59">
        <v>2447.3664879999997</v>
      </c>
      <c r="V376" s="59">
        <v>2454.8495395199998</v>
      </c>
      <c r="W376" s="59">
        <v>2419.8174117799999</v>
      </c>
      <c r="X376" s="59">
        <v>2476.3345787600001</v>
      </c>
      <c r="Y376" s="59">
        <v>2586.82568988</v>
      </c>
    </row>
    <row r="377" spans="1:25" s="60" customFormat="1" ht="15" x14ac:dyDescent="0.4">
      <c r="A377" s="58" t="s">
        <v>140</v>
      </c>
      <c r="B377" s="59">
        <v>2704.63827335</v>
      </c>
      <c r="C377" s="59">
        <v>2792.0168026399997</v>
      </c>
      <c r="D377" s="59">
        <v>2836.5998527299998</v>
      </c>
      <c r="E377" s="59">
        <v>2872.3614739099999</v>
      </c>
      <c r="F377" s="59">
        <v>2867.5022055099998</v>
      </c>
      <c r="G377" s="59">
        <v>2830.7866799200001</v>
      </c>
      <c r="H377" s="59">
        <v>2774.8664030099999</v>
      </c>
      <c r="I377" s="59">
        <v>2678.4203334100002</v>
      </c>
      <c r="J377" s="59">
        <v>2560.5588868899999</v>
      </c>
      <c r="K377" s="59">
        <v>2473.2110002499999</v>
      </c>
      <c r="L377" s="59">
        <v>2432.8820317499999</v>
      </c>
      <c r="M377" s="59">
        <v>2434.34642218</v>
      </c>
      <c r="N377" s="59">
        <v>2416.8229209800002</v>
      </c>
      <c r="O377" s="59">
        <v>2406.8806912199998</v>
      </c>
      <c r="P377" s="59">
        <v>2404.3292339</v>
      </c>
      <c r="Q377" s="59">
        <v>2374.3365580499999</v>
      </c>
      <c r="R377" s="59">
        <v>2394.4538103699997</v>
      </c>
      <c r="S377" s="59">
        <v>2399.7516041399999</v>
      </c>
      <c r="T377" s="59">
        <v>2385.9768350599998</v>
      </c>
      <c r="U377" s="59">
        <v>2392.1000777499999</v>
      </c>
      <c r="V377" s="59">
        <v>2403.4179880299998</v>
      </c>
      <c r="W377" s="59">
        <v>2400.3349145699999</v>
      </c>
      <c r="X377" s="59">
        <v>2468.9580525199999</v>
      </c>
      <c r="Y377" s="59">
        <v>2550.03956776</v>
      </c>
    </row>
    <row r="378" spans="1:25" s="60" customFormat="1" ht="15" x14ac:dyDescent="0.4">
      <c r="A378" s="58" t="s">
        <v>141</v>
      </c>
      <c r="B378" s="59">
        <v>2629.4477390499997</v>
      </c>
      <c r="C378" s="59">
        <v>2732.3403902999999</v>
      </c>
      <c r="D378" s="59">
        <v>2801.9363087699999</v>
      </c>
      <c r="E378" s="59">
        <v>2828.7949173799998</v>
      </c>
      <c r="F378" s="59">
        <v>2863.13734608</v>
      </c>
      <c r="G378" s="59">
        <v>2827.5098289299999</v>
      </c>
      <c r="H378" s="59">
        <v>2787.3872842999999</v>
      </c>
      <c r="I378" s="59">
        <v>2686.1719714800001</v>
      </c>
      <c r="J378" s="59">
        <v>2573.4697489499999</v>
      </c>
      <c r="K378" s="59">
        <v>2481.15192531</v>
      </c>
      <c r="L378" s="59">
        <v>2458.3933660499997</v>
      </c>
      <c r="M378" s="59">
        <v>2436.4816572600002</v>
      </c>
      <c r="N378" s="59">
        <v>2412.6287738299998</v>
      </c>
      <c r="O378" s="59">
        <v>2415.81123708</v>
      </c>
      <c r="P378" s="59">
        <v>2426.1071951699996</v>
      </c>
      <c r="Q378" s="59">
        <v>2432.8544300799999</v>
      </c>
      <c r="R378" s="59">
        <v>2444.12526914</v>
      </c>
      <c r="S378" s="59">
        <v>2438.4019270999997</v>
      </c>
      <c r="T378" s="59">
        <v>2427.0497152500002</v>
      </c>
      <c r="U378" s="59">
        <v>2442.6733624999997</v>
      </c>
      <c r="V378" s="59">
        <v>2455.6328208699997</v>
      </c>
      <c r="W378" s="59">
        <v>2438.50313865</v>
      </c>
      <c r="X378" s="59">
        <v>2495.4745128899999</v>
      </c>
      <c r="Y378" s="59">
        <v>2538.1443549099999</v>
      </c>
    </row>
    <row r="379" spans="1:25" s="60" customFormat="1" ht="15" x14ac:dyDescent="0.4">
      <c r="A379" s="58" t="s">
        <v>142</v>
      </c>
      <c r="B379" s="59">
        <v>2701.0126453800003</v>
      </c>
      <c r="C379" s="59">
        <v>2800.0278620999998</v>
      </c>
      <c r="D379" s="59">
        <v>2872.0291867799997</v>
      </c>
      <c r="E379" s="59">
        <v>2875.99384943</v>
      </c>
      <c r="F379" s="59">
        <v>2875.3893818399997</v>
      </c>
      <c r="G379" s="59">
        <v>2875.3735199399998</v>
      </c>
      <c r="H379" s="59">
        <v>2797.6194581899999</v>
      </c>
      <c r="I379" s="59">
        <v>2706.3424558500001</v>
      </c>
      <c r="J379" s="59">
        <v>2583.9411418</v>
      </c>
      <c r="K379" s="59">
        <v>2520.0187021299998</v>
      </c>
      <c r="L379" s="59">
        <v>2477.0686685299997</v>
      </c>
      <c r="M379" s="59">
        <v>2479.3170730299998</v>
      </c>
      <c r="N379" s="59">
        <v>2476.9046387399999</v>
      </c>
      <c r="O379" s="59">
        <v>2480.8708782200001</v>
      </c>
      <c r="P379" s="59">
        <v>2488.8768255499999</v>
      </c>
      <c r="Q379" s="59">
        <v>2496.0440358799997</v>
      </c>
      <c r="R379" s="59">
        <v>2513.2925694699998</v>
      </c>
      <c r="S379" s="59">
        <v>2493.5255617100001</v>
      </c>
      <c r="T379" s="59">
        <v>2486.2723743299998</v>
      </c>
      <c r="U379" s="59">
        <v>2498.2124725699996</v>
      </c>
      <c r="V379" s="59">
        <v>2504.0160531000001</v>
      </c>
      <c r="W379" s="59">
        <v>2502.6191731899999</v>
      </c>
      <c r="X379" s="59">
        <v>2555.6628047200002</v>
      </c>
      <c r="Y379" s="59">
        <v>2652.8827269799999</v>
      </c>
    </row>
    <row r="380" spans="1:25" s="60" customFormat="1" ht="15" x14ac:dyDescent="0.4">
      <c r="A380" s="58" t="s">
        <v>143</v>
      </c>
      <c r="B380" s="59">
        <v>2624.9310364499997</v>
      </c>
      <c r="C380" s="59">
        <v>2745.2409542</v>
      </c>
      <c r="D380" s="59">
        <v>2868.18739082</v>
      </c>
      <c r="E380" s="59">
        <v>2910.7819375499998</v>
      </c>
      <c r="F380" s="59">
        <v>2916.6241384499999</v>
      </c>
      <c r="G380" s="59">
        <v>2907.2501977399997</v>
      </c>
      <c r="H380" s="59">
        <v>2870.2235131699999</v>
      </c>
      <c r="I380" s="59">
        <v>2756.2557445100001</v>
      </c>
      <c r="J380" s="59">
        <v>2670.27105493</v>
      </c>
      <c r="K380" s="59">
        <v>2566.61465443</v>
      </c>
      <c r="L380" s="59">
        <v>2546.1571721099999</v>
      </c>
      <c r="M380" s="59">
        <v>2541.0674091599999</v>
      </c>
      <c r="N380" s="59">
        <v>2538.1463685499998</v>
      </c>
      <c r="O380" s="59">
        <v>2528.7263704400002</v>
      </c>
      <c r="P380" s="59">
        <v>2547.4210953800002</v>
      </c>
      <c r="Q380" s="59">
        <v>2559.6553222599996</v>
      </c>
      <c r="R380" s="59">
        <v>2566.1647175899998</v>
      </c>
      <c r="S380" s="59">
        <v>2555.6454341499998</v>
      </c>
      <c r="T380" s="59">
        <v>2535.6651119600001</v>
      </c>
      <c r="U380" s="59">
        <v>2538.01669021</v>
      </c>
      <c r="V380" s="59">
        <v>2597.6594700699998</v>
      </c>
      <c r="W380" s="59">
        <v>2562.3159260000002</v>
      </c>
      <c r="X380" s="59">
        <v>2646.7621347300001</v>
      </c>
      <c r="Y380" s="59">
        <v>2703.3917395599997</v>
      </c>
    </row>
    <row r="381" spans="1:25" s="60" customFormat="1" ht="15" x14ac:dyDescent="0.4">
      <c r="A381" s="58" t="s">
        <v>144</v>
      </c>
      <c r="B381" s="59">
        <v>2699.1469892099999</v>
      </c>
      <c r="C381" s="59">
        <v>2689.99518558</v>
      </c>
      <c r="D381" s="59">
        <v>2752.4405203399997</v>
      </c>
      <c r="E381" s="59">
        <v>2798.34761437</v>
      </c>
      <c r="F381" s="59">
        <v>2831.4172725399999</v>
      </c>
      <c r="G381" s="59">
        <v>2809.7545575499998</v>
      </c>
      <c r="H381" s="59">
        <v>2774.1678690999997</v>
      </c>
      <c r="I381" s="59">
        <v>2695.8837839600001</v>
      </c>
      <c r="J381" s="59">
        <v>2588.7506359199997</v>
      </c>
      <c r="K381" s="59">
        <v>2503.12559986</v>
      </c>
      <c r="L381" s="59">
        <v>2398.1507327999998</v>
      </c>
      <c r="M381" s="59">
        <v>2390.4799273999997</v>
      </c>
      <c r="N381" s="59">
        <v>2385.6635733499998</v>
      </c>
      <c r="O381" s="59">
        <v>2375.9584612399999</v>
      </c>
      <c r="P381" s="59">
        <v>2377.9260783</v>
      </c>
      <c r="Q381" s="59">
        <v>2387.5003392799999</v>
      </c>
      <c r="R381" s="59">
        <v>2398.6511286999998</v>
      </c>
      <c r="S381" s="59">
        <v>2382.5453504799998</v>
      </c>
      <c r="T381" s="59">
        <v>2369.9496019899998</v>
      </c>
      <c r="U381" s="59">
        <v>2400.8248107199997</v>
      </c>
      <c r="V381" s="59">
        <v>2389.8171115200003</v>
      </c>
      <c r="W381" s="59">
        <v>2368.9629617199998</v>
      </c>
      <c r="X381" s="59">
        <v>2410.14533618</v>
      </c>
      <c r="Y381" s="59">
        <v>2540.4861369700002</v>
      </c>
    </row>
    <row r="382" spans="1:25" s="60" customFormat="1" ht="15" x14ac:dyDescent="0.4">
      <c r="A382" s="58" t="s">
        <v>145</v>
      </c>
      <c r="B382" s="59">
        <v>2612.2962939399999</v>
      </c>
      <c r="C382" s="59">
        <v>2677.4529625099999</v>
      </c>
      <c r="D382" s="59">
        <v>2733.1241837799998</v>
      </c>
      <c r="E382" s="59">
        <v>2765.0151729700001</v>
      </c>
      <c r="F382" s="59">
        <v>2781.91131206</v>
      </c>
      <c r="G382" s="59">
        <v>2766.7869815399999</v>
      </c>
      <c r="H382" s="59">
        <v>2753.1992933000001</v>
      </c>
      <c r="I382" s="59">
        <v>2711.58111074</v>
      </c>
      <c r="J382" s="59">
        <v>2633.4777370299998</v>
      </c>
      <c r="K382" s="59">
        <v>2544.8016145199999</v>
      </c>
      <c r="L382" s="59">
        <v>2490.72260603</v>
      </c>
      <c r="M382" s="59">
        <v>2468.4360135400002</v>
      </c>
      <c r="N382" s="59">
        <v>2435.3001722199997</v>
      </c>
      <c r="O382" s="59">
        <v>2428.36313445</v>
      </c>
      <c r="P382" s="59">
        <v>2450.0356199600001</v>
      </c>
      <c r="Q382" s="59">
        <v>2456.2106889400002</v>
      </c>
      <c r="R382" s="59">
        <v>2468.0743022400002</v>
      </c>
      <c r="S382" s="59">
        <v>2428.72534907</v>
      </c>
      <c r="T382" s="59">
        <v>2407.1085951300001</v>
      </c>
      <c r="U382" s="59">
        <v>2417.1745487199996</v>
      </c>
      <c r="V382" s="59">
        <v>2415.3139457999996</v>
      </c>
      <c r="W382" s="59">
        <v>2398.1701270799999</v>
      </c>
      <c r="X382" s="59">
        <v>2474.0796523600002</v>
      </c>
      <c r="Y382" s="59">
        <v>2568.8593006900001</v>
      </c>
    </row>
    <row r="383" spans="1:25" s="60" customFormat="1" ht="15" x14ac:dyDescent="0.4">
      <c r="A383" s="58" t="s">
        <v>146</v>
      </c>
      <c r="B383" s="59">
        <v>2653.87719539</v>
      </c>
      <c r="C383" s="59">
        <v>2735.46678023</v>
      </c>
      <c r="D383" s="59">
        <v>2784.9519550999999</v>
      </c>
      <c r="E383" s="59">
        <v>2811.3242068</v>
      </c>
      <c r="F383" s="59">
        <v>2825.6184947699999</v>
      </c>
      <c r="G383" s="59">
        <v>2812.8929402200001</v>
      </c>
      <c r="H383" s="59">
        <v>2754.4025369599999</v>
      </c>
      <c r="I383" s="59">
        <v>2658.4969128299999</v>
      </c>
      <c r="J383" s="59">
        <v>2575.6580921200002</v>
      </c>
      <c r="K383" s="59">
        <v>2470.9516686799998</v>
      </c>
      <c r="L383" s="59">
        <v>2439.3363841</v>
      </c>
      <c r="M383" s="59">
        <v>2425.7478291999996</v>
      </c>
      <c r="N383" s="59">
        <v>2410.5685724200002</v>
      </c>
      <c r="O383" s="59">
        <v>2410.8272629200001</v>
      </c>
      <c r="P383" s="59">
        <v>2410.78684772</v>
      </c>
      <c r="Q383" s="59">
        <v>2401.47393354</v>
      </c>
      <c r="R383" s="59">
        <v>2408.2022303100002</v>
      </c>
      <c r="S383" s="59">
        <v>2363.5520228799996</v>
      </c>
      <c r="T383" s="59">
        <v>2339.4533800700001</v>
      </c>
      <c r="U383" s="59">
        <v>2351.3482591699999</v>
      </c>
      <c r="V383" s="59">
        <v>2369.4143969199999</v>
      </c>
      <c r="W383" s="59">
        <v>2360.4189081200002</v>
      </c>
      <c r="X383" s="59">
        <v>2411.7831539700001</v>
      </c>
      <c r="Y383" s="59">
        <v>2497.9235024999998</v>
      </c>
    </row>
    <row r="384" spans="1:25" s="60" customFormat="1" ht="15" x14ac:dyDescent="0.4">
      <c r="A384" s="58" t="s">
        <v>147</v>
      </c>
      <c r="B384" s="59">
        <v>2921.02222059</v>
      </c>
      <c r="C384" s="59">
        <v>3101.4724343099997</v>
      </c>
      <c r="D384" s="59">
        <v>3199.04583774</v>
      </c>
      <c r="E384" s="59">
        <v>3253.2807936300001</v>
      </c>
      <c r="F384" s="59">
        <v>3259.0567052699998</v>
      </c>
      <c r="G384" s="59">
        <v>3252.7582465</v>
      </c>
      <c r="H384" s="59">
        <v>3246.3143256899998</v>
      </c>
      <c r="I384" s="59">
        <v>2745.2872773499998</v>
      </c>
      <c r="J384" s="59">
        <v>2605.6669098399998</v>
      </c>
      <c r="K384" s="59">
        <v>2502.3017655599997</v>
      </c>
      <c r="L384" s="59">
        <v>2440.9125836599997</v>
      </c>
      <c r="M384" s="59">
        <v>2440.8216615199999</v>
      </c>
      <c r="N384" s="59">
        <v>2443.2196994899996</v>
      </c>
      <c r="O384" s="59">
        <v>2423.8599498599997</v>
      </c>
      <c r="P384" s="59">
        <v>2426.6789898400002</v>
      </c>
      <c r="Q384" s="59">
        <v>2434.4674814599998</v>
      </c>
      <c r="R384" s="59">
        <v>2456.7508673699999</v>
      </c>
      <c r="S384" s="59">
        <v>2412.2501329699999</v>
      </c>
      <c r="T384" s="59">
        <v>2397.74899181</v>
      </c>
      <c r="U384" s="59">
        <v>2441.76714034</v>
      </c>
      <c r="V384" s="59">
        <v>2444.1979323300002</v>
      </c>
      <c r="W384" s="59">
        <v>2436.8071812099997</v>
      </c>
      <c r="X384" s="59">
        <v>2521.2680153399997</v>
      </c>
      <c r="Y384" s="59">
        <v>2584.6572000599999</v>
      </c>
    </row>
    <row r="385" spans="1:25" s="60" customFormat="1" ht="15" x14ac:dyDescent="0.4">
      <c r="A385" s="58" t="s">
        <v>148</v>
      </c>
      <c r="B385" s="59">
        <v>3117.3901520899999</v>
      </c>
      <c r="C385" s="59">
        <v>3252.7832059899997</v>
      </c>
      <c r="D385" s="59">
        <v>3378.2918445400001</v>
      </c>
      <c r="E385" s="59">
        <v>3472.6409811600001</v>
      </c>
      <c r="F385" s="59">
        <v>3482.8394534499998</v>
      </c>
      <c r="G385" s="59">
        <v>3448.5136451799999</v>
      </c>
      <c r="H385" s="59">
        <v>3435.0339233899999</v>
      </c>
      <c r="I385" s="59">
        <v>2966.5913561699999</v>
      </c>
      <c r="J385" s="59">
        <v>2831.9357300900001</v>
      </c>
      <c r="K385" s="59">
        <v>2726.6917644499999</v>
      </c>
      <c r="L385" s="59">
        <v>2647.1870368099999</v>
      </c>
      <c r="M385" s="59">
        <v>2622.1153809400003</v>
      </c>
      <c r="N385" s="59">
        <v>2628.5103299599996</v>
      </c>
      <c r="O385" s="59">
        <v>2617.6371399899999</v>
      </c>
      <c r="P385" s="59">
        <v>2608.3527558699998</v>
      </c>
      <c r="Q385" s="59">
        <v>2612.71692295</v>
      </c>
      <c r="R385" s="59">
        <v>2621.2164902999998</v>
      </c>
      <c r="S385" s="59">
        <v>2626.9051740899999</v>
      </c>
      <c r="T385" s="59">
        <v>2611.9263584800001</v>
      </c>
      <c r="U385" s="59">
        <v>2622.0864577399998</v>
      </c>
      <c r="V385" s="59">
        <v>2634.2064308399999</v>
      </c>
      <c r="W385" s="59">
        <v>2621.5791570800002</v>
      </c>
      <c r="X385" s="59">
        <v>2710.2792341800005</v>
      </c>
      <c r="Y385" s="59">
        <v>2829.5696734499998</v>
      </c>
    </row>
    <row r="386" spans="1:25" s="60" customFormat="1" ht="15" x14ac:dyDescent="0.4">
      <c r="A386" s="58" t="s">
        <v>149</v>
      </c>
      <c r="B386" s="59">
        <v>3245.7151138300001</v>
      </c>
      <c r="C386" s="59">
        <v>3329.0124981999998</v>
      </c>
      <c r="D386" s="59">
        <v>3385.9794878499997</v>
      </c>
      <c r="E386" s="59">
        <v>3399.6701426199998</v>
      </c>
      <c r="F386" s="59">
        <v>3403.1114568099997</v>
      </c>
      <c r="G386" s="59">
        <v>3374.3613433599999</v>
      </c>
      <c r="H386" s="59">
        <v>3323.7725696299999</v>
      </c>
      <c r="I386" s="59">
        <v>2863.73384102</v>
      </c>
      <c r="J386" s="59">
        <v>2788.4497992299998</v>
      </c>
      <c r="K386" s="59">
        <v>2689.0253694399998</v>
      </c>
      <c r="L386" s="59">
        <v>2683.2180710499997</v>
      </c>
      <c r="M386" s="59">
        <v>2710.3836893799999</v>
      </c>
      <c r="N386" s="59">
        <v>2699.6005420499996</v>
      </c>
      <c r="O386" s="59">
        <v>2687.3595230000001</v>
      </c>
      <c r="P386" s="59">
        <v>2689.4807760799999</v>
      </c>
      <c r="Q386" s="59">
        <v>2802.57087989</v>
      </c>
      <c r="R386" s="59">
        <v>2893.3912397399999</v>
      </c>
      <c r="S386" s="59">
        <v>2708.0574363999999</v>
      </c>
      <c r="T386" s="59">
        <v>2673.7746772700002</v>
      </c>
      <c r="U386" s="59">
        <v>2677.7827090700002</v>
      </c>
      <c r="V386" s="59">
        <v>2699.5246770599997</v>
      </c>
      <c r="W386" s="59">
        <v>2691.3244840099997</v>
      </c>
      <c r="X386" s="59">
        <v>2783.5628506899998</v>
      </c>
      <c r="Y386" s="59">
        <v>2869.32055885</v>
      </c>
    </row>
    <row r="387" spans="1:25" s="60" customFormat="1" ht="15" x14ac:dyDescent="0.4">
      <c r="A387" s="58" t="s">
        <v>150</v>
      </c>
      <c r="B387" s="59">
        <v>3428.3653474299999</v>
      </c>
      <c r="C387" s="59">
        <v>3418.8919643899999</v>
      </c>
      <c r="D387" s="59">
        <v>3466.1318734500001</v>
      </c>
      <c r="E387" s="59">
        <v>3376.7564041599999</v>
      </c>
      <c r="F387" s="59">
        <v>3341.5356301399997</v>
      </c>
      <c r="G387" s="59">
        <v>3269.8941933699998</v>
      </c>
      <c r="H387" s="59">
        <v>3214.8642093499998</v>
      </c>
      <c r="I387" s="59">
        <v>2759.7500580299998</v>
      </c>
      <c r="J387" s="59">
        <v>2661.6627890600003</v>
      </c>
      <c r="K387" s="59">
        <v>2533.47679131</v>
      </c>
      <c r="L387" s="59">
        <v>2495.46631716</v>
      </c>
      <c r="M387" s="59">
        <v>2491.0976635999996</v>
      </c>
      <c r="N387" s="59">
        <v>2485.4604134499996</v>
      </c>
      <c r="O387" s="59">
        <v>2508.18965424</v>
      </c>
      <c r="P387" s="59">
        <v>2549.74046731</v>
      </c>
      <c r="Q387" s="59">
        <v>2571.98218834</v>
      </c>
      <c r="R387" s="59">
        <v>2575.8339899100001</v>
      </c>
      <c r="S387" s="59">
        <v>2706.7719158199998</v>
      </c>
      <c r="T387" s="59">
        <v>2738.0978793300001</v>
      </c>
      <c r="U387" s="59">
        <v>2714.8979475799997</v>
      </c>
      <c r="V387" s="59">
        <v>2768.1023008799998</v>
      </c>
      <c r="W387" s="59">
        <v>2665.4936300700001</v>
      </c>
      <c r="X387" s="59">
        <v>2588.12303625</v>
      </c>
      <c r="Y387" s="59">
        <v>2660.0689433799998</v>
      </c>
    </row>
    <row r="388" spans="1:25" s="60" customFormat="1" ht="15" x14ac:dyDescent="0.4">
      <c r="A388" s="58" t="s">
        <v>151</v>
      </c>
      <c r="B388" s="59">
        <v>3055.3076279399997</v>
      </c>
      <c r="C388" s="59">
        <v>3190.9039401699997</v>
      </c>
      <c r="D388" s="59">
        <v>3244.7541161499998</v>
      </c>
      <c r="E388" s="59">
        <v>3256.7832833399998</v>
      </c>
      <c r="F388" s="59">
        <v>3277.4066257499999</v>
      </c>
      <c r="G388" s="59">
        <v>3249.75569928</v>
      </c>
      <c r="H388" s="59">
        <v>3236.4797328300001</v>
      </c>
      <c r="I388" s="59">
        <v>2849.0283994699998</v>
      </c>
      <c r="J388" s="59">
        <v>2723.7528072300001</v>
      </c>
      <c r="K388" s="59">
        <v>2633.8015080999999</v>
      </c>
      <c r="L388" s="59">
        <v>2556.3409033099997</v>
      </c>
      <c r="M388" s="59">
        <v>2542.3016818199999</v>
      </c>
      <c r="N388" s="59">
        <v>2534.8993248799998</v>
      </c>
      <c r="O388" s="59">
        <v>2533.2910816599997</v>
      </c>
      <c r="P388" s="59">
        <v>2532.1169188899999</v>
      </c>
      <c r="Q388" s="59">
        <v>2544.2387195199999</v>
      </c>
      <c r="R388" s="59">
        <v>2570.3494837799999</v>
      </c>
      <c r="S388" s="59">
        <v>2548.31575686</v>
      </c>
      <c r="T388" s="59">
        <v>2531.35200562</v>
      </c>
      <c r="U388" s="59">
        <v>2526.69902379</v>
      </c>
      <c r="V388" s="59">
        <v>2528.1086922499999</v>
      </c>
      <c r="W388" s="59">
        <v>2514.8698848599997</v>
      </c>
      <c r="X388" s="59">
        <v>2578.61556045</v>
      </c>
      <c r="Y388" s="59">
        <v>2670.6332193600001</v>
      </c>
    </row>
    <row r="389" spans="1:25" s="60" customFormat="1" ht="15" x14ac:dyDescent="0.4">
      <c r="A389" s="58" t="s">
        <v>152</v>
      </c>
      <c r="B389" s="59">
        <v>2979.35082956</v>
      </c>
      <c r="C389" s="59">
        <v>3105.0697421199998</v>
      </c>
      <c r="D389" s="59">
        <v>3183.7371347899998</v>
      </c>
      <c r="E389" s="59">
        <v>3215.4933923899998</v>
      </c>
      <c r="F389" s="59">
        <v>3252.5194035</v>
      </c>
      <c r="G389" s="59">
        <v>3229.3768380500001</v>
      </c>
      <c r="H389" s="59">
        <v>3205.49412824</v>
      </c>
      <c r="I389" s="59">
        <v>2788.4482505799997</v>
      </c>
      <c r="J389" s="59">
        <v>2676.51977455</v>
      </c>
      <c r="K389" s="59">
        <v>2587.35206548</v>
      </c>
      <c r="L389" s="59">
        <v>2538.4573909700002</v>
      </c>
      <c r="M389" s="59">
        <v>2517.6832995599998</v>
      </c>
      <c r="N389" s="59">
        <v>2492.7780030699996</v>
      </c>
      <c r="O389" s="59">
        <v>2511.9124429200001</v>
      </c>
      <c r="P389" s="59">
        <v>2567.0896011499999</v>
      </c>
      <c r="Q389" s="59">
        <v>2604.4606685700001</v>
      </c>
      <c r="R389" s="59">
        <v>2603.2031714699997</v>
      </c>
      <c r="S389" s="59">
        <v>2606.1791954999999</v>
      </c>
      <c r="T389" s="59">
        <v>2581.70640108</v>
      </c>
      <c r="U389" s="59">
        <v>2578.6884451400001</v>
      </c>
      <c r="V389" s="59">
        <v>2588.3811526999998</v>
      </c>
      <c r="W389" s="59">
        <v>2572.0607168899996</v>
      </c>
      <c r="X389" s="59">
        <v>2643.9918889299997</v>
      </c>
      <c r="Y389" s="59">
        <v>2729.3698004299995</v>
      </c>
    </row>
    <row r="390" spans="1:25" s="60" customFormat="1" ht="15" x14ac:dyDescent="0.4">
      <c r="A390" s="58" t="s">
        <v>153</v>
      </c>
      <c r="B390" s="59">
        <v>3163.0228388099999</v>
      </c>
      <c r="C390" s="59">
        <v>3325.0492373500001</v>
      </c>
      <c r="D390" s="59">
        <v>3368.9171511</v>
      </c>
      <c r="E390" s="59">
        <v>3318.8699787400001</v>
      </c>
      <c r="F390" s="59">
        <v>3328.2420129699999</v>
      </c>
      <c r="G390" s="59">
        <v>3328.4558042399999</v>
      </c>
      <c r="H390" s="59">
        <v>3342.7450772699999</v>
      </c>
      <c r="I390" s="59">
        <v>2893.2934233699998</v>
      </c>
      <c r="J390" s="59">
        <v>2696.1169898999997</v>
      </c>
      <c r="K390" s="59">
        <v>2649.8561190099999</v>
      </c>
      <c r="L390" s="59">
        <v>2642.3427893099997</v>
      </c>
      <c r="M390" s="59">
        <v>2629.9543675099999</v>
      </c>
      <c r="N390" s="59">
        <v>2617.98676557</v>
      </c>
      <c r="O390" s="59">
        <v>2606.73893112</v>
      </c>
      <c r="P390" s="59">
        <v>2617.5030409999999</v>
      </c>
      <c r="Q390" s="59">
        <v>2606.70339857</v>
      </c>
      <c r="R390" s="59">
        <v>2613.6738242599999</v>
      </c>
      <c r="S390" s="59">
        <v>2600.0456187999998</v>
      </c>
      <c r="T390" s="59">
        <v>2561.9072324499998</v>
      </c>
      <c r="U390" s="59">
        <v>2594.5582359</v>
      </c>
      <c r="V390" s="59">
        <v>2604.9697882199998</v>
      </c>
      <c r="W390" s="59">
        <v>2565.6083275800002</v>
      </c>
      <c r="X390" s="59">
        <v>2623.4187943699999</v>
      </c>
      <c r="Y390" s="59">
        <v>2717.8792839799999</v>
      </c>
    </row>
    <row r="391" spans="1:25" s="60" customFormat="1" ht="15" x14ac:dyDescent="0.4">
      <c r="A391" s="58" t="s">
        <v>154</v>
      </c>
      <c r="B391" s="59">
        <v>2702.8310008399999</v>
      </c>
      <c r="C391" s="59">
        <v>2816.56362859</v>
      </c>
      <c r="D391" s="59">
        <v>2887.90047271</v>
      </c>
      <c r="E391" s="59">
        <v>2923.28933379</v>
      </c>
      <c r="F391" s="59">
        <v>2919.9483583199999</v>
      </c>
      <c r="G391" s="59">
        <v>2900.4295573300001</v>
      </c>
      <c r="H391" s="59">
        <v>2884.17062158</v>
      </c>
      <c r="I391" s="59">
        <v>2755.2398657799999</v>
      </c>
      <c r="J391" s="59">
        <v>2615.87029433</v>
      </c>
      <c r="K391" s="59">
        <v>2501.8731384399998</v>
      </c>
      <c r="L391" s="59">
        <v>2476.2745035399998</v>
      </c>
      <c r="M391" s="59">
        <v>2482.6737285099998</v>
      </c>
      <c r="N391" s="59">
        <v>2477.2049048700001</v>
      </c>
      <c r="O391" s="59">
        <v>2450.0379092499998</v>
      </c>
      <c r="P391" s="59">
        <v>2451.7380859200002</v>
      </c>
      <c r="Q391" s="59">
        <v>2447.0506365499996</v>
      </c>
      <c r="R391" s="59">
        <v>2469.2068873399999</v>
      </c>
      <c r="S391" s="59">
        <v>2454.74232609</v>
      </c>
      <c r="T391" s="59">
        <v>2431.6023315399998</v>
      </c>
      <c r="U391" s="59">
        <v>2453.6761960899998</v>
      </c>
      <c r="V391" s="59">
        <v>2433.8000380399999</v>
      </c>
      <c r="W391" s="59">
        <v>2430.9308406399996</v>
      </c>
      <c r="X391" s="59">
        <v>2536.5389531299998</v>
      </c>
      <c r="Y391" s="59">
        <v>2700.0189872599999</v>
      </c>
    </row>
    <row r="392" spans="1:25" s="60" customFormat="1" ht="15" x14ac:dyDescent="0.4">
      <c r="A392" s="58" t="s">
        <v>155</v>
      </c>
      <c r="B392" s="59">
        <v>2922.0780435900001</v>
      </c>
      <c r="C392" s="59">
        <v>2966.22877866</v>
      </c>
      <c r="D392" s="59">
        <v>3021.19495198</v>
      </c>
      <c r="E392" s="59">
        <v>2976.5908966100001</v>
      </c>
      <c r="F392" s="59">
        <v>2958.8020256</v>
      </c>
      <c r="G392" s="59">
        <v>2914.6209049300001</v>
      </c>
      <c r="H392" s="59">
        <v>2901.6655551499998</v>
      </c>
      <c r="I392" s="59">
        <v>2760.2478687099997</v>
      </c>
      <c r="J392" s="59">
        <v>2662.16458698</v>
      </c>
      <c r="K392" s="59">
        <v>2575.4816421699998</v>
      </c>
      <c r="L392" s="59">
        <v>2558.1414405799997</v>
      </c>
      <c r="M392" s="59">
        <v>2563.1404992199996</v>
      </c>
      <c r="N392" s="59">
        <v>2554.6488928899998</v>
      </c>
      <c r="O392" s="59">
        <v>2532.5224530199998</v>
      </c>
      <c r="P392" s="59">
        <v>2575.6767320999998</v>
      </c>
      <c r="Q392" s="59">
        <v>2604.00587348</v>
      </c>
      <c r="R392" s="59">
        <v>2595.5352827299998</v>
      </c>
      <c r="S392" s="59">
        <v>2610.4945016699999</v>
      </c>
      <c r="T392" s="59">
        <v>2586.7192348799999</v>
      </c>
      <c r="U392" s="59">
        <v>2599.6099821500002</v>
      </c>
      <c r="V392" s="59">
        <v>2590.6383223599996</v>
      </c>
      <c r="W392" s="59">
        <v>2584.5109662799996</v>
      </c>
      <c r="X392" s="59">
        <v>2605.9703331700002</v>
      </c>
      <c r="Y392" s="59">
        <v>2647.32454861</v>
      </c>
    </row>
    <row r="393" spans="1:25" s="60" customFormat="1" ht="15" x14ac:dyDescent="0.4">
      <c r="A393" s="58" t="s">
        <v>156</v>
      </c>
      <c r="B393" s="59">
        <v>2587.0635533999998</v>
      </c>
      <c r="C393" s="59">
        <v>2686.25085008</v>
      </c>
      <c r="D393" s="59">
        <v>2736.1076218099997</v>
      </c>
      <c r="E393" s="59">
        <v>2772.76353875</v>
      </c>
      <c r="F393" s="59">
        <v>2767.8100497999999</v>
      </c>
      <c r="G393" s="59">
        <v>2732.5297357600002</v>
      </c>
      <c r="H393" s="59">
        <v>2695.30975786</v>
      </c>
      <c r="I393" s="59">
        <v>2598.7767921899999</v>
      </c>
      <c r="J393" s="59">
        <v>2486.1977379</v>
      </c>
      <c r="K393" s="59">
        <v>2404.6808030499997</v>
      </c>
      <c r="L393" s="59">
        <v>2364.2751706700001</v>
      </c>
      <c r="M393" s="59">
        <v>2373.1093390699998</v>
      </c>
      <c r="N393" s="59">
        <v>2365.2754943700002</v>
      </c>
      <c r="O393" s="59">
        <v>2369.95623497</v>
      </c>
      <c r="P393" s="59">
        <v>2379.0426999599999</v>
      </c>
      <c r="Q393" s="59">
        <v>2382.9819166500001</v>
      </c>
      <c r="R393" s="59">
        <v>2397.2784330499999</v>
      </c>
      <c r="S393" s="59">
        <v>2386.9113553500001</v>
      </c>
      <c r="T393" s="59">
        <v>2383.6251593500001</v>
      </c>
      <c r="U393" s="59">
        <v>2389.0179997999999</v>
      </c>
      <c r="V393" s="59">
        <v>2374.5711094899998</v>
      </c>
      <c r="W393" s="59">
        <v>2369.5736604899998</v>
      </c>
      <c r="X393" s="59">
        <v>2453.5307456800001</v>
      </c>
      <c r="Y393" s="59">
        <v>2498.0928141899999</v>
      </c>
    </row>
    <row r="394" spans="1:25" s="60" customFormat="1" ht="15" x14ac:dyDescent="0.4">
      <c r="A394" s="58" t="s">
        <v>157</v>
      </c>
      <c r="B394" s="59">
        <v>2670.7572822000002</v>
      </c>
      <c r="C394" s="59">
        <v>2792.39437589</v>
      </c>
      <c r="D394" s="59">
        <v>2823.002876</v>
      </c>
      <c r="E394" s="59">
        <v>2854.46138978</v>
      </c>
      <c r="F394" s="59">
        <v>2865.1185222199997</v>
      </c>
      <c r="G394" s="59">
        <v>2848.9825547099999</v>
      </c>
      <c r="H394" s="59">
        <v>2823.3529630099997</v>
      </c>
      <c r="I394" s="59">
        <v>2722.0578285800002</v>
      </c>
      <c r="J394" s="59">
        <v>2595.7777196999996</v>
      </c>
      <c r="K394" s="59">
        <v>2482.5644947199999</v>
      </c>
      <c r="L394" s="59">
        <v>2472.4042895299999</v>
      </c>
      <c r="M394" s="59">
        <v>2466.7507570600001</v>
      </c>
      <c r="N394" s="59">
        <v>2462.2178929299998</v>
      </c>
      <c r="O394" s="59">
        <v>2474.0811710099997</v>
      </c>
      <c r="P394" s="59">
        <v>2490.92204029</v>
      </c>
      <c r="Q394" s="59">
        <v>2476.6577691399998</v>
      </c>
      <c r="R394" s="59">
        <v>2463.8815325999999</v>
      </c>
      <c r="S394" s="59">
        <v>2490.1533160499998</v>
      </c>
      <c r="T394" s="59">
        <v>2476.9413023299999</v>
      </c>
      <c r="U394" s="59">
        <v>2483.7464268599997</v>
      </c>
      <c r="V394" s="59">
        <v>2479.6026536700001</v>
      </c>
      <c r="W394" s="59">
        <v>2482.6413553599996</v>
      </c>
      <c r="X394" s="59">
        <v>2562.7822195199997</v>
      </c>
      <c r="Y394" s="59">
        <v>2678.2371941699998</v>
      </c>
    </row>
    <row r="395" spans="1:25" s="60" customFormat="1" ht="15" x14ac:dyDescent="0.4">
      <c r="A395" s="58" t="s">
        <v>158</v>
      </c>
      <c r="B395" s="59">
        <v>2643.2932941199997</v>
      </c>
      <c r="C395" s="59">
        <v>2722.9846556699999</v>
      </c>
      <c r="D395" s="59">
        <v>2763.07760057</v>
      </c>
      <c r="E395" s="59">
        <v>2810.9342508699997</v>
      </c>
      <c r="F395" s="59">
        <v>2816.7932824599998</v>
      </c>
      <c r="G395" s="59">
        <v>2795.4408986499998</v>
      </c>
      <c r="H395" s="59">
        <v>2766.01494697</v>
      </c>
      <c r="I395" s="59">
        <v>2664.2043720199999</v>
      </c>
      <c r="J395" s="59">
        <v>2549.4965402600001</v>
      </c>
      <c r="K395" s="59">
        <v>2422.6167715299998</v>
      </c>
      <c r="L395" s="59">
        <v>2385.4273067499998</v>
      </c>
      <c r="M395" s="59">
        <v>2412.8541230399996</v>
      </c>
      <c r="N395" s="59">
        <v>2514.0510038100001</v>
      </c>
      <c r="O395" s="59">
        <v>2500.0394707400001</v>
      </c>
      <c r="P395" s="59">
        <v>2507.3716313899999</v>
      </c>
      <c r="Q395" s="59">
        <v>2522.9544777399997</v>
      </c>
      <c r="R395" s="59">
        <v>2524.5711268499999</v>
      </c>
      <c r="S395" s="59">
        <v>2539.1362652799999</v>
      </c>
      <c r="T395" s="59">
        <v>2522.5064501099996</v>
      </c>
      <c r="U395" s="59">
        <v>2540.1702980499999</v>
      </c>
      <c r="V395" s="59">
        <v>2544.6269627900001</v>
      </c>
      <c r="W395" s="59">
        <v>2531.3921700000001</v>
      </c>
      <c r="X395" s="59">
        <v>2580.5412418699998</v>
      </c>
      <c r="Y395" s="59">
        <v>2673.0736702099998</v>
      </c>
    </row>
    <row r="396" spans="1:25" s="60" customFormat="1" ht="15" x14ac:dyDescent="0.4">
      <c r="A396" s="58" t="s">
        <v>159</v>
      </c>
      <c r="B396" s="59">
        <v>2649.20201645</v>
      </c>
      <c r="C396" s="59">
        <v>2714.8306754300002</v>
      </c>
      <c r="D396" s="59">
        <v>2739.2019968999998</v>
      </c>
      <c r="E396" s="59">
        <v>2750.1326560299999</v>
      </c>
      <c r="F396" s="59">
        <v>2804.1176707099999</v>
      </c>
      <c r="G396" s="59">
        <v>2791.62298405</v>
      </c>
      <c r="H396" s="59">
        <v>2765.9235945199998</v>
      </c>
      <c r="I396" s="59">
        <v>2706.7698279000001</v>
      </c>
      <c r="J396" s="59">
        <v>2616.8609534500001</v>
      </c>
      <c r="K396" s="59">
        <v>2522.1346091199998</v>
      </c>
      <c r="L396" s="59">
        <v>2448.9762112600001</v>
      </c>
      <c r="M396" s="59">
        <v>2415.6424668199998</v>
      </c>
      <c r="N396" s="59">
        <v>2403.92621087</v>
      </c>
      <c r="O396" s="59">
        <v>2404.4867351299999</v>
      </c>
      <c r="P396" s="59">
        <v>2406.9463196699999</v>
      </c>
      <c r="Q396" s="59">
        <v>2410.0655264899997</v>
      </c>
      <c r="R396" s="59">
        <v>2436.9497395600001</v>
      </c>
      <c r="S396" s="59">
        <v>2416.5321113099999</v>
      </c>
      <c r="T396" s="59">
        <v>2398.6692368200002</v>
      </c>
      <c r="U396" s="59">
        <v>2398.13658347</v>
      </c>
      <c r="V396" s="59">
        <v>2390.0941209799998</v>
      </c>
      <c r="W396" s="59">
        <v>2372.7176031499998</v>
      </c>
      <c r="X396" s="59">
        <v>2457.3494718000002</v>
      </c>
      <c r="Y396" s="59">
        <v>2556.4117120000001</v>
      </c>
    </row>
    <row r="397" spans="1:25" s="60" customFormat="1" ht="15" x14ac:dyDescent="0.4">
      <c r="A397" s="58" t="s">
        <v>160</v>
      </c>
      <c r="B397" s="59">
        <v>2654.1760512000001</v>
      </c>
      <c r="C397" s="59">
        <v>2756.76814083</v>
      </c>
      <c r="D397" s="59">
        <v>2800.1277519400001</v>
      </c>
      <c r="E397" s="59">
        <v>2814.2298885699997</v>
      </c>
      <c r="F397" s="59">
        <v>2830.35327745</v>
      </c>
      <c r="G397" s="59">
        <v>2790.36377576</v>
      </c>
      <c r="H397" s="59">
        <v>2751.0403468199997</v>
      </c>
      <c r="I397" s="59">
        <v>2646.78266863</v>
      </c>
      <c r="J397" s="59">
        <v>2523.2524988499999</v>
      </c>
      <c r="K397" s="59">
        <v>2433.74897173</v>
      </c>
      <c r="L397" s="59">
        <v>2422.32796426</v>
      </c>
      <c r="M397" s="59">
        <v>2403.1461393600002</v>
      </c>
      <c r="N397" s="59">
        <v>2404.3917952900001</v>
      </c>
      <c r="O397" s="59">
        <v>2401.9942610199996</v>
      </c>
      <c r="P397" s="59">
        <v>2407.2222014600002</v>
      </c>
      <c r="Q397" s="59">
        <v>2403.4969885</v>
      </c>
      <c r="R397" s="59">
        <v>2407.2133980899998</v>
      </c>
      <c r="S397" s="59">
        <v>2423.5319634999996</v>
      </c>
      <c r="T397" s="59">
        <v>2409.7620647699996</v>
      </c>
      <c r="U397" s="59">
        <v>2414.0030131799999</v>
      </c>
      <c r="V397" s="59">
        <v>2400.4161924800001</v>
      </c>
      <c r="W397" s="59">
        <v>2402.09673535</v>
      </c>
      <c r="X397" s="59">
        <v>2478.0767013899999</v>
      </c>
      <c r="Y397" s="59">
        <v>2536.4715492099999</v>
      </c>
    </row>
    <row r="398" spans="1:25" s="60" customFormat="1" ht="15" x14ac:dyDescent="0.4">
      <c r="A398" s="58" t="s">
        <v>161</v>
      </c>
      <c r="B398" s="59">
        <v>2457.17284995</v>
      </c>
      <c r="C398" s="59">
        <v>2493.64981627</v>
      </c>
      <c r="D398" s="59">
        <v>2558.6670369599997</v>
      </c>
      <c r="E398" s="59">
        <v>2584.4788225699999</v>
      </c>
      <c r="F398" s="59">
        <v>2588.555805</v>
      </c>
      <c r="G398" s="59">
        <v>2560.0513930799998</v>
      </c>
      <c r="H398" s="59">
        <v>2567.9260352900001</v>
      </c>
      <c r="I398" s="59">
        <v>2457.6729778899999</v>
      </c>
      <c r="J398" s="59">
        <v>2356.7757984199998</v>
      </c>
      <c r="K398" s="59">
        <v>2258.2502123499999</v>
      </c>
      <c r="L398" s="59">
        <v>2192.1321830500001</v>
      </c>
      <c r="M398" s="59">
        <v>2181.65786389</v>
      </c>
      <c r="N398" s="59">
        <v>2186.7456654799998</v>
      </c>
      <c r="O398" s="59">
        <v>2180.6500112599997</v>
      </c>
      <c r="P398" s="59">
        <v>2178.47942616</v>
      </c>
      <c r="Q398" s="59">
        <v>2181.0945813500002</v>
      </c>
      <c r="R398" s="59">
        <v>2191.6874665699997</v>
      </c>
      <c r="S398" s="59">
        <v>2179.7410738199997</v>
      </c>
      <c r="T398" s="59">
        <v>2169.7631407899999</v>
      </c>
      <c r="U398" s="59">
        <v>2217.19480411</v>
      </c>
      <c r="V398" s="59">
        <v>2202.2235467599999</v>
      </c>
      <c r="W398" s="59">
        <v>2209.4455721499999</v>
      </c>
      <c r="X398" s="59">
        <v>2282.2343750599998</v>
      </c>
      <c r="Y398" s="59">
        <v>2357.4019951099999</v>
      </c>
    </row>
    <row r="399" spans="1:25" s="60" customFormat="1" ht="15" x14ac:dyDescent="0.4">
      <c r="A399" s="58" t="s">
        <v>162</v>
      </c>
      <c r="B399" s="59">
        <v>2504.2316142199998</v>
      </c>
      <c r="C399" s="59">
        <v>2553.93988511</v>
      </c>
      <c r="D399" s="59">
        <v>2583.3108889799996</v>
      </c>
      <c r="E399" s="59">
        <v>2613.15588278</v>
      </c>
      <c r="F399" s="59">
        <v>2640.3265402899997</v>
      </c>
      <c r="G399" s="59">
        <v>2609.4953881800002</v>
      </c>
      <c r="H399" s="59">
        <v>2575.4239763400001</v>
      </c>
      <c r="I399" s="59">
        <v>2483.5871546999997</v>
      </c>
      <c r="J399" s="59">
        <v>2419.7890305700003</v>
      </c>
      <c r="K399" s="59">
        <v>2324.8038635100002</v>
      </c>
      <c r="L399" s="59">
        <v>2309.33273328</v>
      </c>
      <c r="M399" s="59">
        <v>2297.3860170500002</v>
      </c>
      <c r="N399" s="59">
        <v>2291.9673025399998</v>
      </c>
      <c r="O399" s="59">
        <v>2285.9457615800002</v>
      </c>
      <c r="P399" s="59">
        <v>2286.5562464699997</v>
      </c>
      <c r="Q399" s="59">
        <v>2294.19824333</v>
      </c>
      <c r="R399" s="59">
        <v>2303.6882722</v>
      </c>
      <c r="S399" s="59">
        <v>2279.3040897299998</v>
      </c>
      <c r="T399" s="59">
        <v>2270.3433507999998</v>
      </c>
      <c r="U399" s="59">
        <v>2280.8895106199998</v>
      </c>
      <c r="V399" s="59">
        <v>2255.9974282799999</v>
      </c>
      <c r="W399" s="59">
        <v>2266.62503539</v>
      </c>
      <c r="X399" s="59">
        <v>2343.48010952</v>
      </c>
      <c r="Y399" s="59">
        <v>2365.4180514299997</v>
      </c>
    </row>
    <row r="400" spans="1:25" s="60" customFormat="1" ht="15" x14ac:dyDescent="0.4">
      <c r="A400" s="58" t="s">
        <v>163</v>
      </c>
      <c r="B400" s="59">
        <v>2405.7186410699996</v>
      </c>
      <c r="C400" s="59">
        <v>2532.20384242</v>
      </c>
      <c r="D400" s="59">
        <v>2674.1927871799999</v>
      </c>
      <c r="E400" s="59">
        <v>2720.9146278899998</v>
      </c>
      <c r="F400" s="59">
        <v>2738.15017429</v>
      </c>
      <c r="G400" s="59">
        <v>2706.2210621700001</v>
      </c>
      <c r="H400" s="59">
        <v>2650.4269858899997</v>
      </c>
      <c r="I400" s="59">
        <v>2584.9737516999999</v>
      </c>
      <c r="J400" s="59">
        <v>2473.2618308900001</v>
      </c>
      <c r="K400" s="59">
        <v>2370.7048546699998</v>
      </c>
      <c r="L400" s="59">
        <v>2293.3071036499996</v>
      </c>
      <c r="M400" s="59">
        <v>2276.4608526900001</v>
      </c>
      <c r="N400" s="59">
        <v>2292.2342980100002</v>
      </c>
      <c r="O400" s="59">
        <v>2309.3934467899999</v>
      </c>
      <c r="P400" s="59">
        <v>2315.47076242</v>
      </c>
      <c r="Q400" s="59">
        <v>2313.6501173899997</v>
      </c>
      <c r="R400" s="59">
        <v>2326.0658979499999</v>
      </c>
      <c r="S400" s="59">
        <v>2300.9889490699998</v>
      </c>
      <c r="T400" s="59">
        <v>2297.75988719</v>
      </c>
      <c r="U400" s="59">
        <v>2311.22038819</v>
      </c>
      <c r="V400" s="59">
        <v>2293.1723721999997</v>
      </c>
      <c r="W400" s="59">
        <v>2297.7052371999998</v>
      </c>
      <c r="X400" s="59">
        <v>2380.3839629899999</v>
      </c>
      <c r="Y400" s="59">
        <v>2456.3055437900002</v>
      </c>
    </row>
    <row r="401" spans="1:25" s="60" customFormat="1" ht="15" x14ac:dyDescent="0.4">
      <c r="A401" s="58" t="s">
        <v>164</v>
      </c>
      <c r="B401" s="59">
        <v>2537.2085822600002</v>
      </c>
      <c r="C401" s="59">
        <v>2618.2997334800002</v>
      </c>
      <c r="D401" s="59">
        <v>2636.6744736800001</v>
      </c>
      <c r="E401" s="59">
        <v>2660.4481334100001</v>
      </c>
      <c r="F401" s="59">
        <v>2654.7115897799999</v>
      </c>
      <c r="G401" s="59">
        <v>2648.0824429300001</v>
      </c>
      <c r="H401" s="59">
        <v>2611.3055205999999</v>
      </c>
      <c r="I401" s="59">
        <v>2505.83801361</v>
      </c>
      <c r="J401" s="59">
        <v>2397.59571959</v>
      </c>
      <c r="K401" s="59">
        <v>2318.3291510999998</v>
      </c>
      <c r="L401" s="59">
        <v>2284.9215501199997</v>
      </c>
      <c r="M401" s="59">
        <v>2296.4727095099997</v>
      </c>
      <c r="N401" s="59">
        <v>2294.2197917100002</v>
      </c>
      <c r="O401" s="59">
        <v>2303.0574556900001</v>
      </c>
      <c r="P401" s="59">
        <v>2303.8202283199998</v>
      </c>
      <c r="Q401" s="59">
        <v>2309.84748339</v>
      </c>
      <c r="R401" s="59">
        <v>2302.6727706000001</v>
      </c>
      <c r="S401" s="59">
        <v>2313.2188690599996</v>
      </c>
      <c r="T401" s="59">
        <v>2313.1850592199999</v>
      </c>
      <c r="U401" s="59">
        <v>2318.5602970199998</v>
      </c>
      <c r="V401" s="59">
        <v>2296.7794461599997</v>
      </c>
      <c r="W401" s="59">
        <v>2303.9518590999996</v>
      </c>
      <c r="X401" s="59">
        <v>2381.76716274</v>
      </c>
      <c r="Y401" s="59">
        <v>2463.0772237199999</v>
      </c>
    </row>
    <row r="402" spans="1:25" s="60" customFormat="1" ht="15" x14ac:dyDescent="0.4">
      <c r="A402" s="58" t="s">
        <v>165</v>
      </c>
      <c r="B402" s="59">
        <v>2503.18356941</v>
      </c>
      <c r="C402" s="59">
        <v>2551.62329142</v>
      </c>
      <c r="D402" s="59">
        <v>2560.0218956499998</v>
      </c>
      <c r="E402" s="59">
        <v>2563.9910824399999</v>
      </c>
      <c r="F402" s="59">
        <v>2557.8723088400002</v>
      </c>
      <c r="G402" s="59">
        <v>2533.82639948</v>
      </c>
      <c r="H402" s="59">
        <v>2525.1713302600001</v>
      </c>
      <c r="I402" s="59">
        <v>2415.60038308</v>
      </c>
      <c r="J402" s="59">
        <v>2408.9444007499997</v>
      </c>
      <c r="K402" s="59">
        <v>2358.9517462599997</v>
      </c>
      <c r="L402" s="59">
        <v>2350.9905876799999</v>
      </c>
      <c r="M402" s="59">
        <v>2323.1593704500001</v>
      </c>
      <c r="N402" s="59">
        <v>2323.7718672199999</v>
      </c>
      <c r="O402" s="59">
        <v>2309.9552898699999</v>
      </c>
      <c r="P402" s="59">
        <v>2323.4142939499998</v>
      </c>
      <c r="Q402" s="59">
        <v>2322.5984127900001</v>
      </c>
      <c r="R402" s="59">
        <v>2330.6813075999999</v>
      </c>
      <c r="S402" s="59">
        <v>2321.6623123999998</v>
      </c>
      <c r="T402" s="59">
        <v>2307.5430697499996</v>
      </c>
      <c r="U402" s="59">
        <v>2324.9170934699996</v>
      </c>
      <c r="V402" s="59">
        <v>2297.9957592599999</v>
      </c>
      <c r="W402" s="59">
        <v>2315.1549660800001</v>
      </c>
      <c r="X402" s="59">
        <v>2378.3348520899999</v>
      </c>
      <c r="Y402" s="59">
        <v>2484.8641700600001</v>
      </c>
    </row>
    <row r="403" spans="1:25" s="32" customFormat="1" ht="13" x14ac:dyDescent="0.2">
      <c r="E403" s="75"/>
    </row>
    <row r="404" spans="1:25" s="128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s="32" customFormat="1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32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5.75" customHeight="1" x14ac:dyDescent="0.2">
      <c r="A407" s="56" t="s">
        <v>135</v>
      </c>
      <c r="B407" s="57">
        <v>2062.32486432</v>
      </c>
      <c r="C407" s="66">
        <v>2173.97249723</v>
      </c>
      <c r="D407" s="66">
        <v>2238.16089582</v>
      </c>
      <c r="E407" s="66">
        <v>2262.7111198099997</v>
      </c>
      <c r="F407" s="66">
        <v>2290.0842511999999</v>
      </c>
      <c r="G407" s="66">
        <v>2273.6261212999998</v>
      </c>
      <c r="H407" s="66">
        <v>2230.26904956</v>
      </c>
      <c r="I407" s="66">
        <v>2133.1536478399998</v>
      </c>
      <c r="J407" s="66">
        <v>1986.22507419</v>
      </c>
      <c r="K407" s="66">
        <v>1870.58368978</v>
      </c>
      <c r="L407" s="66">
        <v>1799.6170697</v>
      </c>
      <c r="M407" s="66">
        <v>1835.3295543900001</v>
      </c>
      <c r="N407" s="66">
        <v>1875.54414389</v>
      </c>
      <c r="O407" s="66">
        <v>1877.1893557600001</v>
      </c>
      <c r="P407" s="66">
        <v>1876.4330430800001</v>
      </c>
      <c r="Q407" s="66">
        <v>1866.12397141</v>
      </c>
      <c r="R407" s="66">
        <v>1885.19517021</v>
      </c>
      <c r="S407" s="66">
        <v>1885.73322222</v>
      </c>
      <c r="T407" s="66">
        <v>1880.4771129000001</v>
      </c>
      <c r="U407" s="66">
        <v>1886.4119259500001</v>
      </c>
      <c r="V407" s="66">
        <v>1902.8466819800001</v>
      </c>
      <c r="W407" s="66">
        <v>1866.1024893200001</v>
      </c>
      <c r="X407" s="66">
        <v>1963.77392222</v>
      </c>
      <c r="Y407" s="66">
        <v>2090.0235662800001</v>
      </c>
    </row>
    <row r="408" spans="1:25" s="60" customFormat="1" ht="15" x14ac:dyDescent="0.4">
      <c r="A408" s="58" t="s">
        <v>136</v>
      </c>
      <c r="B408" s="59">
        <v>2020.6986399800001</v>
      </c>
      <c r="C408" s="59">
        <v>2114.0022805600001</v>
      </c>
      <c r="D408" s="59">
        <v>2169.3142371499998</v>
      </c>
      <c r="E408" s="59">
        <v>2202.1506441299998</v>
      </c>
      <c r="F408" s="59">
        <v>2223.4598070799998</v>
      </c>
      <c r="G408" s="59">
        <v>2205.62556989</v>
      </c>
      <c r="H408" s="59">
        <v>2155.73921587</v>
      </c>
      <c r="I408" s="59">
        <v>2055.41391406</v>
      </c>
      <c r="J408" s="59">
        <v>1951.54638383</v>
      </c>
      <c r="K408" s="59">
        <v>1874.1492236500001</v>
      </c>
      <c r="L408" s="59">
        <v>1824.5378046400001</v>
      </c>
      <c r="M408" s="59">
        <v>1809.1391860700001</v>
      </c>
      <c r="N408" s="59">
        <v>1815.59724112</v>
      </c>
      <c r="O408" s="59">
        <v>1820.1768803300001</v>
      </c>
      <c r="P408" s="59">
        <v>1821.46867165</v>
      </c>
      <c r="Q408" s="59">
        <v>1818.80967915</v>
      </c>
      <c r="R408" s="59">
        <v>1814.4400540900001</v>
      </c>
      <c r="S408" s="59">
        <v>1813.84694154</v>
      </c>
      <c r="T408" s="59">
        <v>1808.04941973</v>
      </c>
      <c r="U408" s="59">
        <v>1837.1834901100001</v>
      </c>
      <c r="V408" s="59">
        <v>1856.25348818</v>
      </c>
      <c r="W408" s="59">
        <v>1828.94685516</v>
      </c>
      <c r="X408" s="59">
        <v>1864.78228461</v>
      </c>
      <c r="Y408" s="59">
        <v>1933.47352705</v>
      </c>
    </row>
    <row r="409" spans="1:25" s="60" customFormat="1" ht="15" x14ac:dyDescent="0.4">
      <c r="A409" s="58" t="s">
        <v>137</v>
      </c>
      <c r="B409" s="59">
        <v>2016.8139060000001</v>
      </c>
      <c r="C409" s="59">
        <v>2164.0999216299997</v>
      </c>
      <c r="D409" s="59">
        <v>2286.6209932899997</v>
      </c>
      <c r="E409" s="59">
        <v>2384.5462691499997</v>
      </c>
      <c r="F409" s="59">
        <v>2380.8982308099999</v>
      </c>
      <c r="G409" s="59">
        <v>2329.28899443</v>
      </c>
      <c r="H409" s="59">
        <v>2301.04072395</v>
      </c>
      <c r="I409" s="59">
        <v>2162.9589778499999</v>
      </c>
      <c r="J409" s="59">
        <v>2075.3347110300001</v>
      </c>
      <c r="K409" s="59">
        <v>1956.4053843300001</v>
      </c>
      <c r="L409" s="59">
        <v>1823.65687138</v>
      </c>
      <c r="M409" s="59">
        <v>1799.07297103</v>
      </c>
      <c r="N409" s="59">
        <v>1806.10759364</v>
      </c>
      <c r="O409" s="59">
        <v>1816.8741991100001</v>
      </c>
      <c r="P409" s="59">
        <v>1818.97994303</v>
      </c>
      <c r="Q409" s="59">
        <v>1825.2368570900001</v>
      </c>
      <c r="R409" s="59">
        <v>1854.5221827</v>
      </c>
      <c r="S409" s="59">
        <v>1836.46448323</v>
      </c>
      <c r="T409" s="59">
        <v>1822.4616997000001</v>
      </c>
      <c r="U409" s="59">
        <v>1872.5771929800001</v>
      </c>
      <c r="V409" s="59">
        <v>1881.91501952</v>
      </c>
      <c r="W409" s="59">
        <v>1847.8492492400001</v>
      </c>
      <c r="X409" s="59">
        <v>1933.8076353900001</v>
      </c>
      <c r="Y409" s="59">
        <v>2042.2231217799999</v>
      </c>
    </row>
    <row r="410" spans="1:25" s="60" customFormat="1" ht="15" x14ac:dyDescent="0.4">
      <c r="A410" s="58" t="s">
        <v>138</v>
      </c>
      <c r="B410" s="59">
        <v>2134.4347531899998</v>
      </c>
      <c r="C410" s="59">
        <v>2182.4890959899999</v>
      </c>
      <c r="D410" s="59">
        <v>2231.8930490499997</v>
      </c>
      <c r="E410" s="59">
        <v>2254.9406713499998</v>
      </c>
      <c r="F410" s="59">
        <v>2277.6889632999996</v>
      </c>
      <c r="G410" s="59">
        <v>2268.8592931799999</v>
      </c>
      <c r="H410" s="59">
        <v>2243.4980712799997</v>
      </c>
      <c r="I410" s="59">
        <v>2187.4056218599999</v>
      </c>
      <c r="J410" s="59">
        <v>2105.4847778799999</v>
      </c>
      <c r="K410" s="59">
        <v>1973.9702335100001</v>
      </c>
      <c r="L410" s="59">
        <v>1875.48015523</v>
      </c>
      <c r="M410" s="59">
        <v>1844.0221680899999</v>
      </c>
      <c r="N410" s="59">
        <v>1844.85443218</v>
      </c>
      <c r="O410" s="59">
        <v>1862.7022938100001</v>
      </c>
      <c r="P410" s="59">
        <v>1881.99687053</v>
      </c>
      <c r="Q410" s="59">
        <v>1885.9907998900001</v>
      </c>
      <c r="R410" s="59">
        <v>1936.8694408900001</v>
      </c>
      <c r="S410" s="59">
        <v>1912.39742389</v>
      </c>
      <c r="T410" s="59">
        <v>1896.0103890800001</v>
      </c>
      <c r="U410" s="59">
        <v>1914.4173740000001</v>
      </c>
      <c r="V410" s="59">
        <v>1925.30909501</v>
      </c>
      <c r="W410" s="59">
        <v>1876.3004591399999</v>
      </c>
      <c r="X410" s="59">
        <v>1935.9707775100001</v>
      </c>
      <c r="Y410" s="59">
        <v>2068.7290385699998</v>
      </c>
    </row>
    <row r="411" spans="1:25" s="60" customFormat="1" ht="15" x14ac:dyDescent="0.4">
      <c r="A411" s="58" t="s">
        <v>139</v>
      </c>
      <c r="B411" s="59">
        <v>2133.8035418199997</v>
      </c>
      <c r="C411" s="59">
        <v>2253.7275406699996</v>
      </c>
      <c r="D411" s="59">
        <v>2343.2403836599997</v>
      </c>
      <c r="E411" s="59">
        <v>2363.8840931199998</v>
      </c>
      <c r="F411" s="59">
        <v>2372.24739215</v>
      </c>
      <c r="G411" s="59">
        <v>2362.5659110499996</v>
      </c>
      <c r="H411" s="59">
        <v>2305.5056031999998</v>
      </c>
      <c r="I411" s="59">
        <v>2230.2064901099998</v>
      </c>
      <c r="J411" s="59">
        <v>2086.7233184799998</v>
      </c>
      <c r="K411" s="59">
        <v>1998.7248574499999</v>
      </c>
      <c r="L411" s="59">
        <v>1949.6422090900001</v>
      </c>
      <c r="M411" s="59">
        <v>1906.99553956</v>
      </c>
      <c r="N411" s="59">
        <v>1917.0930010100001</v>
      </c>
      <c r="O411" s="59">
        <v>1917.5723743999999</v>
      </c>
      <c r="P411" s="59">
        <v>1897.30784283</v>
      </c>
      <c r="Q411" s="59">
        <v>1925.0576288300001</v>
      </c>
      <c r="R411" s="59">
        <v>1934.16029308</v>
      </c>
      <c r="S411" s="59">
        <v>1931.7609051900001</v>
      </c>
      <c r="T411" s="59">
        <v>1922.39151771</v>
      </c>
      <c r="U411" s="59">
        <v>1925.799438</v>
      </c>
      <c r="V411" s="59">
        <v>1933.2824895200001</v>
      </c>
      <c r="W411" s="59">
        <v>1898.25036178</v>
      </c>
      <c r="X411" s="59">
        <v>1954.76752876</v>
      </c>
      <c r="Y411" s="59">
        <v>2065.2586398799999</v>
      </c>
    </row>
    <row r="412" spans="1:25" s="60" customFormat="1" ht="15" x14ac:dyDescent="0.4">
      <c r="A412" s="58" t="s">
        <v>140</v>
      </c>
      <c r="B412" s="59">
        <v>2183.0712233499999</v>
      </c>
      <c r="C412" s="59">
        <v>2270.4497526399996</v>
      </c>
      <c r="D412" s="59">
        <v>2315.0328027299997</v>
      </c>
      <c r="E412" s="59">
        <v>2350.7944239099998</v>
      </c>
      <c r="F412" s="59">
        <v>2345.9351555099997</v>
      </c>
      <c r="G412" s="59">
        <v>2309.21962992</v>
      </c>
      <c r="H412" s="59">
        <v>2253.2993530099998</v>
      </c>
      <c r="I412" s="59">
        <v>2156.8532834100001</v>
      </c>
      <c r="J412" s="59">
        <v>2038.9918368900001</v>
      </c>
      <c r="K412" s="59">
        <v>1951.64395025</v>
      </c>
      <c r="L412" s="59">
        <v>1911.31498175</v>
      </c>
      <c r="M412" s="59">
        <v>1912.7793721800001</v>
      </c>
      <c r="N412" s="59">
        <v>1895.2558709800001</v>
      </c>
      <c r="O412" s="59">
        <v>1885.3136412200001</v>
      </c>
      <c r="P412" s="59">
        <v>1882.7621839000001</v>
      </c>
      <c r="Q412" s="59">
        <v>1852.76950805</v>
      </c>
      <c r="R412" s="59">
        <v>1872.88676037</v>
      </c>
      <c r="S412" s="59">
        <v>1878.18455414</v>
      </c>
      <c r="T412" s="59">
        <v>1864.4097850600001</v>
      </c>
      <c r="U412" s="59">
        <v>1870.53302775</v>
      </c>
      <c r="V412" s="59">
        <v>1881.85093803</v>
      </c>
      <c r="W412" s="59">
        <v>1878.76786457</v>
      </c>
      <c r="X412" s="59">
        <v>1947.39100252</v>
      </c>
      <c r="Y412" s="59">
        <v>2028.4725177600001</v>
      </c>
    </row>
    <row r="413" spans="1:25" s="60" customFormat="1" ht="15" x14ac:dyDescent="0.4">
      <c r="A413" s="58" t="s">
        <v>141</v>
      </c>
      <c r="B413" s="59">
        <v>2107.88068905</v>
      </c>
      <c r="C413" s="59">
        <v>2210.7733403000002</v>
      </c>
      <c r="D413" s="59">
        <v>2280.3692587699998</v>
      </c>
      <c r="E413" s="59">
        <v>2307.2278673799997</v>
      </c>
      <c r="F413" s="59">
        <v>2341.5702960799999</v>
      </c>
      <c r="G413" s="59">
        <v>2305.9427789299998</v>
      </c>
      <c r="H413" s="59">
        <v>2265.8202342999998</v>
      </c>
      <c r="I413" s="59">
        <v>2164.60492148</v>
      </c>
      <c r="J413" s="59">
        <v>2051.9026989499998</v>
      </c>
      <c r="K413" s="59">
        <v>1959.5848753100001</v>
      </c>
      <c r="L413" s="59">
        <v>1936.8263160500001</v>
      </c>
      <c r="M413" s="59">
        <v>1914.9146072600001</v>
      </c>
      <c r="N413" s="59">
        <v>1891.0617238300001</v>
      </c>
      <c r="O413" s="59">
        <v>1894.2441870800001</v>
      </c>
      <c r="P413" s="59">
        <v>1904.54014517</v>
      </c>
      <c r="Q413" s="59">
        <v>1911.28738008</v>
      </c>
      <c r="R413" s="59">
        <v>1922.5582191400001</v>
      </c>
      <c r="S413" s="59">
        <v>1916.8348771000001</v>
      </c>
      <c r="T413" s="59">
        <v>1905.4826652500001</v>
      </c>
      <c r="U413" s="59">
        <v>1921.1063125000001</v>
      </c>
      <c r="V413" s="59">
        <v>1934.0657708700001</v>
      </c>
      <c r="W413" s="59">
        <v>1916.9360886500001</v>
      </c>
      <c r="X413" s="59">
        <v>1973.90746289</v>
      </c>
      <c r="Y413" s="59">
        <v>2016.5773049100001</v>
      </c>
    </row>
    <row r="414" spans="1:25" s="60" customFormat="1" ht="15" x14ac:dyDescent="0.4">
      <c r="A414" s="58" t="s">
        <v>142</v>
      </c>
      <c r="B414" s="59">
        <v>2179.4455953800002</v>
      </c>
      <c r="C414" s="59">
        <v>2278.4608120999997</v>
      </c>
      <c r="D414" s="59">
        <v>2350.4621367799996</v>
      </c>
      <c r="E414" s="59">
        <v>2354.4267994299998</v>
      </c>
      <c r="F414" s="59">
        <v>2353.8223318399996</v>
      </c>
      <c r="G414" s="59">
        <v>2353.8064699399997</v>
      </c>
      <c r="H414" s="59">
        <v>2276.0524081899998</v>
      </c>
      <c r="I414" s="59">
        <v>2184.77540585</v>
      </c>
      <c r="J414" s="59">
        <v>2062.3740917999999</v>
      </c>
      <c r="K414" s="59">
        <v>1998.45165213</v>
      </c>
      <c r="L414" s="59">
        <v>1955.5016185300001</v>
      </c>
      <c r="M414" s="59">
        <v>1957.75002303</v>
      </c>
      <c r="N414" s="59">
        <v>1955.33758874</v>
      </c>
      <c r="O414" s="59">
        <v>1959.30382822</v>
      </c>
      <c r="P414" s="59">
        <v>1967.30977555</v>
      </c>
      <c r="Q414" s="59">
        <v>1974.47698588</v>
      </c>
      <c r="R414" s="59">
        <v>1991.7255194700001</v>
      </c>
      <c r="S414" s="59">
        <v>1971.95851171</v>
      </c>
      <c r="T414" s="59">
        <v>1964.7053243299999</v>
      </c>
      <c r="U414" s="59">
        <v>1976.6454225699999</v>
      </c>
      <c r="V414" s="59">
        <v>1982.4490031</v>
      </c>
      <c r="W414" s="59">
        <v>1981.05212319</v>
      </c>
      <c r="X414" s="59">
        <v>2034.0957547200001</v>
      </c>
      <c r="Y414" s="59">
        <v>2131.3156769799998</v>
      </c>
    </row>
    <row r="415" spans="1:25" s="60" customFormat="1" ht="15" x14ac:dyDescent="0.4">
      <c r="A415" s="58" t="s">
        <v>143</v>
      </c>
      <c r="B415" s="59">
        <v>2103.3639864500001</v>
      </c>
      <c r="C415" s="59">
        <v>2223.6739041999999</v>
      </c>
      <c r="D415" s="59">
        <v>2346.6203408199999</v>
      </c>
      <c r="E415" s="59">
        <v>2389.2148875499997</v>
      </c>
      <c r="F415" s="59">
        <v>2395.0570884499998</v>
      </c>
      <c r="G415" s="59">
        <v>2385.6831477399996</v>
      </c>
      <c r="H415" s="59">
        <v>2348.6564631699998</v>
      </c>
      <c r="I415" s="59">
        <v>2234.68869451</v>
      </c>
      <c r="J415" s="59">
        <v>2148.7040049299999</v>
      </c>
      <c r="K415" s="59">
        <v>2045.0476044300001</v>
      </c>
      <c r="L415" s="59">
        <v>2024.59012211</v>
      </c>
      <c r="M415" s="59">
        <v>2019.50035916</v>
      </c>
      <c r="N415" s="59">
        <v>2016.5793185499999</v>
      </c>
      <c r="O415" s="59">
        <v>2007.1593204400001</v>
      </c>
      <c r="P415" s="59">
        <v>2025.8540453800001</v>
      </c>
      <c r="Q415" s="59">
        <v>2038.0882722599999</v>
      </c>
      <c r="R415" s="59">
        <v>2044.5976675900001</v>
      </c>
      <c r="S415" s="59">
        <v>2034.0783841499999</v>
      </c>
      <c r="T415" s="59">
        <v>2014.09806196</v>
      </c>
      <c r="U415" s="59">
        <v>2016.4496402100001</v>
      </c>
      <c r="V415" s="59">
        <v>2076.0924200700001</v>
      </c>
      <c r="W415" s="59">
        <v>2040.7488760000001</v>
      </c>
      <c r="X415" s="59">
        <v>2125.19508473</v>
      </c>
      <c r="Y415" s="59">
        <v>2181.8246895599996</v>
      </c>
    </row>
    <row r="416" spans="1:25" s="60" customFormat="1" ht="15" x14ac:dyDescent="0.4">
      <c r="A416" s="58" t="s">
        <v>144</v>
      </c>
      <c r="B416" s="59">
        <v>2177.5799392099998</v>
      </c>
      <c r="C416" s="59">
        <v>2168.4281355799999</v>
      </c>
      <c r="D416" s="59">
        <v>2230.8734703399996</v>
      </c>
      <c r="E416" s="59">
        <v>2276.7805643699999</v>
      </c>
      <c r="F416" s="59">
        <v>2309.8502225399998</v>
      </c>
      <c r="G416" s="59">
        <v>2288.1875075499997</v>
      </c>
      <c r="H416" s="59">
        <v>2252.6008190999996</v>
      </c>
      <c r="I416" s="59">
        <v>2174.31673396</v>
      </c>
      <c r="J416" s="59">
        <v>2067.18358592</v>
      </c>
      <c r="K416" s="59">
        <v>1981.5585498600001</v>
      </c>
      <c r="L416" s="59">
        <v>1876.5836828000001</v>
      </c>
      <c r="M416" s="59">
        <v>1868.9128774000001</v>
      </c>
      <c r="N416" s="59">
        <v>1864.0965233500001</v>
      </c>
      <c r="O416" s="59">
        <v>1854.39141124</v>
      </c>
      <c r="P416" s="59">
        <v>1856.3590283000001</v>
      </c>
      <c r="Q416" s="59">
        <v>1865.9332892800001</v>
      </c>
      <c r="R416" s="59">
        <v>1877.0840787</v>
      </c>
      <c r="S416" s="59">
        <v>1860.9783004800001</v>
      </c>
      <c r="T416" s="59">
        <v>1848.3825519900001</v>
      </c>
      <c r="U416" s="59">
        <v>1879.2577607200001</v>
      </c>
      <c r="V416" s="59">
        <v>1868.2500615200001</v>
      </c>
      <c r="W416" s="59">
        <v>1847.39591172</v>
      </c>
      <c r="X416" s="59">
        <v>1888.5782861800001</v>
      </c>
      <c r="Y416" s="59">
        <v>2018.9190869700001</v>
      </c>
    </row>
    <row r="417" spans="1:25" s="60" customFormat="1" ht="15" x14ac:dyDescent="0.4">
      <c r="A417" s="58" t="s">
        <v>145</v>
      </c>
      <c r="B417" s="59">
        <v>2090.7292439399998</v>
      </c>
      <c r="C417" s="59">
        <v>2155.8859125099998</v>
      </c>
      <c r="D417" s="59">
        <v>2211.5571337799997</v>
      </c>
      <c r="E417" s="59">
        <v>2243.44812297</v>
      </c>
      <c r="F417" s="59">
        <v>2260.3442620599999</v>
      </c>
      <c r="G417" s="59">
        <v>2245.2199315399998</v>
      </c>
      <c r="H417" s="59">
        <v>2231.6322433</v>
      </c>
      <c r="I417" s="59">
        <v>2190.0140607399999</v>
      </c>
      <c r="J417" s="59">
        <v>2111.9106870299997</v>
      </c>
      <c r="K417" s="59">
        <v>2023.23456452</v>
      </c>
      <c r="L417" s="59">
        <v>1969.1555560300001</v>
      </c>
      <c r="M417" s="59">
        <v>1946.8689635400001</v>
      </c>
      <c r="N417" s="59">
        <v>1913.73312222</v>
      </c>
      <c r="O417" s="59">
        <v>1906.7960844500001</v>
      </c>
      <c r="P417" s="59">
        <v>1928.46856996</v>
      </c>
      <c r="Q417" s="59">
        <v>1934.6436389400001</v>
      </c>
      <c r="R417" s="59">
        <v>1946.5072522400001</v>
      </c>
      <c r="S417" s="59">
        <v>1907.1582990700001</v>
      </c>
      <c r="T417" s="59">
        <v>1885.54154513</v>
      </c>
      <c r="U417" s="59">
        <v>1895.60749872</v>
      </c>
      <c r="V417" s="59">
        <v>1893.7468957999999</v>
      </c>
      <c r="W417" s="59">
        <v>1876.60307708</v>
      </c>
      <c r="X417" s="59">
        <v>1952.5126023600001</v>
      </c>
      <c r="Y417" s="59">
        <v>2047.2922506899999</v>
      </c>
    </row>
    <row r="418" spans="1:25" s="60" customFormat="1" ht="15" x14ac:dyDescent="0.4">
      <c r="A418" s="58" t="s">
        <v>146</v>
      </c>
      <c r="B418" s="59">
        <v>2132.3101453899999</v>
      </c>
      <c r="C418" s="59">
        <v>2213.8997302299999</v>
      </c>
      <c r="D418" s="59">
        <v>2263.3849050999997</v>
      </c>
      <c r="E418" s="59">
        <v>2289.7571567999998</v>
      </c>
      <c r="F418" s="59">
        <v>2304.0514447699998</v>
      </c>
      <c r="G418" s="59">
        <v>2291.32589022</v>
      </c>
      <c r="H418" s="59">
        <v>2232.8354869599998</v>
      </c>
      <c r="I418" s="59">
        <v>2136.9298628299998</v>
      </c>
      <c r="J418" s="59">
        <v>2054.0910421200001</v>
      </c>
      <c r="K418" s="59">
        <v>1949.3846186800001</v>
      </c>
      <c r="L418" s="59">
        <v>1917.7693340999999</v>
      </c>
      <c r="M418" s="59">
        <v>1904.1807792</v>
      </c>
      <c r="N418" s="59">
        <v>1889.0015224200001</v>
      </c>
      <c r="O418" s="59">
        <v>1889.26021292</v>
      </c>
      <c r="P418" s="59">
        <v>1889.2197977200001</v>
      </c>
      <c r="Q418" s="59">
        <v>1879.9068835400001</v>
      </c>
      <c r="R418" s="59">
        <v>1886.6351803100001</v>
      </c>
      <c r="S418" s="59">
        <v>1841.98497288</v>
      </c>
      <c r="T418" s="59">
        <v>1817.88633007</v>
      </c>
      <c r="U418" s="59">
        <v>1829.78120917</v>
      </c>
      <c r="V418" s="59">
        <v>1847.8473469200001</v>
      </c>
      <c r="W418" s="59">
        <v>1838.8518581200001</v>
      </c>
      <c r="X418" s="59">
        <v>1890.2161039699999</v>
      </c>
      <c r="Y418" s="59">
        <v>1976.3564524999999</v>
      </c>
    </row>
    <row r="419" spans="1:25" s="60" customFormat="1" ht="15" x14ac:dyDescent="0.4">
      <c r="A419" s="58" t="s">
        <v>147</v>
      </c>
      <c r="B419" s="59">
        <v>2399.4551705899999</v>
      </c>
      <c r="C419" s="59">
        <v>2579.9053843099996</v>
      </c>
      <c r="D419" s="59">
        <v>2677.4787877399999</v>
      </c>
      <c r="E419" s="59">
        <v>2731.71374363</v>
      </c>
      <c r="F419" s="59">
        <v>2737.4896552699997</v>
      </c>
      <c r="G419" s="59">
        <v>2731.1911964999999</v>
      </c>
      <c r="H419" s="59">
        <v>2724.7472756899997</v>
      </c>
      <c r="I419" s="59">
        <v>2223.7202273499997</v>
      </c>
      <c r="J419" s="59">
        <v>2084.0998598400001</v>
      </c>
      <c r="K419" s="59">
        <v>1980.73471556</v>
      </c>
      <c r="L419" s="59">
        <v>1919.34553366</v>
      </c>
      <c r="M419" s="59">
        <v>1919.25461152</v>
      </c>
      <c r="N419" s="59">
        <v>1921.6526494899999</v>
      </c>
      <c r="O419" s="59">
        <v>1902.29289986</v>
      </c>
      <c r="P419" s="59">
        <v>1905.1119398400001</v>
      </c>
      <c r="Q419" s="59">
        <v>1912.9004314599999</v>
      </c>
      <c r="R419" s="59">
        <v>1935.18381737</v>
      </c>
      <c r="S419" s="59">
        <v>1890.68308297</v>
      </c>
      <c r="T419" s="59">
        <v>1876.1819418100001</v>
      </c>
      <c r="U419" s="59">
        <v>1920.2000903400001</v>
      </c>
      <c r="V419" s="59">
        <v>1922.6308823300001</v>
      </c>
      <c r="W419" s="59">
        <v>1915.2401312100001</v>
      </c>
      <c r="X419" s="59">
        <v>1999.70096534</v>
      </c>
      <c r="Y419" s="59">
        <v>2063.0901500599998</v>
      </c>
    </row>
    <row r="420" spans="1:25" s="60" customFormat="1" ht="15" x14ac:dyDescent="0.4">
      <c r="A420" s="58" t="s">
        <v>148</v>
      </c>
      <c r="B420" s="59">
        <v>2595.8231020899998</v>
      </c>
      <c r="C420" s="59">
        <v>2731.2161559899996</v>
      </c>
      <c r="D420" s="59">
        <v>2856.7247945399999</v>
      </c>
      <c r="E420" s="59">
        <v>2951.07393116</v>
      </c>
      <c r="F420" s="59">
        <v>2961.2724034499997</v>
      </c>
      <c r="G420" s="59">
        <v>2926.9465951799998</v>
      </c>
      <c r="H420" s="59">
        <v>2913.4668733899998</v>
      </c>
      <c r="I420" s="59">
        <v>2445.0243061699998</v>
      </c>
      <c r="J420" s="59">
        <v>2310.36868009</v>
      </c>
      <c r="K420" s="59">
        <v>2205.1247144499998</v>
      </c>
      <c r="L420" s="59">
        <v>2125.6199868099998</v>
      </c>
      <c r="M420" s="59">
        <v>2100.5483309400001</v>
      </c>
      <c r="N420" s="59">
        <v>2106.9432799599999</v>
      </c>
      <c r="O420" s="59">
        <v>2096.0700899899998</v>
      </c>
      <c r="P420" s="59">
        <v>2086.7857058700001</v>
      </c>
      <c r="Q420" s="59">
        <v>2091.1498729499999</v>
      </c>
      <c r="R420" s="59">
        <v>2099.6494402999997</v>
      </c>
      <c r="S420" s="59">
        <v>2105.3381240899998</v>
      </c>
      <c r="T420" s="59">
        <v>2090.35930848</v>
      </c>
      <c r="U420" s="59">
        <v>2100.5194077400001</v>
      </c>
      <c r="V420" s="59">
        <v>2112.6393808399998</v>
      </c>
      <c r="W420" s="59">
        <v>2100.0121070800001</v>
      </c>
      <c r="X420" s="59">
        <v>2188.7121841800003</v>
      </c>
      <c r="Y420" s="59">
        <v>2308.0026234499996</v>
      </c>
    </row>
    <row r="421" spans="1:25" s="60" customFormat="1" ht="15" x14ac:dyDescent="0.4">
      <c r="A421" s="58" t="s">
        <v>149</v>
      </c>
      <c r="B421" s="59">
        <v>2724.14806383</v>
      </c>
      <c r="C421" s="59">
        <v>2807.4454481999996</v>
      </c>
      <c r="D421" s="59">
        <v>2864.4124378499996</v>
      </c>
      <c r="E421" s="59">
        <v>2878.1030926199996</v>
      </c>
      <c r="F421" s="59">
        <v>2881.5444068099996</v>
      </c>
      <c r="G421" s="59">
        <v>2852.7942933599998</v>
      </c>
      <c r="H421" s="59">
        <v>2802.2055196299998</v>
      </c>
      <c r="I421" s="59">
        <v>2342.1667910199999</v>
      </c>
      <c r="J421" s="59">
        <v>2266.8827492299997</v>
      </c>
      <c r="K421" s="59">
        <v>2167.4583194399997</v>
      </c>
      <c r="L421" s="59">
        <v>2161.6510210500001</v>
      </c>
      <c r="M421" s="59">
        <v>2188.8166393799997</v>
      </c>
      <c r="N421" s="59">
        <v>2178.0334920499999</v>
      </c>
      <c r="O421" s="59">
        <v>2165.792473</v>
      </c>
      <c r="P421" s="59">
        <v>2167.9137260799998</v>
      </c>
      <c r="Q421" s="59">
        <v>2281.0038298899999</v>
      </c>
      <c r="R421" s="59">
        <v>2371.8241897399998</v>
      </c>
      <c r="S421" s="59">
        <v>2186.4903863999998</v>
      </c>
      <c r="T421" s="59">
        <v>2152.2076272700001</v>
      </c>
      <c r="U421" s="59">
        <v>2156.2156590700001</v>
      </c>
      <c r="V421" s="59">
        <v>2177.95762706</v>
      </c>
      <c r="W421" s="59">
        <v>2169.75743401</v>
      </c>
      <c r="X421" s="59">
        <v>2261.9958006899997</v>
      </c>
      <c r="Y421" s="59">
        <v>2347.7535088499999</v>
      </c>
    </row>
    <row r="422" spans="1:25" s="60" customFormat="1" ht="15" x14ac:dyDescent="0.4">
      <c r="A422" s="58" t="s">
        <v>150</v>
      </c>
      <c r="B422" s="59">
        <v>2906.7982974299998</v>
      </c>
      <c r="C422" s="59">
        <v>2897.3249143899998</v>
      </c>
      <c r="D422" s="59">
        <v>2944.5648234499999</v>
      </c>
      <c r="E422" s="59">
        <v>2855.1893541599998</v>
      </c>
      <c r="F422" s="59">
        <v>2819.9685801399996</v>
      </c>
      <c r="G422" s="59">
        <v>2748.3271433699997</v>
      </c>
      <c r="H422" s="59">
        <v>2693.2971593499997</v>
      </c>
      <c r="I422" s="59">
        <v>2238.1830080299997</v>
      </c>
      <c r="J422" s="59">
        <v>2140.0957390600001</v>
      </c>
      <c r="K422" s="59">
        <v>2011.9097413100001</v>
      </c>
      <c r="L422" s="59">
        <v>1973.8992671600001</v>
      </c>
      <c r="M422" s="59">
        <v>1969.5306135999999</v>
      </c>
      <c r="N422" s="59">
        <v>1963.8933634499999</v>
      </c>
      <c r="O422" s="59">
        <v>1986.6226042400001</v>
      </c>
      <c r="P422" s="59">
        <v>2028.1734173100001</v>
      </c>
      <c r="Q422" s="59">
        <v>2050.4151383399999</v>
      </c>
      <c r="R422" s="59">
        <v>2054.26693991</v>
      </c>
      <c r="S422" s="59">
        <v>2185.2048658200001</v>
      </c>
      <c r="T422" s="59">
        <v>2216.53082933</v>
      </c>
      <c r="U422" s="59">
        <v>2193.3308975800001</v>
      </c>
      <c r="V422" s="59">
        <v>2246.5352508799997</v>
      </c>
      <c r="W422" s="59">
        <v>2143.92658007</v>
      </c>
      <c r="X422" s="59">
        <v>2066.5559862499999</v>
      </c>
      <c r="Y422" s="59">
        <v>2138.5018933799997</v>
      </c>
    </row>
    <row r="423" spans="1:25" s="60" customFormat="1" ht="15" x14ac:dyDescent="0.4">
      <c r="A423" s="58" t="s">
        <v>151</v>
      </c>
      <c r="B423" s="59">
        <v>2533.7405779399996</v>
      </c>
      <c r="C423" s="59">
        <v>2669.3368901699996</v>
      </c>
      <c r="D423" s="59">
        <v>2723.1870661499997</v>
      </c>
      <c r="E423" s="59">
        <v>2735.2162333399997</v>
      </c>
      <c r="F423" s="59">
        <v>2755.8395757499998</v>
      </c>
      <c r="G423" s="59">
        <v>2728.1886492799999</v>
      </c>
      <c r="H423" s="59">
        <v>2714.91268283</v>
      </c>
      <c r="I423" s="59">
        <v>2327.4613494699997</v>
      </c>
      <c r="J423" s="59">
        <v>2202.18575723</v>
      </c>
      <c r="K423" s="59">
        <v>2112.2344580999998</v>
      </c>
      <c r="L423" s="59">
        <v>2034.77385331</v>
      </c>
      <c r="M423" s="59">
        <v>2020.73463182</v>
      </c>
      <c r="N423" s="59">
        <v>2013.3322748800001</v>
      </c>
      <c r="O423" s="59">
        <v>2011.72403166</v>
      </c>
      <c r="P423" s="59">
        <v>2010.54986889</v>
      </c>
      <c r="Q423" s="59">
        <v>2022.67166952</v>
      </c>
      <c r="R423" s="59">
        <v>2048.7824337799998</v>
      </c>
      <c r="S423" s="59">
        <v>2026.7487068600001</v>
      </c>
      <c r="T423" s="59">
        <v>2009.7849556200001</v>
      </c>
      <c r="U423" s="59">
        <v>2005.1319737900001</v>
      </c>
      <c r="V423" s="59">
        <v>2006.54164225</v>
      </c>
      <c r="W423" s="59">
        <v>1993.3028348600001</v>
      </c>
      <c r="X423" s="59">
        <v>2057.0485104499999</v>
      </c>
      <c r="Y423" s="59">
        <v>2149.06616936</v>
      </c>
    </row>
    <row r="424" spans="1:25" s="60" customFormat="1" ht="15" x14ac:dyDescent="0.4">
      <c r="A424" s="58" t="s">
        <v>152</v>
      </c>
      <c r="B424" s="59">
        <v>2457.7837795599999</v>
      </c>
      <c r="C424" s="59">
        <v>2583.5026921199997</v>
      </c>
      <c r="D424" s="59">
        <v>2662.1700847899997</v>
      </c>
      <c r="E424" s="59">
        <v>2693.9263423899997</v>
      </c>
      <c r="F424" s="59">
        <v>2730.9523534999998</v>
      </c>
      <c r="G424" s="59">
        <v>2707.80978805</v>
      </c>
      <c r="H424" s="59">
        <v>2683.9270782399999</v>
      </c>
      <c r="I424" s="59">
        <v>2266.8812005799996</v>
      </c>
      <c r="J424" s="59">
        <v>2154.9527245499999</v>
      </c>
      <c r="K424" s="59">
        <v>2065.7850154799999</v>
      </c>
      <c r="L424" s="59">
        <v>2016.8903409700001</v>
      </c>
      <c r="M424" s="59">
        <v>1996.1162495600001</v>
      </c>
      <c r="N424" s="59">
        <v>1971.21095307</v>
      </c>
      <c r="O424" s="59">
        <v>1990.34539292</v>
      </c>
      <c r="P424" s="59">
        <v>2045.52255115</v>
      </c>
      <c r="Q424" s="59">
        <v>2082.8936185699999</v>
      </c>
      <c r="R424" s="59">
        <v>2081.63612147</v>
      </c>
      <c r="S424" s="59">
        <v>2084.6121454999998</v>
      </c>
      <c r="T424" s="59">
        <v>2060.1393510799999</v>
      </c>
      <c r="U424" s="59">
        <v>2057.12139514</v>
      </c>
      <c r="V424" s="59">
        <v>2066.8141026999997</v>
      </c>
      <c r="W424" s="59">
        <v>2050.49366689</v>
      </c>
      <c r="X424" s="59">
        <v>2122.4248389300001</v>
      </c>
      <c r="Y424" s="59">
        <v>2207.8027504299998</v>
      </c>
    </row>
    <row r="425" spans="1:25" s="60" customFormat="1" ht="15" x14ac:dyDescent="0.4">
      <c r="A425" s="58" t="s">
        <v>153</v>
      </c>
      <c r="B425" s="59">
        <v>2641.4557888099998</v>
      </c>
      <c r="C425" s="59">
        <v>2803.48218735</v>
      </c>
      <c r="D425" s="59">
        <v>2847.3501010999998</v>
      </c>
      <c r="E425" s="59">
        <v>2797.30292874</v>
      </c>
      <c r="F425" s="59">
        <v>2806.6749629699998</v>
      </c>
      <c r="G425" s="59">
        <v>2806.8887542399998</v>
      </c>
      <c r="H425" s="59">
        <v>2821.1780272699998</v>
      </c>
      <c r="I425" s="59">
        <v>2371.7263733699997</v>
      </c>
      <c r="J425" s="59">
        <v>2174.5499398999996</v>
      </c>
      <c r="K425" s="59">
        <v>2128.2890690099998</v>
      </c>
      <c r="L425" s="59">
        <v>2120.7757393100001</v>
      </c>
      <c r="M425" s="59">
        <v>2108.3873175099998</v>
      </c>
      <c r="N425" s="59">
        <v>2096.4197155699999</v>
      </c>
      <c r="O425" s="59">
        <v>2085.1718811199999</v>
      </c>
      <c r="P425" s="59">
        <v>2095.9359909999998</v>
      </c>
      <c r="Q425" s="59">
        <v>2085.1363485699999</v>
      </c>
      <c r="R425" s="59">
        <v>2092.1067742599998</v>
      </c>
      <c r="S425" s="59">
        <v>2078.4785687999997</v>
      </c>
      <c r="T425" s="59">
        <v>2040.3401824499999</v>
      </c>
      <c r="U425" s="59">
        <v>2072.9911858999999</v>
      </c>
      <c r="V425" s="59">
        <v>2083.4027382199997</v>
      </c>
      <c r="W425" s="59">
        <v>2044.04127758</v>
      </c>
      <c r="X425" s="59">
        <v>2101.8517443699998</v>
      </c>
      <c r="Y425" s="59">
        <v>2196.3122339799997</v>
      </c>
    </row>
    <row r="426" spans="1:25" s="60" customFormat="1" ht="15" x14ac:dyDescent="0.4">
      <c r="A426" s="58" t="s">
        <v>154</v>
      </c>
      <c r="B426" s="59">
        <v>2181.2639508399998</v>
      </c>
      <c r="C426" s="59">
        <v>2294.9965785899999</v>
      </c>
      <c r="D426" s="59">
        <v>2366.3334227099999</v>
      </c>
      <c r="E426" s="59">
        <v>2401.7222837899999</v>
      </c>
      <c r="F426" s="59">
        <v>2398.3813083199998</v>
      </c>
      <c r="G426" s="59">
        <v>2378.86250733</v>
      </c>
      <c r="H426" s="59">
        <v>2362.6035715799999</v>
      </c>
      <c r="I426" s="59">
        <v>2233.6728157799998</v>
      </c>
      <c r="J426" s="59">
        <v>2094.3032443299999</v>
      </c>
      <c r="K426" s="59">
        <v>1980.3060884399999</v>
      </c>
      <c r="L426" s="59">
        <v>1954.70745354</v>
      </c>
      <c r="M426" s="59">
        <v>1961.1066785099999</v>
      </c>
      <c r="N426" s="59">
        <v>1955.63785487</v>
      </c>
      <c r="O426" s="59">
        <v>1928.4708592500001</v>
      </c>
      <c r="P426" s="59">
        <v>1930.1710359200001</v>
      </c>
      <c r="Q426" s="59">
        <v>1925.4835865499999</v>
      </c>
      <c r="R426" s="59">
        <v>1947.63983734</v>
      </c>
      <c r="S426" s="59">
        <v>1933.1752760900001</v>
      </c>
      <c r="T426" s="59">
        <v>1910.0352815400001</v>
      </c>
      <c r="U426" s="59">
        <v>1932.10914609</v>
      </c>
      <c r="V426" s="59">
        <v>1912.23298804</v>
      </c>
      <c r="W426" s="59">
        <v>1909.3637906399999</v>
      </c>
      <c r="X426" s="59">
        <v>2014.9719031300001</v>
      </c>
      <c r="Y426" s="59">
        <v>2178.4519372599998</v>
      </c>
    </row>
    <row r="427" spans="1:25" s="60" customFormat="1" ht="15" x14ac:dyDescent="0.4">
      <c r="A427" s="58" t="s">
        <v>155</v>
      </c>
      <c r="B427" s="59">
        <v>2400.51099359</v>
      </c>
      <c r="C427" s="59">
        <v>2444.6617286599999</v>
      </c>
      <c r="D427" s="59">
        <v>2499.6279019799999</v>
      </c>
      <c r="E427" s="59">
        <v>2455.02384661</v>
      </c>
      <c r="F427" s="59">
        <v>2437.2349755999999</v>
      </c>
      <c r="G427" s="59">
        <v>2393.0538549299999</v>
      </c>
      <c r="H427" s="59">
        <v>2380.0985051499997</v>
      </c>
      <c r="I427" s="59">
        <v>2238.6808187099996</v>
      </c>
      <c r="J427" s="59">
        <v>2140.5975369799999</v>
      </c>
      <c r="K427" s="59">
        <v>2053.9145921700001</v>
      </c>
      <c r="L427" s="59">
        <v>2036.57439058</v>
      </c>
      <c r="M427" s="59">
        <v>2041.5734492199999</v>
      </c>
      <c r="N427" s="59">
        <v>2033.08184289</v>
      </c>
      <c r="O427" s="59">
        <v>2010.9554030199999</v>
      </c>
      <c r="P427" s="59">
        <v>2054.1096821000001</v>
      </c>
      <c r="Q427" s="59">
        <v>2082.4388234799999</v>
      </c>
      <c r="R427" s="59">
        <v>2073.9682327299997</v>
      </c>
      <c r="S427" s="59">
        <v>2088.9274516699998</v>
      </c>
      <c r="T427" s="59">
        <v>2065.1521848799998</v>
      </c>
      <c r="U427" s="59">
        <v>2078.0429321500001</v>
      </c>
      <c r="V427" s="59">
        <v>2069.07127236</v>
      </c>
      <c r="W427" s="59">
        <v>2062.9439162799999</v>
      </c>
      <c r="X427" s="59">
        <v>2084.4032831700001</v>
      </c>
      <c r="Y427" s="59">
        <v>2125.7574986099999</v>
      </c>
    </row>
    <row r="428" spans="1:25" s="60" customFormat="1" ht="15" x14ac:dyDescent="0.4">
      <c r="A428" s="58" t="s">
        <v>156</v>
      </c>
      <c r="B428" s="59">
        <v>2065.4965033999997</v>
      </c>
      <c r="C428" s="59">
        <v>2164.6838000799999</v>
      </c>
      <c r="D428" s="59">
        <v>2214.5405718099996</v>
      </c>
      <c r="E428" s="59">
        <v>2251.1964887499998</v>
      </c>
      <c r="F428" s="59">
        <v>2246.2429997999998</v>
      </c>
      <c r="G428" s="59">
        <v>2210.9626857600001</v>
      </c>
      <c r="H428" s="59">
        <v>2173.7427078599999</v>
      </c>
      <c r="I428" s="59">
        <v>2077.2097421899998</v>
      </c>
      <c r="J428" s="59">
        <v>1964.6306879000001</v>
      </c>
      <c r="K428" s="59">
        <v>1883.11375305</v>
      </c>
      <c r="L428" s="59">
        <v>1842.70812067</v>
      </c>
      <c r="M428" s="59">
        <v>1851.5422890699999</v>
      </c>
      <c r="N428" s="59">
        <v>1843.7084443700001</v>
      </c>
      <c r="O428" s="59">
        <v>1848.3891849700001</v>
      </c>
      <c r="P428" s="59">
        <v>1857.4756499600001</v>
      </c>
      <c r="Q428" s="59">
        <v>1861.41486665</v>
      </c>
      <c r="R428" s="59">
        <v>1875.71138305</v>
      </c>
      <c r="S428" s="59">
        <v>1865.34430535</v>
      </c>
      <c r="T428" s="59">
        <v>1862.05810935</v>
      </c>
      <c r="U428" s="59">
        <v>1867.4509498</v>
      </c>
      <c r="V428" s="59">
        <v>1853.0040594900001</v>
      </c>
      <c r="W428" s="59">
        <v>1848.00661049</v>
      </c>
      <c r="X428" s="59">
        <v>1931.96369568</v>
      </c>
      <c r="Y428" s="59">
        <v>1976.52576419</v>
      </c>
    </row>
    <row r="429" spans="1:25" s="60" customFormat="1" ht="15" x14ac:dyDescent="0.4">
      <c r="A429" s="58" t="s">
        <v>157</v>
      </c>
      <c r="B429" s="59">
        <v>2149.1902322000001</v>
      </c>
      <c r="C429" s="59">
        <v>2270.8273258899999</v>
      </c>
      <c r="D429" s="59">
        <v>2301.4358259999999</v>
      </c>
      <c r="E429" s="59">
        <v>2332.8943397799999</v>
      </c>
      <c r="F429" s="59">
        <v>2343.5514722199996</v>
      </c>
      <c r="G429" s="59">
        <v>2327.4155047099998</v>
      </c>
      <c r="H429" s="59">
        <v>2301.7859130099996</v>
      </c>
      <c r="I429" s="59">
        <v>2200.4907785800001</v>
      </c>
      <c r="J429" s="59">
        <v>2074.2106696999999</v>
      </c>
      <c r="K429" s="59">
        <v>1960.99744472</v>
      </c>
      <c r="L429" s="59">
        <v>1950.83723953</v>
      </c>
      <c r="M429" s="59">
        <v>1945.18370706</v>
      </c>
      <c r="N429" s="59">
        <v>1940.65084293</v>
      </c>
      <c r="O429" s="59">
        <v>1952.5141210100001</v>
      </c>
      <c r="P429" s="59">
        <v>1969.3549902899999</v>
      </c>
      <c r="Q429" s="59">
        <v>1955.0907191399999</v>
      </c>
      <c r="R429" s="59">
        <v>1942.3144826</v>
      </c>
      <c r="S429" s="59">
        <v>1968.5862660499999</v>
      </c>
      <c r="T429" s="59">
        <v>1955.37425233</v>
      </c>
      <c r="U429" s="59">
        <v>1962.17937686</v>
      </c>
      <c r="V429" s="59">
        <v>1958.03560367</v>
      </c>
      <c r="W429" s="59">
        <v>1961.0743053599999</v>
      </c>
      <c r="X429" s="59">
        <v>2041.21516952</v>
      </c>
      <c r="Y429" s="59">
        <v>2156.6701441699997</v>
      </c>
    </row>
    <row r="430" spans="1:25" s="60" customFormat="1" ht="15" x14ac:dyDescent="0.4">
      <c r="A430" s="58" t="s">
        <v>158</v>
      </c>
      <c r="B430" s="59">
        <v>2121.72624412</v>
      </c>
      <c r="C430" s="59">
        <v>2201.4176056699998</v>
      </c>
      <c r="D430" s="59">
        <v>2241.5105505699999</v>
      </c>
      <c r="E430" s="59">
        <v>2289.3672008699996</v>
      </c>
      <c r="F430" s="59">
        <v>2295.2262324599997</v>
      </c>
      <c r="G430" s="59">
        <v>2273.8738486499997</v>
      </c>
      <c r="H430" s="59">
        <v>2244.4478969699999</v>
      </c>
      <c r="I430" s="59">
        <v>2142.6373220199998</v>
      </c>
      <c r="J430" s="59">
        <v>2027.92949026</v>
      </c>
      <c r="K430" s="59">
        <v>1901.0497215299999</v>
      </c>
      <c r="L430" s="59">
        <v>1863.86025675</v>
      </c>
      <c r="M430" s="59">
        <v>1891.28707304</v>
      </c>
      <c r="N430" s="59">
        <v>1992.48395381</v>
      </c>
      <c r="O430" s="59">
        <v>1978.47242074</v>
      </c>
      <c r="P430" s="59">
        <v>1985.8045813900001</v>
      </c>
      <c r="Q430" s="59">
        <v>2001.38742774</v>
      </c>
      <c r="R430" s="59">
        <v>2003.00407685</v>
      </c>
      <c r="S430" s="59">
        <v>2017.56921528</v>
      </c>
      <c r="T430" s="59">
        <v>2000.93940011</v>
      </c>
      <c r="U430" s="59">
        <v>2018.60324805</v>
      </c>
      <c r="V430" s="59">
        <v>2023.05991279</v>
      </c>
      <c r="W430" s="59">
        <v>2009.82512</v>
      </c>
      <c r="X430" s="59">
        <v>2058.9741918700001</v>
      </c>
      <c r="Y430" s="59">
        <v>2151.5066202099997</v>
      </c>
    </row>
    <row r="431" spans="1:25" s="60" customFormat="1" ht="15" x14ac:dyDescent="0.4">
      <c r="A431" s="58" t="s">
        <v>159</v>
      </c>
      <c r="B431" s="59">
        <v>2127.6349664499999</v>
      </c>
      <c r="C431" s="59">
        <v>2193.26362543</v>
      </c>
      <c r="D431" s="59">
        <v>2217.6349468999997</v>
      </c>
      <c r="E431" s="59">
        <v>2228.5656060299998</v>
      </c>
      <c r="F431" s="59">
        <v>2282.5506207099997</v>
      </c>
      <c r="G431" s="59">
        <v>2270.0559340499999</v>
      </c>
      <c r="H431" s="59">
        <v>2244.3565445199997</v>
      </c>
      <c r="I431" s="59">
        <v>2185.2027779</v>
      </c>
      <c r="J431" s="59">
        <v>2095.29390345</v>
      </c>
      <c r="K431" s="59">
        <v>2000.5675591199999</v>
      </c>
      <c r="L431" s="59">
        <v>1927.40916126</v>
      </c>
      <c r="M431" s="59">
        <v>1894.0754168200001</v>
      </c>
      <c r="N431" s="59">
        <v>1882.3591608700001</v>
      </c>
      <c r="O431" s="59">
        <v>1882.9196851300001</v>
      </c>
      <c r="P431" s="59">
        <v>1885.37926967</v>
      </c>
      <c r="Q431" s="59">
        <v>1888.49847649</v>
      </c>
      <c r="R431" s="59">
        <v>1915.38268956</v>
      </c>
      <c r="S431" s="59">
        <v>1894.96506131</v>
      </c>
      <c r="T431" s="59">
        <v>1877.10218682</v>
      </c>
      <c r="U431" s="59">
        <v>1876.5695334700001</v>
      </c>
      <c r="V431" s="59">
        <v>1868.52707098</v>
      </c>
      <c r="W431" s="59">
        <v>1851.15055315</v>
      </c>
      <c r="X431" s="59">
        <v>1935.7824218000001</v>
      </c>
      <c r="Y431" s="59">
        <v>2034.844662</v>
      </c>
    </row>
    <row r="432" spans="1:25" s="60" customFormat="1" ht="15" x14ac:dyDescent="0.4">
      <c r="A432" s="58" t="s">
        <v>160</v>
      </c>
      <c r="B432" s="59">
        <v>2132.6090012</v>
      </c>
      <c r="C432" s="59">
        <v>2235.2010908299999</v>
      </c>
      <c r="D432" s="59">
        <v>2278.5607019399999</v>
      </c>
      <c r="E432" s="59">
        <v>2292.6628385699996</v>
      </c>
      <c r="F432" s="59">
        <v>2308.7862274499998</v>
      </c>
      <c r="G432" s="59">
        <v>2268.7967257599998</v>
      </c>
      <c r="H432" s="59">
        <v>2229.4732968199996</v>
      </c>
      <c r="I432" s="59">
        <v>2125.2156186299999</v>
      </c>
      <c r="J432" s="59">
        <v>2001.6854488500001</v>
      </c>
      <c r="K432" s="59">
        <v>1912.1819217300001</v>
      </c>
      <c r="L432" s="59">
        <v>1900.7609142599999</v>
      </c>
      <c r="M432" s="59">
        <v>1881.5790893600001</v>
      </c>
      <c r="N432" s="59">
        <v>1882.82474529</v>
      </c>
      <c r="O432" s="59">
        <v>1880.42721102</v>
      </c>
      <c r="P432" s="59">
        <v>1885.6551514600001</v>
      </c>
      <c r="Q432" s="59">
        <v>1881.9299384999999</v>
      </c>
      <c r="R432" s="59">
        <v>1885.6463480899999</v>
      </c>
      <c r="S432" s="59">
        <v>1901.9649135</v>
      </c>
      <c r="T432" s="59">
        <v>1888.1950147699999</v>
      </c>
      <c r="U432" s="59">
        <v>1892.43596318</v>
      </c>
      <c r="V432" s="59">
        <v>1878.84914248</v>
      </c>
      <c r="W432" s="59">
        <v>1880.5296853500001</v>
      </c>
      <c r="X432" s="59">
        <v>1956.50965139</v>
      </c>
      <c r="Y432" s="59">
        <v>2014.90449921</v>
      </c>
    </row>
    <row r="433" spans="1:25" s="60" customFormat="1" ht="15" x14ac:dyDescent="0.4">
      <c r="A433" s="58" t="s">
        <v>161</v>
      </c>
      <c r="B433" s="59">
        <v>1935.6057999500001</v>
      </c>
      <c r="C433" s="59">
        <v>1972.0827662700001</v>
      </c>
      <c r="D433" s="59">
        <v>2037.09998696</v>
      </c>
      <c r="E433" s="59">
        <v>2062.9117725699998</v>
      </c>
      <c r="F433" s="59">
        <v>2066.9887549999999</v>
      </c>
      <c r="G433" s="59">
        <v>2038.4843430800001</v>
      </c>
      <c r="H433" s="59">
        <v>2046.35898529</v>
      </c>
      <c r="I433" s="59">
        <v>1936.10592789</v>
      </c>
      <c r="J433" s="59">
        <v>1835.2087484200001</v>
      </c>
      <c r="K433" s="59">
        <v>1736.68316235</v>
      </c>
      <c r="L433" s="59">
        <v>1670.56513305</v>
      </c>
      <c r="M433" s="59">
        <v>1660.0908138899999</v>
      </c>
      <c r="N433" s="59">
        <v>1665.17861548</v>
      </c>
      <c r="O433" s="59">
        <v>1659.08296126</v>
      </c>
      <c r="P433" s="59">
        <v>1656.9123761600001</v>
      </c>
      <c r="Q433" s="59">
        <v>1659.5275313500001</v>
      </c>
      <c r="R433" s="59">
        <v>1670.1204165700001</v>
      </c>
      <c r="S433" s="59">
        <v>1658.17402382</v>
      </c>
      <c r="T433" s="59">
        <v>1648.19609079</v>
      </c>
      <c r="U433" s="59">
        <v>1695.6277541100001</v>
      </c>
      <c r="V433" s="59">
        <v>1680.65649676</v>
      </c>
      <c r="W433" s="59">
        <v>1687.87852215</v>
      </c>
      <c r="X433" s="59">
        <v>1760.6673250599999</v>
      </c>
      <c r="Y433" s="59">
        <v>1835.83494511</v>
      </c>
    </row>
    <row r="434" spans="1:25" s="60" customFormat="1" ht="15" x14ac:dyDescent="0.4">
      <c r="A434" s="58" t="s">
        <v>162</v>
      </c>
      <c r="B434" s="59">
        <v>1982.6645642200001</v>
      </c>
      <c r="C434" s="59">
        <v>2032.3728351100001</v>
      </c>
      <c r="D434" s="59">
        <v>2061.74383898</v>
      </c>
      <c r="E434" s="59">
        <v>2091.5888327799998</v>
      </c>
      <c r="F434" s="59">
        <v>2118.75949029</v>
      </c>
      <c r="G434" s="59">
        <v>2087.9283381800001</v>
      </c>
      <c r="H434" s="59">
        <v>2053.85692634</v>
      </c>
      <c r="I434" s="59">
        <v>1962.0201047</v>
      </c>
      <c r="J434" s="59">
        <v>1898.2219805700001</v>
      </c>
      <c r="K434" s="59">
        <v>1803.23681351</v>
      </c>
      <c r="L434" s="59">
        <v>1787.7656832800001</v>
      </c>
      <c r="M434" s="59">
        <v>1775.8189670500001</v>
      </c>
      <c r="N434" s="59">
        <v>1770.4002525400001</v>
      </c>
      <c r="O434" s="59">
        <v>1764.3787115800001</v>
      </c>
      <c r="P434" s="59">
        <v>1764.98919647</v>
      </c>
      <c r="Q434" s="59">
        <v>1772.6311933300001</v>
      </c>
      <c r="R434" s="59">
        <v>1782.1212221999999</v>
      </c>
      <c r="S434" s="59">
        <v>1757.7370397300001</v>
      </c>
      <c r="T434" s="59">
        <v>1748.7763007999999</v>
      </c>
      <c r="U434" s="59">
        <v>1759.3224606200001</v>
      </c>
      <c r="V434" s="59">
        <v>1734.43037828</v>
      </c>
      <c r="W434" s="59">
        <v>1745.0579853900001</v>
      </c>
      <c r="X434" s="59">
        <v>1821.9130595199999</v>
      </c>
      <c r="Y434" s="59">
        <v>1843.85100143</v>
      </c>
    </row>
    <row r="435" spans="1:25" s="60" customFormat="1" ht="15" x14ac:dyDescent="0.4">
      <c r="A435" s="58" t="s">
        <v>163</v>
      </c>
      <c r="B435" s="59">
        <v>1884.15159107</v>
      </c>
      <c r="C435" s="59">
        <v>2010.6367924200001</v>
      </c>
      <c r="D435" s="59">
        <v>2152.6257371799998</v>
      </c>
      <c r="E435" s="59">
        <v>2199.3475778900001</v>
      </c>
      <c r="F435" s="59">
        <v>2216.5831242899999</v>
      </c>
      <c r="G435" s="59">
        <v>2184.65401217</v>
      </c>
      <c r="H435" s="59">
        <v>2128.8599358900001</v>
      </c>
      <c r="I435" s="59">
        <v>2063.4067016999998</v>
      </c>
      <c r="J435" s="59">
        <v>1951.6947808899999</v>
      </c>
      <c r="K435" s="59">
        <v>1849.1378046699999</v>
      </c>
      <c r="L435" s="59">
        <v>1771.7400536499999</v>
      </c>
      <c r="M435" s="59">
        <v>1754.89380269</v>
      </c>
      <c r="N435" s="59">
        <v>1770.6672480100001</v>
      </c>
      <c r="O435" s="59">
        <v>1787.82639679</v>
      </c>
      <c r="P435" s="59">
        <v>1793.9037124199999</v>
      </c>
      <c r="Q435" s="59">
        <v>1792.08306739</v>
      </c>
      <c r="R435" s="59">
        <v>1804.49884795</v>
      </c>
      <c r="S435" s="59">
        <v>1779.4218990700001</v>
      </c>
      <c r="T435" s="59">
        <v>1776.1928371900001</v>
      </c>
      <c r="U435" s="59">
        <v>1789.6533381900001</v>
      </c>
      <c r="V435" s="59">
        <v>1771.6053222</v>
      </c>
      <c r="W435" s="59">
        <v>1776.1381871999999</v>
      </c>
      <c r="X435" s="59">
        <v>1858.81691299</v>
      </c>
      <c r="Y435" s="59">
        <v>1934.7384937900001</v>
      </c>
    </row>
    <row r="436" spans="1:25" s="60" customFormat="1" ht="15" x14ac:dyDescent="0.4">
      <c r="A436" s="58" t="s">
        <v>164</v>
      </c>
      <c r="B436" s="59">
        <v>2015.6415322600001</v>
      </c>
      <c r="C436" s="59">
        <v>2096.7326834800001</v>
      </c>
      <c r="D436" s="59">
        <v>2115.10742368</v>
      </c>
      <c r="E436" s="59">
        <v>2138.88108341</v>
      </c>
      <c r="F436" s="59">
        <v>2133.1445397799998</v>
      </c>
      <c r="G436" s="59">
        <v>2126.51539293</v>
      </c>
      <c r="H436" s="59">
        <v>2089.7384705999998</v>
      </c>
      <c r="I436" s="59">
        <v>1984.2709636100001</v>
      </c>
      <c r="J436" s="59">
        <v>1876.0286695899999</v>
      </c>
      <c r="K436" s="59">
        <v>1796.7621011000001</v>
      </c>
      <c r="L436" s="59">
        <v>1763.35450012</v>
      </c>
      <c r="M436" s="59">
        <v>1774.9056595100001</v>
      </c>
      <c r="N436" s="59">
        <v>1772.6527417100001</v>
      </c>
      <c r="O436" s="59">
        <v>1781.49040569</v>
      </c>
      <c r="P436" s="59">
        <v>1782.25317832</v>
      </c>
      <c r="Q436" s="59">
        <v>1788.2804333900001</v>
      </c>
      <c r="R436" s="59">
        <v>1781.1057206</v>
      </c>
      <c r="S436" s="59">
        <v>1791.65181906</v>
      </c>
      <c r="T436" s="59">
        <v>1791.61800922</v>
      </c>
      <c r="U436" s="59">
        <v>1796.9932470200001</v>
      </c>
      <c r="V436" s="59">
        <v>1775.21239616</v>
      </c>
      <c r="W436" s="59">
        <v>1782.3848091</v>
      </c>
      <c r="X436" s="59">
        <v>1860.2001127400001</v>
      </c>
      <c r="Y436" s="59">
        <v>1941.51017372</v>
      </c>
    </row>
    <row r="437" spans="1:25" s="60" customFormat="1" ht="15" x14ac:dyDescent="0.4">
      <c r="A437" s="58" t="s">
        <v>165</v>
      </c>
      <c r="B437" s="59">
        <v>1981.6165194100001</v>
      </c>
      <c r="C437" s="59">
        <v>2030.0562414200001</v>
      </c>
      <c r="D437" s="59">
        <v>2038.4548456499999</v>
      </c>
      <c r="E437" s="59">
        <v>2042.42403244</v>
      </c>
      <c r="F437" s="59">
        <v>2036.3052588400001</v>
      </c>
      <c r="G437" s="59">
        <v>2012.2593494800001</v>
      </c>
      <c r="H437" s="59">
        <v>2003.60428026</v>
      </c>
      <c r="I437" s="59">
        <v>1894.0333330799999</v>
      </c>
      <c r="J437" s="59">
        <v>1887.37735075</v>
      </c>
      <c r="K437" s="59">
        <v>1837.3846962600001</v>
      </c>
      <c r="L437" s="59">
        <v>1829.42353768</v>
      </c>
      <c r="M437" s="59">
        <v>1801.59232045</v>
      </c>
      <c r="N437" s="59">
        <v>1802.20481722</v>
      </c>
      <c r="O437" s="59">
        <v>1788.38823987</v>
      </c>
      <c r="P437" s="59">
        <v>1801.8472439500001</v>
      </c>
      <c r="Q437" s="59">
        <v>1801.03136279</v>
      </c>
      <c r="R437" s="59">
        <v>1809.1142576</v>
      </c>
      <c r="S437" s="59">
        <v>1800.0952624000001</v>
      </c>
      <c r="T437" s="59">
        <v>1785.97601975</v>
      </c>
      <c r="U437" s="59">
        <v>1803.3500434699999</v>
      </c>
      <c r="V437" s="59">
        <v>1776.42870926</v>
      </c>
      <c r="W437" s="59">
        <v>1793.58791608</v>
      </c>
      <c r="X437" s="59">
        <v>1856.76780209</v>
      </c>
      <c r="Y437" s="59">
        <v>1963.29712006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1958.6019143199999</v>
      </c>
      <c r="C442" s="66">
        <v>2070.2495472300002</v>
      </c>
      <c r="D442" s="66">
        <v>2134.4379458200001</v>
      </c>
      <c r="E442" s="66">
        <v>2158.9881698099998</v>
      </c>
      <c r="F442" s="66">
        <v>2186.3613012000001</v>
      </c>
      <c r="G442" s="66">
        <v>2169.9031712999999</v>
      </c>
      <c r="H442" s="66">
        <v>2126.5460995600001</v>
      </c>
      <c r="I442" s="66">
        <v>2029.43069784</v>
      </c>
      <c r="J442" s="66">
        <v>1882.5021241899999</v>
      </c>
      <c r="K442" s="66">
        <v>1766.8607397799999</v>
      </c>
      <c r="L442" s="66">
        <v>1695.8941196999999</v>
      </c>
      <c r="M442" s="66">
        <v>1731.60660439</v>
      </c>
      <c r="N442" s="66">
        <v>1771.8211938899999</v>
      </c>
      <c r="O442" s="66">
        <v>1773.46640576</v>
      </c>
      <c r="P442" s="66">
        <v>1772.71009308</v>
      </c>
      <c r="Q442" s="66">
        <v>1762.4010214099999</v>
      </c>
      <c r="R442" s="66">
        <v>1781.4722202099999</v>
      </c>
      <c r="S442" s="66">
        <v>1782.0102722199999</v>
      </c>
      <c r="T442" s="66">
        <v>1776.7541629</v>
      </c>
      <c r="U442" s="66">
        <v>1782.68897595</v>
      </c>
      <c r="V442" s="66">
        <v>1799.12373198</v>
      </c>
      <c r="W442" s="66">
        <v>1762.37953932</v>
      </c>
      <c r="X442" s="66">
        <v>1860.0509722199999</v>
      </c>
      <c r="Y442" s="66">
        <v>1986.30061628</v>
      </c>
    </row>
    <row r="443" spans="1:25" s="60" customFormat="1" ht="15" x14ac:dyDescent="0.4">
      <c r="A443" s="58" t="s">
        <v>136</v>
      </c>
      <c r="B443" s="59">
        <v>1916.97568998</v>
      </c>
      <c r="C443" s="59">
        <v>2010.2793305600001</v>
      </c>
      <c r="D443" s="59">
        <v>2065.59128715</v>
      </c>
      <c r="E443" s="59">
        <v>2098.42769413</v>
      </c>
      <c r="F443" s="59">
        <v>2119.7368570799999</v>
      </c>
      <c r="G443" s="59">
        <v>2101.9026198900001</v>
      </c>
      <c r="H443" s="59">
        <v>2052.0162658700001</v>
      </c>
      <c r="I443" s="59">
        <v>1951.6909640599999</v>
      </c>
      <c r="J443" s="59">
        <v>1847.8234338299999</v>
      </c>
      <c r="K443" s="59">
        <v>1770.42627365</v>
      </c>
      <c r="L443" s="59">
        <v>1720.81485464</v>
      </c>
      <c r="M443" s="59">
        <v>1705.41623607</v>
      </c>
      <c r="N443" s="59">
        <v>1711.87429112</v>
      </c>
      <c r="O443" s="59">
        <v>1716.45393033</v>
      </c>
      <c r="P443" s="59">
        <v>1717.74572165</v>
      </c>
      <c r="Q443" s="59">
        <v>1715.0867291499999</v>
      </c>
      <c r="R443" s="59">
        <v>1710.71710409</v>
      </c>
      <c r="S443" s="59">
        <v>1710.1239915399999</v>
      </c>
      <c r="T443" s="59">
        <v>1704.3264697299999</v>
      </c>
      <c r="U443" s="59">
        <v>1733.46054011</v>
      </c>
      <c r="V443" s="59">
        <v>1752.5305381799999</v>
      </c>
      <c r="W443" s="59">
        <v>1725.22390516</v>
      </c>
      <c r="X443" s="59">
        <v>1761.05933461</v>
      </c>
      <c r="Y443" s="59">
        <v>1829.7505770499999</v>
      </c>
    </row>
    <row r="444" spans="1:25" s="60" customFormat="1" ht="15" x14ac:dyDescent="0.4">
      <c r="A444" s="58" t="s">
        <v>137</v>
      </c>
      <c r="B444" s="59">
        <v>1913.090956</v>
      </c>
      <c r="C444" s="59">
        <v>2060.3769716299998</v>
      </c>
      <c r="D444" s="59">
        <v>2182.8980432899998</v>
      </c>
      <c r="E444" s="59">
        <v>2280.8233191499999</v>
      </c>
      <c r="F444" s="59">
        <v>2277.17528081</v>
      </c>
      <c r="G444" s="59">
        <v>2225.5660444300001</v>
      </c>
      <c r="H444" s="59">
        <v>2197.3177739500002</v>
      </c>
      <c r="I444" s="59">
        <v>2059.23602785</v>
      </c>
      <c r="J444" s="59">
        <v>1971.61176103</v>
      </c>
      <c r="K444" s="59">
        <v>1852.68243433</v>
      </c>
      <c r="L444" s="59">
        <v>1719.9339213799999</v>
      </c>
      <c r="M444" s="59">
        <v>1695.3500210299999</v>
      </c>
      <c r="N444" s="59">
        <v>1702.3846436399999</v>
      </c>
      <c r="O444" s="59">
        <v>1713.15124911</v>
      </c>
      <c r="P444" s="59">
        <v>1715.2569930299999</v>
      </c>
      <c r="Q444" s="59">
        <v>1721.51390709</v>
      </c>
      <c r="R444" s="59">
        <v>1750.7992326999999</v>
      </c>
      <c r="S444" s="59">
        <v>1732.74153323</v>
      </c>
      <c r="T444" s="59">
        <v>1718.7387497</v>
      </c>
      <c r="U444" s="59">
        <v>1768.85424298</v>
      </c>
      <c r="V444" s="59">
        <v>1778.1920695199999</v>
      </c>
      <c r="W444" s="59">
        <v>1744.12629924</v>
      </c>
      <c r="X444" s="59">
        <v>1830.08468539</v>
      </c>
      <c r="Y444" s="59">
        <v>1938.5001717799998</v>
      </c>
    </row>
    <row r="445" spans="1:25" s="60" customFormat="1" ht="15" x14ac:dyDescent="0.4">
      <c r="A445" s="58" t="s">
        <v>138</v>
      </c>
      <c r="B445" s="59">
        <v>2030.71180319</v>
      </c>
      <c r="C445" s="59">
        <v>2078.76614599</v>
      </c>
      <c r="D445" s="59">
        <v>2128.1700990499999</v>
      </c>
      <c r="E445" s="59">
        <v>2151.2177213499999</v>
      </c>
      <c r="F445" s="59">
        <v>2173.9660132999998</v>
      </c>
      <c r="G445" s="59">
        <v>2165.13634318</v>
      </c>
      <c r="H445" s="59">
        <v>2139.7751212799999</v>
      </c>
      <c r="I445" s="59">
        <v>2083.68267186</v>
      </c>
      <c r="J445" s="59">
        <v>2001.7618278800001</v>
      </c>
      <c r="K445" s="59">
        <v>1870.24728351</v>
      </c>
      <c r="L445" s="59">
        <v>1771.75720523</v>
      </c>
      <c r="M445" s="59">
        <v>1740.2992180899998</v>
      </c>
      <c r="N445" s="59">
        <v>1741.1314821799999</v>
      </c>
      <c r="O445" s="59">
        <v>1758.97934381</v>
      </c>
      <c r="P445" s="59">
        <v>1778.2739205299999</v>
      </c>
      <c r="Q445" s="59">
        <v>1782.26784989</v>
      </c>
      <c r="R445" s="59">
        <v>1833.14649089</v>
      </c>
      <c r="S445" s="59">
        <v>1808.6744738899999</v>
      </c>
      <c r="T445" s="59">
        <v>1792.28743908</v>
      </c>
      <c r="U445" s="59">
        <v>1810.694424</v>
      </c>
      <c r="V445" s="59">
        <v>1821.5861450099999</v>
      </c>
      <c r="W445" s="59">
        <v>1772.5775091399998</v>
      </c>
      <c r="X445" s="59">
        <v>1832.24782751</v>
      </c>
      <c r="Y445" s="59">
        <v>1965.00608857</v>
      </c>
    </row>
    <row r="446" spans="1:25" s="60" customFormat="1" ht="15" x14ac:dyDescent="0.4">
      <c r="A446" s="58" t="s">
        <v>139</v>
      </c>
      <c r="B446" s="59">
        <v>2030.0805918199999</v>
      </c>
      <c r="C446" s="59">
        <v>2150.0045906699997</v>
      </c>
      <c r="D446" s="59">
        <v>2239.5174336599998</v>
      </c>
      <c r="E446" s="59">
        <v>2260.1611431199999</v>
      </c>
      <c r="F446" s="59">
        <v>2268.5244421500001</v>
      </c>
      <c r="G446" s="59">
        <v>2258.8429610499998</v>
      </c>
      <c r="H446" s="59">
        <v>2201.7826531999999</v>
      </c>
      <c r="I446" s="59">
        <v>2126.4835401099999</v>
      </c>
      <c r="J446" s="59">
        <v>1983.0003684799999</v>
      </c>
      <c r="K446" s="59">
        <v>1895.0019074499999</v>
      </c>
      <c r="L446" s="59">
        <v>1845.91925909</v>
      </c>
      <c r="M446" s="59">
        <v>1803.2725895599999</v>
      </c>
      <c r="N446" s="59">
        <v>1813.37005101</v>
      </c>
      <c r="O446" s="59">
        <v>1813.8494243999999</v>
      </c>
      <c r="P446" s="59">
        <v>1793.5848928299999</v>
      </c>
      <c r="Q446" s="59">
        <v>1821.33467883</v>
      </c>
      <c r="R446" s="59">
        <v>1830.4373430799999</v>
      </c>
      <c r="S446" s="59">
        <v>1828.03795519</v>
      </c>
      <c r="T446" s="59">
        <v>1818.6685677099999</v>
      </c>
      <c r="U446" s="59">
        <v>1822.0764879999999</v>
      </c>
      <c r="V446" s="59">
        <v>1829.55953952</v>
      </c>
      <c r="W446" s="59">
        <v>1794.52741178</v>
      </c>
      <c r="X446" s="59">
        <v>1851.0445787599999</v>
      </c>
      <c r="Y446" s="59">
        <v>1961.5356898799998</v>
      </c>
    </row>
    <row r="447" spans="1:25" s="60" customFormat="1" ht="15" x14ac:dyDescent="0.4">
      <c r="A447" s="58" t="s">
        <v>140</v>
      </c>
      <c r="B447" s="59">
        <v>2079.34827335</v>
      </c>
      <c r="C447" s="59">
        <v>2166.7268026399997</v>
      </c>
      <c r="D447" s="59">
        <v>2211.3098527299999</v>
      </c>
      <c r="E447" s="59">
        <v>2247.0714739099999</v>
      </c>
      <c r="F447" s="59">
        <v>2242.2122055099999</v>
      </c>
      <c r="G447" s="59">
        <v>2205.4966799200001</v>
      </c>
      <c r="H447" s="59">
        <v>2149.5764030099999</v>
      </c>
      <c r="I447" s="59">
        <v>2053.1303334100003</v>
      </c>
      <c r="J447" s="59">
        <v>1935.26888689</v>
      </c>
      <c r="K447" s="59">
        <v>1847.9210002499999</v>
      </c>
      <c r="L447" s="59">
        <v>1807.5920317499999</v>
      </c>
      <c r="M447" s="59">
        <v>1809.05642218</v>
      </c>
      <c r="N447" s="59">
        <v>1791.53292098</v>
      </c>
      <c r="O447" s="59">
        <v>1781.5906912200001</v>
      </c>
      <c r="P447" s="59">
        <v>1779.0392339</v>
      </c>
      <c r="Q447" s="59">
        <v>1749.0465580499999</v>
      </c>
      <c r="R447" s="59">
        <v>1769.16381037</v>
      </c>
      <c r="S447" s="59">
        <v>1774.46160414</v>
      </c>
      <c r="T447" s="59">
        <v>1760.68683506</v>
      </c>
      <c r="U447" s="59">
        <v>1766.8100777499999</v>
      </c>
      <c r="V447" s="59">
        <v>1778.1279880299999</v>
      </c>
      <c r="W447" s="59">
        <v>1775.0449145699999</v>
      </c>
      <c r="X447" s="59">
        <v>1843.6680525199999</v>
      </c>
      <c r="Y447" s="59">
        <v>1924.74956776</v>
      </c>
    </row>
    <row r="448" spans="1:25" s="60" customFormat="1" ht="15" x14ac:dyDescent="0.4">
      <c r="A448" s="58" t="s">
        <v>141</v>
      </c>
      <c r="B448" s="59">
        <v>2004.1577390499999</v>
      </c>
      <c r="C448" s="59">
        <v>2107.0503903000003</v>
      </c>
      <c r="D448" s="59">
        <v>2176.6463087699999</v>
      </c>
      <c r="E448" s="59">
        <v>2203.5049173799998</v>
      </c>
      <c r="F448" s="59">
        <v>2237.8473460800001</v>
      </c>
      <c r="G448" s="59">
        <v>2202.2198289299999</v>
      </c>
      <c r="H448" s="59">
        <v>2162.0972843</v>
      </c>
      <c r="I448" s="59">
        <v>2060.8819714800002</v>
      </c>
      <c r="J448" s="59">
        <v>1948.17974895</v>
      </c>
      <c r="K448" s="59">
        <v>1855.8619253100001</v>
      </c>
      <c r="L448" s="59">
        <v>1833.10336605</v>
      </c>
      <c r="M448" s="59">
        <v>1811.1916572600001</v>
      </c>
      <c r="N448" s="59">
        <v>1787.33877383</v>
      </c>
      <c r="O448" s="59">
        <v>1790.52123708</v>
      </c>
      <c r="P448" s="59">
        <v>1800.8171951699999</v>
      </c>
      <c r="Q448" s="59">
        <v>1807.56443008</v>
      </c>
      <c r="R448" s="59">
        <v>1818.83526914</v>
      </c>
      <c r="S448" s="59">
        <v>1813.1119271</v>
      </c>
      <c r="T448" s="59">
        <v>1801.75971525</v>
      </c>
      <c r="U448" s="59">
        <v>1817.3833625</v>
      </c>
      <c r="V448" s="59">
        <v>1830.34282087</v>
      </c>
      <c r="W448" s="59">
        <v>1813.21313865</v>
      </c>
      <c r="X448" s="59">
        <v>1870.18451289</v>
      </c>
      <c r="Y448" s="59">
        <v>1912.85435491</v>
      </c>
    </row>
    <row r="449" spans="1:25" s="60" customFormat="1" ht="15" x14ac:dyDescent="0.4">
      <c r="A449" s="58" t="s">
        <v>142</v>
      </c>
      <c r="B449" s="59">
        <v>2075.7226453800004</v>
      </c>
      <c r="C449" s="59">
        <v>2174.7378620999998</v>
      </c>
      <c r="D449" s="59">
        <v>2246.7391867799997</v>
      </c>
      <c r="E449" s="59">
        <v>2250.70384943</v>
      </c>
      <c r="F449" s="59">
        <v>2250.0993818399998</v>
      </c>
      <c r="G449" s="59">
        <v>2250.0835199399999</v>
      </c>
      <c r="H449" s="59">
        <v>2172.32945819</v>
      </c>
      <c r="I449" s="59">
        <v>2081.0524558500001</v>
      </c>
      <c r="J449" s="59">
        <v>1958.6511418</v>
      </c>
      <c r="K449" s="59">
        <v>1894.7287021299999</v>
      </c>
      <c r="L449" s="59">
        <v>1851.77866853</v>
      </c>
      <c r="M449" s="59">
        <v>1854.0270730299999</v>
      </c>
      <c r="N449" s="59">
        <v>1851.6146387399999</v>
      </c>
      <c r="O449" s="59">
        <v>1855.5808782199999</v>
      </c>
      <c r="P449" s="59">
        <v>1863.58682555</v>
      </c>
      <c r="Q449" s="59">
        <v>1870.7540358799999</v>
      </c>
      <c r="R449" s="59">
        <v>1888.00256947</v>
      </c>
      <c r="S449" s="59">
        <v>1868.23556171</v>
      </c>
      <c r="T449" s="59">
        <v>1860.9823743299999</v>
      </c>
      <c r="U449" s="59">
        <v>1872.9224725699999</v>
      </c>
      <c r="V449" s="59">
        <v>1878.7260530999999</v>
      </c>
      <c r="W449" s="59">
        <v>1877.3291731899999</v>
      </c>
      <c r="X449" s="59">
        <v>1930.37280472</v>
      </c>
      <c r="Y449" s="59">
        <v>2027.59272698</v>
      </c>
    </row>
    <row r="450" spans="1:25" s="60" customFormat="1" ht="15" x14ac:dyDescent="0.4">
      <c r="A450" s="58" t="s">
        <v>143</v>
      </c>
      <c r="B450" s="59">
        <v>1999.64103645</v>
      </c>
      <c r="C450" s="59">
        <v>2119.9509542000001</v>
      </c>
      <c r="D450" s="59">
        <v>2242.8973908200001</v>
      </c>
      <c r="E450" s="59">
        <v>2285.4919375499999</v>
      </c>
      <c r="F450" s="59">
        <v>2291.33413845</v>
      </c>
      <c r="G450" s="59">
        <v>2281.9601977399998</v>
      </c>
      <c r="H450" s="59">
        <v>2244.93351317</v>
      </c>
      <c r="I450" s="59">
        <v>2130.9657445100001</v>
      </c>
      <c r="J450" s="59">
        <v>2044.98105493</v>
      </c>
      <c r="K450" s="59">
        <v>1941.32465443</v>
      </c>
      <c r="L450" s="59">
        <v>1920.86717211</v>
      </c>
      <c r="M450" s="59">
        <v>1915.7774091599999</v>
      </c>
      <c r="N450" s="59">
        <v>1912.8563685499998</v>
      </c>
      <c r="O450" s="59">
        <v>1903.43637044</v>
      </c>
      <c r="P450" s="59">
        <v>1922.13109538</v>
      </c>
      <c r="Q450" s="59">
        <v>1934.3653222599999</v>
      </c>
      <c r="R450" s="59">
        <v>1940.87471759</v>
      </c>
      <c r="S450" s="59">
        <v>1930.3554341499998</v>
      </c>
      <c r="T450" s="59">
        <v>1910.3751119599999</v>
      </c>
      <c r="U450" s="59">
        <v>1912.72669021</v>
      </c>
      <c r="V450" s="59">
        <v>1972.36947007</v>
      </c>
      <c r="W450" s="59">
        <v>1937.025926</v>
      </c>
      <c r="X450" s="59">
        <v>2021.4721347299999</v>
      </c>
      <c r="Y450" s="59">
        <v>2078.1017395599997</v>
      </c>
    </row>
    <row r="451" spans="1:25" s="60" customFormat="1" ht="15" x14ac:dyDescent="0.4">
      <c r="A451" s="58" t="s">
        <v>144</v>
      </c>
      <c r="B451" s="59">
        <v>2073.8569892099999</v>
      </c>
      <c r="C451" s="59">
        <v>2064.70518558</v>
      </c>
      <c r="D451" s="59">
        <v>2127.1505203399997</v>
      </c>
      <c r="E451" s="59">
        <v>2173.05761437</v>
      </c>
      <c r="F451" s="59">
        <v>2206.1272725399999</v>
      </c>
      <c r="G451" s="59">
        <v>2184.4645575499999</v>
      </c>
      <c r="H451" s="59">
        <v>2148.8778690999998</v>
      </c>
      <c r="I451" s="59">
        <v>2070.5937839600001</v>
      </c>
      <c r="J451" s="59">
        <v>1963.46063592</v>
      </c>
      <c r="K451" s="59">
        <v>1877.83559986</v>
      </c>
      <c r="L451" s="59">
        <v>1772.8607328000001</v>
      </c>
      <c r="M451" s="59">
        <v>1765.1899274</v>
      </c>
      <c r="N451" s="59">
        <v>1760.37357335</v>
      </c>
      <c r="O451" s="59">
        <v>1750.6684612399999</v>
      </c>
      <c r="P451" s="59">
        <v>1752.6360783</v>
      </c>
      <c r="Q451" s="59">
        <v>1762.21033928</v>
      </c>
      <c r="R451" s="59">
        <v>1773.3611286999999</v>
      </c>
      <c r="S451" s="59">
        <v>1757.2553504800001</v>
      </c>
      <c r="T451" s="59">
        <v>1744.6596019900001</v>
      </c>
      <c r="U451" s="59">
        <v>1775.53481072</v>
      </c>
      <c r="V451" s="59">
        <v>1764.5271115200001</v>
      </c>
      <c r="W451" s="59">
        <v>1743.6729617199999</v>
      </c>
      <c r="X451" s="59">
        <v>1784.85533618</v>
      </c>
      <c r="Y451" s="59">
        <v>1915.19613697</v>
      </c>
    </row>
    <row r="452" spans="1:25" s="60" customFormat="1" ht="15" x14ac:dyDescent="0.4">
      <c r="A452" s="58" t="s">
        <v>145</v>
      </c>
      <c r="B452" s="59">
        <v>1987.00629394</v>
      </c>
      <c r="C452" s="59">
        <v>2052.1629625099999</v>
      </c>
      <c r="D452" s="59">
        <v>2107.8341837799999</v>
      </c>
      <c r="E452" s="59">
        <v>2139.7251729700001</v>
      </c>
      <c r="F452" s="59">
        <v>2156.62131206</v>
      </c>
      <c r="G452" s="59">
        <v>2141.49698154</v>
      </c>
      <c r="H452" s="59">
        <v>2127.9092933000002</v>
      </c>
      <c r="I452" s="59">
        <v>2086.29111074</v>
      </c>
      <c r="J452" s="59">
        <v>2008.1877370299999</v>
      </c>
      <c r="K452" s="59">
        <v>1919.51161452</v>
      </c>
      <c r="L452" s="59">
        <v>1865.43260603</v>
      </c>
      <c r="M452" s="59">
        <v>1843.14601354</v>
      </c>
      <c r="N452" s="59">
        <v>1810.01017222</v>
      </c>
      <c r="O452" s="59">
        <v>1803.07313445</v>
      </c>
      <c r="P452" s="59">
        <v>1824.7456199599999</v>
      </c>
      <c r="Q452" s="59">
        <v>1830.92068894</v>
      </c>
      <c r="R452" s="59">
        <v>1842.78430224</v>
      </c>
      <c r="S452" s="59">
        <v>1803.43534907</v>
      </c>
      <c r="T452" s="59">
        <v>1781.8185951299999</v>
      </c>
      <c r="U452" s="59">
        <v>1791.8845487199999</v>
      </c>
      <c r="V452" s="59">
        <v>1790.0239457999999</v>
      </c>
      <c r="W452" s="59">
        <v>1772.88012708</v>
      </c>
      <c r="X452" s="59">
        <v>1848.78965236</v>
      </c>
      <c r="Y452" s="59">
        <v>1943.5693006899999</v>
      </c>
    </row>
    <row r="453" spans="1:25" s="60" customFormat="1" ht="15" x14ac:dyDescent="0.4">
      <c r="A453" s="58" t="s">
        <v>146</v>
      </c>
      <c r="B453" s="59">
        <v>2028.58719539</v>
      </c>
      <c r="C453" s="59">
        <v>2110.1767802300001</v>
      </c>
      <c r="D453" s="59">
        <v>2159.6619550999999</v>
      </c>
      <c r="E453" s="59">
        <v>2186.0342068</v>
      </c>
      <c r="F453" s="59">
        <v>2200.3284947699999</v>
      </c>
      <c r="G453" s="59">
        <v>2187.6029402200002</v>
      </c>
      <c r="H453" s="59">
        <v>2129.1125369599999</v>
      </c>
      <c r="I453" s="59">
        <v>2033.20691283</v>
      </c>
      <c r="J453" s="59">
        <v>1950.36809212</v>
      </c>
      <c r="K453" s="59">
        <v>1845.66166868</v>
      </c>
      <c r="L453" s="59">
        <v>1814.0463840999998</v>
      </c>
      <c r="M453" s="59">
        <v>1800.4578291999999</v>
      </c>
      <c r="N453" s="59">
        <v>1785.27857242</v>
      </c>
      <c r="O453" s="59">
        <v>1785.5372629199999</v>
      </c>
      <c r="P453" s="59">
        <v>1785.49684772</v>
      </c>
      <c r="Q453" s="59">
        <v>1776.18393354</v>
      </c>
      <c r="R453" s="59">
        <v>1782.91223031</v>
      </c>
      <c r="S453" s="59">
        <v>1738.2620228799999</v>
      </c>
      <c r="T453" s="59">
        <v>1714.1633800699999</v>
      </c>
      <c r="U453" s="59">
        <v>1726.0582591699999</v>
      </c>
      <c r="V453" s="59">
        <v>1744.12439692</v>
      </c>
      <c r="W453" s="59">
        <v>1735.12890812</v>
      </c>
      <c r="X453" s="59">
        <v>1786.4931539699999</v>
      </c>
      <c r="Y453" s="59">
        <v>1872.6335024999998</v>
      </c>
    </row>
    <row r="454" spans="1:25" s="60" customFormat="1" ht="15" x14ac:dyDescent="0.4">
      <c r="A454" s="58" t="s">
        <v>147</v>
      </c>
      <c r="B454" s="59">
        <v>2295.73222059</v>
      </c>
      <c r="C454" s="59">
        <v>2476.1824343099997</v>
      </c>
      <c r="D454" s="59">
        <v>2573.7558377400001</v>
      </c>
      <c r="E454" s="59">
        <v>2627.9907936300001</v>
      </c>
      <c r="F454" s="59">
        <v>2633.7667052699999</v>
      </c>
      <c r="G454" s="59">
        <v>2627.4682465000001</v>
      </c>
      <c r="H454" s="59">
        <v>2621.0243256899998</v>
      </c>
      <c r="I454" s="59">
        <v>2119.9972773499999</v>
      </c>
      <c r="J454" s="59">
        <v>1980.3769098400001</v>
      </c>
      <c r="K454" s="59">
        <v>1877.01176556</v>
      </c>
      <c r="L454" s="59">
        <v>1815.6225836599999</v>
      </c>
      <c r="M454" s="59">
        <v>1815.5316615199999</v>
      </c>
      <c r="N454" s="59">
        <v>1817.9296994899998</v>
      </c>
      <c r="O454" s="59">
        <v>1798.56994986</v>
      </c>
      <c r="P454" s="59">
        <v>1801.38898984</v>
      </c>
      <c r="Q454" s="59">
        <v>1809.1774814599999</v>
      </c>
      <c r="R454" s="59">
        <v>1831.46086737</v>
      </c>
      <c r="S454" s="59">
        <v>1786.9601329699999</v>
      </c>
      <c r="T454" s="59">
        <v>1772.45899181</v>
      </c>
      <c r="U454" s="59">
        <v>1816.47714034</v>
      </c>
      <c r="V454" s="59">
        <v>1818.90793233</v>
      </c>
      <c r="W454" s="59">
        <v>1811.51718121</v>
      </c>
      <c r="X454" s="59">
        <v>1895.97801534</v>
      </c>
      <c r="Y454" s="59">
        <v>1959.36720006</v>
      </c>
    </row>
    <row r="455" spans="1:25" s="60" customFormat="1" ht="15" x14ac:dyDescent="0.4">
      <c r="A455" s="58" t="s">
        <v>148</v>
      </c>
      <c r="B455" s="59">
        <v>2492.1001520899999</v>
      </c>
      <c r="C455" s="59">
        <v>2627.4932059899998</v>
      </c>
      <c r="D455" s="59">
        <v>2753.0018445400001</v>
      </c>
      <c r="E455" s="59">
        <v>2847.3509811600002</v>
      </c>
      <c r="F455" s="59">
        <v>2857.5494534499999</v>
      </c>
      <c r="G455" s="59">
        <v>2823.2236451799999</v>
      </c>
      <c r="H455" s="59">
        <v>2809.74392339</v>
      </c>
      <c r="I455" s="59">
        <v>2341.30135617</v>
      </c>
      <c r="J455" s="59">
        <v>2206.6457300900001</v>
      </c>
      <c r="K455" s="59">
        <v>2101.40176445</v>
      </c>
      <c r="L455" s="59">
        <v>2021.8970368099999</v>
      </c>
      <c r="M455" s="59">
        <v>1996.8253809400001</v>
      </c>
      <c r="N455" s="59">
        <v>2003.2203299599998</v>
      </c>
      <c r="O455" s="59">
        <v>1992.34713999</v>
      </c>
      <c r="P455" s="59">
        <v>1983.06275587</v>
      </c>
      <c r="Q455" s="59">
        <v>1987.4269229500001</v>
      </c>
      <c r="R455" s="59">
        <v>1995.9264902999998</v>
      </c>
      <c r="S455" s="59">
        <v>2001.61517409</v>
      </c>
      <c r="T455" s="59">
        <v>1986.6363584799999</v>
      </c>
      <c r="U455" s="59">
        <v>1996.7964577400001</v>
      </c>
      <c r="V455" s="59">
        <v>2008.91643084</v>
      </c>
      <c r="W455" s="59">
        <v>1996.28915708</v>
      </c>
      <c r="X455" s="59">
        <v>2084.9892341800005</v>
      </c>
      <c r="Y455" s="59">
        <v>2204.2796734499998</v>
      </c>
    </row>
    <row r="456" spans="1:25" s="60" customFormat="1" ht="15" x14ac:dyDescent="0.4">
      <c r="A456" s="58" t="s">
        <v>149</v>
      </c>
      <c r="B456" s="59">
        <v>2620.4251138300001</v>
      </c>
      <c r="C456" s="59">
        <v>2703.7224981999998</v>
      </c>
      <c r="D456" s="59">
        <v>2760.6894878499998</v>
      </c>
      <c r="E456" s="59">
        <v>2774.3801426199998</v>
      </c>
      <c r="F456" s="59">
        <v>2777.8214568099997</v>
      </c>
      <c r="G456" s="59">
        <v>2749.0713433599999</v>
      </c>
      <c r="H456" s="59">
        <v>2698.4825696299999</v>
      </c>
      <c r="I456" s="59">
        <v>2238.44384102</v>
      </c>
      <c r="J456" s="59">
        <v>2163.1597992299999</v>
      </c>
      <c r="K456" s="59">
        <v>2063.7353694399999</v>
      </c>
      <c r="L456" s="59">
        <v>2057.9280710500002</v>
      </c>
      <c r="M456" s="59">
        <v>2085.0936893799999</v>
      </c>
      <c r="N456" s="59">
        <v>2074.3105420500001</v>
      </c>
      <c r="O456" s="59">
        <v>2062.0695230000001</v>
      </c>
      <c r="P456" s="59">
        <v>2064.19077608</v>
      </c>
      <c r="Q456" s="59">
        <v>2177.2808798900001</v>
      </c>
      <c r="R456" s="59">
        <v>2268.10123974</v>
      </c>
      <c r="S456" s="59">
        <v>2082.7674364</v>
      </c>
      <c r="T456" s="59">
        <v>2048.4846772700002</v>
      </c>
      <c r="U456" s="59">
        <v>2052.4927090700003</v>
      </c>
      <c r="V456" s="59">
        <v>2074.2346770600002</v>
      </c>
      <c r="W456" s="59">
        <v>2066.0344840100001</v>
      </c>
      <c r="X456" s="59">
        <v>2158.2728506899998</v>
      </c>
      <c r="Y456" s="59">
        <v>2244.03055885</v>
      </c>
    </row>
    <row r="457" spans="1:25" s="60" customFormat="1" ht="15" x14ac:dyDescent="0.4">
      <c r="A457" s="58" t="s">
        <v>150</v>
      </c>
      <c r="B457" s="59">
        <v>2803.07534743</v>
      </c>
      <c r="C457" s="59">
        <v>2793.6019643899999</v>
      </c>
      <c r="D457" s="59">
        <v>2840.8418734500001</v>
      </c>
      <c r="E457" s="59">
        <v>2751.4664041599999</v>
      </c>
      <c r="F457" s="59">
        <v>2716.2456301399998</v>
      </c>
      <c r="G457" s="59">
        <v>2644.6041933699998</v>
      </c>
      <c r="H457" s="59">
        <v>2589.5742093499998</v>
      </c>
      <c r="I457" s="59">
        <v>2134.4600580299998</v>
      </c>
      <c r="J457" s="59">
        <v>2036.3727890600001</v>
      </c>
      <c r="K457" s="59">
        <v>1908.18679131</v>
      </c>
      <c r="L457" s="59">
        <v>1870.1763171600001</v>
      </c>
      <c r="M457" s="59">
        <v>1865.8076635999998</v>
      </c>
      <c r="N457" s="59">
        <v>1860.1704134499998</v>
      </c>
      <c r="O457" s="59">
        <v>1882.89965424</v>
      </c>
      <c r="P457" s="59">
        <v>1924.45046731</v>
      </c>
      <c r="Q457" s="59">
        <v>1946.69218834</v>
      </c>
      <c r="R457" s="59">
        <v>1950.5439899099999</v>
      </c>
      <c r="S457" s="59">
        <v>2081.4819158200003</v>
      </c>
      <c r="T457" s="59">
        <v>2112.8078793300001</v>
      </c>
      <c r="U457" s="59">
        <v>2089.6079475800002</v>
      </c>
      <c r="V457" s="59">
        <v>2142.8123008799998</v>
      </c>
      <c r="W457" s="59">
        <v>2040.2036300699999</v>
      </c>
      <c r="X457" s="59">
        <v>1962.8330362499999</v>
      </c>
      <c r="Y457" s="59">
        <v>2034.7789433799999</v>
      </c>
    </row>
    <row r="458" spans="1:25" s="60" customFormat="1" ht="15" x14ac:dyDescent="0.4">
      <c r="A458" s="58" t="s">
        <v>151</v>
      </c>
      <c r="B458" s="59">
        <v>2430.0176279399998</v>
      </c>
      <c r="C458" s="59">
        <v>2565.6139401699998</v>
      </c>
      <c r="D458" s="59">
        <v>2619.4641161499999</v>
      </c>
      <c r="E458" s="59">
        <v>2631.4932833399998</v>
      </c>
      <c r="F458" s="59">
        <v>2652.1166257499999</v>
      </c>
      <c r="G458" s="59">
        <v>2624.4656992800001</v>
      </c>
      <c r="H458" s="59">
        <v>2611.1897328300001</v>
      </c>
      <c r="I458" s="59">
        <v>2223.7383994699999</v>
      </c>
      <c r="J458" s="59">
        <v>2098.4628072300002</v>
      </c>
      <c r="K458" s="59">
        <v>2008.5115080999999</v>
      </c>
      <c r="L458" s="59">
        <v>1931.05090331</v>
      </c>
      <c r="M458" s="59">
        <v>1917.0116818199999</v>
      </c>
      <c r="N458" s="59">
        <v>1909.60932488</v>
      </c>
      <c r="O458" s="59">
        <v>1908.00108166</v>
      </c>
      <c r="P458" s="59">
        <v>1906.8269188899999</v>
      </c>
      <c r="Q458" s="59">
        <v>1918.9487195199999</v>
      </c>
      <c r="R458" s="59">
        <v>1945.0594837799999</v>
      </c>
      <c r="S458" s="59">
        <v>1923.02575686</v>
      </c>
      <c r="T458" s="59">
        <v>1906.06200562</v>
      </c>
      <c r="U458" s="59">
        <v>1901.40902379</v>
      </c>
      <c r="V458" s="59">
        <v>1902.8186922499999</v>
      </c>
      <c r="W458" s="59">
        <v>1889.57988486</v>
      </c>
      <c r="X458" s="59">
        <v>1953.32556045</v>
      </c>
      <c r="Y458" s="59">
        <v>2045.3432193599999</v>
      </c>
    </row>
    <row r="459" spans="1:25" s="60" customFormat="1" ht="15" x14ac:dyDescent="0.4">
      <c r="A459" s="58" t="s">
        <v>152</v>
      </c>
      <c r="B459" s="59">
        <v>2354.06082956</v>
      </c>
      <c r="C459" s="59">
        <v>2479.7797421199998</v>
      </c>
      <c r="D459" s="59">
        <v>2558.4471347899998</v>
      </c>
      <c r="E459" s="59">
        <v>2590.2033923899999</v>
      </c>
      <c r="F459" s="59">
        <v>2627.2294035</v>
      </c>
      <c r="G459" s="59">
        <v>2604.0868380500001</v>
      </c>
      <c r="H459" s="59">
        <v>2580.20412824</v>
      </c>
      <c r="I459" s="59">
        <v>2163.1582505799997</v>
      </c>
      <c r="J459" s="59">
        <v>2051.22977455</v>
      </c>
      <c r="K459" s="59">
        <v>1962.06206548</v>
      </c>
      <c r="L459" s="59">
        <v>1913.16739097</v>
      </c>
      <c r="M459" s="59">
        <v>1892.3932995600001</v>
      </c>
      <c r="N459" s="59">
        <v>1867.4880030699999</v>
      </c>
      <c r="O459" s="59">
        <v>1886.6224429199999</v>
      </c>
      <c r="P459" s="59">
        <v>1941.7996011499999</v>
      </c>
      <c r="Q459" s="59">
        <v>1979.1706685699999</v>
      </c>
      <c r="R459" s="59">
        <v>1977.91317147</v>
      </c>
      <c r="S459" s="59">
        <v>1980.8891954999999</v>
      </c>
      <c r="T459" s="59">
        <v>1956.41640108</v>
      </c>
      <c r="U459" s="59">
        <v>1953.3984451399999</v>
      </c>
      <c r="V459" s="59">
        <v>1963.0911526999998</v>
      </c>
      <c r="W459" s="59">
        <v>1946.7707168899999</v>
      </c>
      <c r="X459" s="59">
        <v>2018.70188893</v>
      </c>
      <c r="Y459" s="59">
        <v>2104.07980043</v>
      </c>
    </row>
    <row r="460" spans="1:25" s="60" customFormat="1" ht="15" x14ac:dyDescent="0.4">
      <c r="A460" s="58" t="s">
        <v>153</v>
      </c>
      <c r="B460" s="59">
        <v>2537.73283881</v>
      </c>
      <c r="C460" s="59">
        <v>2699.7592373500001</v>
      </c>
      <c r="D460" s="59">
        <v>2743.6271511</v>
      </c>
      <c r="E460" s="59">
        <v>2693.5799787400001</v>
      </c>
      <c r="F460" s="59">
        <v>2702.9520129699999</v>
      </c>
      <c r="G460" s="59">
        <v>2703.1658042399999</v>
      </c>
      <c r="H460" s="59">
        <v>2717.4550772699999</v>
      </c>
      <c r="I460" s="59">
        <v>2268.0034233699998</v>
      </c>
      <c r="J460" s="59">
        <v>2070.8269898999997</v>
      </c>
      <c r="K460" s="59">
        <v>2024.56611901</v>
      </c>
      <c r="L460" s="59">
        <v>2017.05278931</v>
      </c>
      <c r="M460" s="59">
        <v>2004.6643675099999</v>
      </c>
      <c r="N460" s="59">
        <v>1992.69676557</v>
      </c>
      <c r="O460" s="59">
        <v>1981.44893112</v>
      </c>
      <c r="P460" s="59">
        <v>1992.213041</v>
      </c>
      <c r="Q460" s="59">
        <v>1981.41339857</v>
      </c>
      <c r="R460" s="59">
        <v>1988.38382426</v>
      </c>
      <c r="S460" s="59">
        <v>1974.7556187999999</v>
      </c>
      <c r="T460" s="59">
        <v>1936.6172324499998</v>
      </c>
      <c r="U460" s="59">
        <v>1969.2682359</v>
      </c>
      <c r="V460" s="59">
        <v>1979.6797882199999</v>
      </c>
      <c r="W460" s="59">
        <v>1940.31832758</v>
      </c>
      <c r="X460" s="59">
        <v>1998.1287943699999</v>
      </c>
      <c r="Y460" s="59">
        <v>2092.5892839799999</v>
      </c>
    </row>
    <row r="461" spans="1:25" s="60" customFormat="1" ht="15" x14ac:dyDescent="0.4">
      <c r="A461" s="58" t="s">
        <v>154</v>
      </c>
      <c r="B461" s="59">
        <v>2077.5410008399999</v>
      </c>
      <c r="C461" s="59">
        <v>2191.27362859</v>
      </c>
      <c r="D461" s="59">
        <v>2262.6104727100001</v>
      </c>
      <c r="E461" s="59">
        <v>2297.99933379</v>
      </c>
      <c r="F461" s="59">
        <v>2294.6583583199999</v>
      </c>
      <c r="G461" s="59">
        <v>2275.1395573300001</v>
      </c>
      <c r="H461" s="59">
        <v>2258.88062158</v>
      </c>
      <c r="I461" s="59">
        <v>2129.94986578</v>
      </c>
      <c r="J461" s="59">
        <v>1990.58029433</v>
      </c>
      <c r="K461" s="59">
        <v>1876.5831384399999</v>
      </c>
      <c r="L461" s="59">
        <v>1850.9845035399999</v>
      </c>
      <c r="M461" s="59">
        <v>1857.3837285099999</v>
      </c>
      <c r="N461" s="59">
        <v>1851.9149048699999</v>
      </c>
      <c r="O461" s="59">
        <v>1824.74790925</v>
      </c>
      <c r="P461" s="59">
        <v>1826.44808592</v>
      </c>
      <c r="Q461" s="59">
        <v>1821.7606365499998</v>
      </c>
      <c r="R461" s="59">
        <v>1843.9168873399999</v>
      </c>
      <c r="S461" s="59">
        <v>1829.45232609</v>
      </c>
      <c r="T461" s="59">
        <v>1806.3123315400001</v>
      </c>
      <c r="U461" s="59">
        <v>1828.3861960899999</v>
      </c>
      <c r="V461" s="59">
        <v>1808.5100380399999</v>
      </c>
      <c r="W461" s="59">
        <v>1805.6408406399999</v>
      </c>
      <c r="X461" s="59">
        <v>1911.24895313</v>
      </c>
      <c r="Y461" s="59">
        <v>2074.7289872599999</v>
      </c>
    </row>
    <row r="462" spans="1:25" s="60" customFormat="1" ht="15" x14ac:dyDescent="0.4">
      <c r="A462" s="58" t="s">
        <v>155</v>
      </c>
      <c r="B462" s="59">
        <v>2296.7880435900001</v>
      </c>
      <c r="C462" s="59">
        <v>2340.93877866</v>
      </c>
      <c r="D462" s="59">
        <v>2395.9049519800001</v>
      </c>
      <c r="E462" s="59">
        <v>2351.3008966100001</v>
      </c>
      <c r="F462" s="59">
        <v>2333.5120256</v>
      </c>
      <c r="G462" s="59">
        <v>2289.3309049300001</v>
      </c>
      <c r="H462" s="59">
        <v>2276.3755551499999</v>
      </c>
      <c r="I462" s="59">
        <v>2134.9578687099997</v>
      </c>
      <c r="J462" s="59">
        <v>2036.87458698</v>
      </c>
      <c r="K462" s="59">
        <v>1950.19164217</v>
      </c>
      <c r="L462" s="59">
        <v>1932.8514405799999</v>
      </c>
      <c r="M462" s="59">
        <v>1937.8504992199998</v>
      </c>
      <c r="N462" s="59">
        <v>1929.3588928899999</v>
      </c>
      <c r="O462" s="59">
        <v>1907.2324530199999</v>
      </c>
      <c r="P462" s="59">
        <v>1950.3867321</v>
      </c>
      <c r="Q462" s="59">
        <v>1978.71587348</v>
      </c>
      <c r="R462" s="59">
        <v>1970.2452827299999</v>
      </c>
      <c r="S462" s="59">
        <v>1985.2045016699999</v>
      </c>
      <c r="T462" s="59">
        <v>1961.42923488</v>
      </c>
      <c r="U462" s="59">
        <v>1974.31998215</v>
      </c>
      <c r="V462" s="59">
        <v>1965.3483223599999</v>
      </c>
      <c r="W462" s="59">
        <v>1959.2209662799999</v>
      </c>
      <c r="X462" s="59">
        <v>1980.68033317</v>
      </c>
      <c r="Y462" s="59">
        <v>2022.03454861</v>
      </c>
    </row>
    <row r="463" spans="1:25" s="60" customFormat="1" ht="15" x14ac:dyDescent="0.4">
      <c r="A463" s="58" t="s">
        <v>156</v>
      </c>
      <c r="B463" s="59">
        <v>1961.7735533999999</v>
      </c>
      <c r="C463" s="59">
        <v>2060.96085008</v>
      </c>
      <c r="D463" s="59">
        <v>2110.8176218099998</v>
      </c>
      <c r="E463" s="59">
        <v>2147.47353875</v>
      </c>
      <c r="F463" s="59">
        <v>2142.5200497999999</v>
      </c>
      <c r="G463" s="59">
        <v>2107.2397357600003</v>
      </c>
      <c r="H463" s="59">
        <v>2070.01975786</v>
      </c>
      <c r="I463" s="59">
        <v>1973.48679219</v>
      </c>
      <c r="J463" s="59">
        <v>1860.9077379</v>
      </c>
      <c r="K463" s="59">
        <v>1779.3908030499999</v>
      </c>
      <c r="L463" s="59">
        <v>1738.9851706699999</v>
      </c>
      <c r="M463" s="59">
        <v>1747.8193390699998</v>
      </c>
      <c r="N463" s="59">
        <v>1739.98549437</v>
      </c>
      <c r="O463" s="59">
        <v>1744.66623497</v>
      </c>
      <c r="P463" s="59">
        <v>1753.75269996</v>
      </c>
      <c r="Q463" s="59">
        <v>1757.6919166499999</v>
      </c>
      <c r="R463" s="59">
        <v>1771.9884330499999</v>
      </c>
      <c r="S463" s="59">
        <v>1761.6213553499999</v>
      </c>
      <c r="T463" s="59">
        <v>1758.3351593499999</v>
      </c>
      <c r="U463" s="59">
        <v>1763.7279997999999</v>
      </c>
      <c r="V463" s="59">
        <v>1749.2811094900001</v>
      </c>
      <c r="W463" s="59">
        <v>1744.2836604899999</v>
      </c>
      <c r="X463" s="59">
        <v>1828.2407456799999</v>
      </c>
      <c r="Y463" s="59">
        <v>1872.8028141899999</v>
      </c>
    </row>
    <row r="464" spans="1:25" s="60" customFormat="1" ht="15" x14ac:dyDescent="0.4">
      <c r="A464" s="58" t="s">
        <v>157</v>
      </c>
      <c r="B464" s="59">
        <v>2045.4672822</v>
      </c>
      <c r="C464" s="59">
        <v>2167.10437589</v>
      </c>
      <c r="D464" s="59">
        <v>2197.7128760000001</v>
      </c>
      <c r="E464" s="59">
        <v>2229.17138978</v>
      </c>
      <c r="F464" s="59">
        <v>2239.8285222199997</v>
      </c>
      <c r="G464" s="59">
        <v>2223.69255471</v>
      </c>
      <c r="H464" s="59">
        <v>2198.0629630099997</v>
      </c>
      <c r="I464" s="59">
        <v>2096.7678285800002</v>
      </c>
      <c r="J464" s="59">
        <v>1970.4877196999998</v>
      </c>
      <c r="K464" s="59">
        <v>1857.2744947199999</v>
      </c>
      <c r="L464" s="59">
        <v>1847.11428953</v>
      </c>
      <c r="M464" s="59">
        <v>1841.4607570599999</v>
      </c>
      <c r="N464" s="59">
        <v>1836.9278929299999</v>
      </c>
      <c r="O464" s="59">
        <v>1848.79117101</v>
      </c>
      <c r="P464" s="59">
        <v>1865.6320402899998</v>
      </c>
      <c r="Q464" s="59">
        <v>1851.3677691399998</v>
      </c>
      <c r="R464" s="59">
        <v>1838.5915325999999</v>
      </c>
      <c r="S464" s="59">
        <v>1864.8633160499999</v>
      </c>
      <c r="T464" s="59">
        <v>1851.6513023299999</v>
      </c>
      <c r="U464" s="59">
        <v>1858.45642686</v>
      </c>
      <c r="V464" s="59">
        <v>1854.3126536699999</v>
      </c>
      <c r="W464" s="59">
        <v>1857.3513553599998</v>
      </c>
      <c r="X464" s="59">
        <v>1937.4922195199999</v>
      </c>
      <c r="Y464" s="59">
        <v>2052.9471941699999</v>
      </c>
    </row>
    <row r="465" spans="1:25" s="60" customFormat="1" ht="15" x14ac:dyDescent="0.4">
      <c r="A465" s="58" t="s">
        <v>158</v>
      </c>
      <c r="B465" s="59">
        <v>2018.00329412</v>
      </c>
      <c r="C465" s="59">
        <v>2097.69465567</v>
      </c>
      <c r="D465" s="59">
        <v>2137.78760057</v>
      </c>
      <c r="E465" s="59">
        <v>2185.6442508699997</v>
      </c>
      <c r="F465" s="59">
        <v>2191.5032824599998</v>
      </c>
      <c r="G465" s="59">
        <v>2170.1508986499998</v>
      </c>
      <c r="H465" s="59">
        <v>2140.72494697</v>
      </c>
      <c r="I465" s="59">
        <v>2038.91437202</v>
      </c>
      <c r="J465" s="59">
        <v>1924.2065402599999</v>
      </c>
      <c r="K465" s="59">
        <v>1797.3267715299999</v>
      </c>
      <c r="L465" s="59">
        <v>1760.1373067499999</v>
      </c>
      <c r="M465" s="59">
        <v>1787.5641230399999</v>
      </c>
      <c r="N465" s="59">
        <v>1888.7610038099999</v>
      </c>
      <c r="O465" s="59">
        <v>1874.7494707399999</v>
      </c>
      <c r="P465" s="59">
        <v>1882.08163139</v>
      </c>
      <c r="Q465" s="59">
        <v>1897.6644777399999</v>
      </c>
      <c r="R465" s="59">
        <v>1899.28112685</v>
      </c>
      <c r="S465" s="59">
        <v>1913.8462652799999</v>
      </c>
      <c r="T465" s="59">
        <v>1897.2164501099999</v>
      </c>
      <c r="U465" s="59">
        <v>1914.88029805</v>
      </c>
      <c r="V465" s="59">
        <v>1919.3369627899999</v>
      </c>
      <c r="W465" s="59">
        <v>1906.1021699999999</v>
      </c>
      <c r="X465" s="59">
        <v>1955.2512418700001</v>
      </c>
      <c r="Y465" s="59">
        <v>2047.7836702099999</v>
      </c>
    </row>
    <row r="466" spans="1:25" s="60" customFormat="1" ht="15" x14ac:dyDescent="0.4">
      <c r="A466" s="58" t="s">
        <v>159</v>
      </c>
      <c r="B466" s="59">
        <v>2023.91201645</v>
      </c>
      <c r="C466" s="59">
        <v>2089.5406754300002</v>
      </c>
      <c r="D466" s="59">
        <v>2113.9119968999998</v>
      </c>
      <c r="E466" s="59">
        <v>2124.8426560299999</v>
      </c>
      <c r="F466" s="59">
        <v>2178.8276707099999</v>
      </c>
      <c r="G466" s="59">
        <v>2166.3329840500001</v>
      </c>
      <c r="H466" s="59">
        <v>2140.6335945199999</v>
      </c>
      <c r="I466" s="59">
        <v>2081.4798279000001</v>
      </c>
      <c r="J466" s="59">
        <v>1991.5709534499999</v>
      </c>
      <c r="K466" s="59">
        <v>1896.8446091199999</v>
      </c>
      <c r="L466" s="59">
        <v>1823.6862112599999</v>
      </c>
      <c r="M466" s="59">
        <v>1790.35246682</v>
      </c>
      <c r="N466" s="59">
        <v>1778.63621087</v>
      </c>
      <c r="O466" s="59">
        <v>1779.19673513</v>
      </c>
      <c r="P466" s="59">
        <v>1781.6563196699999</v>
      </c>
      <c r="Q466" s="59">
        <v>1784.7755264899999</v>
      </c>
      <c r="R466" s="59">
        <v>1811.6597395599999</v>
      </c>
      <c r="S466" s="59">
        <v>1791.2421113099999</v>
      </c>
      <c r="T466" s="59">
        <v>1773.37923682</v>
      </c>
      <c r="U466" s="59">
        <v>1772.84658347</v>
      </c>
      <c r="V466" s="59">
        <v>1764.8041209799999</v>
      </c>
      <c r="W466" s="59">
        <v>1747.4276031499999</v>
      </c>
      <c r="X466" s="59">
        <v>1832.0594718</v>
      </c>
      <c r="Y466" s="59">
        <v>1931.1217119999999</v>
      </c>
    </row>
    <row r="467" spans="1:25" s="60" customFormat="1" ht="15" x14ac:dyDescent="0.4">
      <c r="A467" s="58" t="s">
        <v>160</v>
      </c>
      <c r="B467" s="59">
        <v>2028.8860511999999</v>
      </c>
      <c r="C467" s="59">
        <v>2131.47814083</v>
      </c>
      <c r="D467" s="59">
        <v>2174.8377519400001</v>
      </c>
      <c r="E467" s="59">
        <v>2188.9398885699998</v>
      </c>
      <c r="F467" s="59">
        <v>2205.06327745</v>
      </c>
      <c r="G467" s="59">
        <v>2165.07377576</v>
      </c>
      <c r="H467" s="59">
        <v>2125.7503468199998</v>
      </c>
      <c r="I467" s="59">
        <v>2021.49266863</v>
      </c>
      <c r="J467" s="59">
        <v>1897.96249885</v>
      </c>
      <c r="K467" s="59">
        <v>1808.45897173</v>
      </c>
      <c r="L467" s="59">
        <v>1797.0379642599999</v>
      </c>
      <c r="M467" s="59">
        <v>1777.85613936</v>
      </c>
      <c r="N467" s="59">
        <v>1779.1017952899999</v>
      </c>
      <c r="O467" s="59">
        <v>1776.7042610199999</v>
      </c>
      <c r="P467" s="59">
        <v>1781.93220146</v>
      </c>
      <c r="Q467" s="59">
        <v>1778.2069884999999</v>
      </c>
      <c r="R467" s="59">
        <v>1781.9233980899999</v>
      </c>
      <c r="S467" s="59">
        <v>1798.2419634999999</v>
      </c>
      <c r="T467" s="59">
        <v>1784.4720647699999</v>
      </c>
      <c r="U467" s="59">
        <v>1788.71301318</v>
      </c>
      <c r="V467" s="59">
        <v>1775.1261924799999</v>
      </c>
      <c r="W467" s="59">
        <v>1776.8067353500001</v>
      </c>
      <c r="X467" s="59">
        <v>1852.78670139</v>
      </c>
      <c r="Y467" s="59">
        <v>1911.18154921</v>
      </c>
    </row>
    <row r="468" spans="1:25" s="60" customFormat="1" ht="15" x14ac:dyDescent="0.4">
      <c r="A468" s="58" t="s">
        <v>161</v>
      </c>
      <c r="B468" s="59">
        <v>1831.88284995</v>
      </c>
      <c r="C468" s="59">
        <v>1868.35981627</v>
      </c>
      <c r="D468" s="59">
        <v>1933.3770369599999</v>
      </c>
      <c r="E468" s="59">
        <v>1959.18882257</v>
      </c>
      <c r="F468" s="59">
        <v>1963.265805</v>
      </c>
      <c r="G468" s="59">
        <v>1934.7613930800001</v>
      </c>
      <c r="H468" s="59">
        <v>1942.6360352899999</v>
      </c>
      <c r="I468" s="59">
        <v>1832.3829778899999</v>
      </c>
      <c r="J468" s="59">
        <v>1731.48579842</v>
      </c>
      <c r="K468" s="59">
        <v>1632.9602123499999</v>
      </c>
      <c r="L468" s="59">
        <v>1566.8421830499999</v>
      </c>
      <c r="M468" s="59">
        <v>1556.3678638899999</v>
      </c>
      <c r="N468" s="59">
        <v>1561.4556654799999</v>
      </c>
      <c r="O468" s="59">
        <v>1555.36001126</v>
      </c>
      <c r="P468" s="59">
        <v>1553.18942616</v>
      </c>
      <c r="Q468" s="59">
        <v>1555.80458135</v>
      </c>
      <c r="R468" s="59">
        <v>1566.39746657</v>
      </c>
      <c r="S468" s="59">
        <v>1554.4510738199999</v>
      </c>
      <c r="T468" s="59">
        <v>1544.4731407899999</v>
      </c>
      <c r="U468" s="59">
        <v>1591.90480411</v>
      </c>
      <c r="V468" s="59">
        <v>1576.9335467599999</v>
      </c>
      <c r="W468" s="59">
        <v>1584.1555721499999</v>
      </c>
      <c r="X468" s="59">
        <v>1656.9443750599999</v>
      </c>
      <c r="Y468" s="59">
        <v>1732.11199511</v>
      </c>
    </row>
    <row r="469" spans="1:25" s="60" customFormat="1" ht="15" x14ac:dyDescent="0.4">
      <c r="A469" s="58" t="s">
        <v>162</v>
      </c>
      <c r="B469" s="59">
        <v>1878.94161422</v>
      </c>
      <c r="C469" s="59">
        <v>1928.64988511</v>
      </c>
      <c r="D469" s="59">
        <v>1958.0208889799999</v>
      </c>
      <c r="E469" s="59">
        <v>1987.86588278</v>
      </c>
      <c r="F469" s="59">
        <v>2015.0365402899999</v>
      </c>
      <c r="G469" s="59">
        <v>1984.20538818</v>
      </c>
      <c r="H469" s="59">
        <v>1950.1339763399999</v>
      </c>
      <c r="I469" s="59">
        <v>1858.2971547</v>
      </c>
      <c r="J469" s="59">
        <v>1794.4990305700001</v>
      </c>
      <c r="K469" s="59">
        <v>1699.51386351</v>
      </c>
      <c r="L469" s="59">
        <v>1684.04273328</v>
      </c>
      <c r="M469" s="59">
        <v>1672.09601705</v>
      </c>
      <c r="N469" s="59">
        <v>1666.67730254</v>
      </c>
      <c r="O469" s="59">
        <v>1660.65576158</v>
      </c>
      <c r="P469" s="59">
        <v>1661.2662464699999</v>
      </c>
      <c r="Q469" s="59">
        <v>1668.90824333</v>
      </c>
      <c r="R469" s="59">
        <v>1678.3982721999998</v>
      </c>
      <c r="S469" s="59">
        <v>1654.01408973</v>
      </c>
      <c r="T469" s="59">
        <v>1645.0533507999999</v>
      </c>
      <c r="U469" s="59">
        <v>1655.59951062</v>
      </c>
      <c r="V469" s="59">
        <v>1630.7074282799999</v>
      </c>
      <c r="W469" s="59">
        <v>1641.33503539</v>
      </c>
      <c r="X469" s="59">
        <v>1718.1901095199999</v>
      </c>
      <c r="Y469" s="59">
        <v>1740.1280514299999</v>
      </c>
    </row>
    <row r="470" spans="1:25" s="60" customFormat="1" ht="15" x14ac:dyDescent="0.4">
      <c r="A470" s="58" t="s">
        <v>163</v>
      </c>
      <c r="B470" s="59">
        <v>1780.4286410699999</v>
      </c>
      <c r="C470" s="59">
        <v>1906.91384242</v>
      </c>
      <c r="D470" s="59">
        <v>2048.9027871799999</v>
      </c>
      <c r="E470" s="59">
        <v>2095.6246278900003</v>
      </c>
      <c r="F470" s="59">
        <v>2112.86017429</v>
      </c>
      <c r="G470" s="59">
        <v>2080.9310621700001</v>
      </c>
      <c r="H470" s="59">
        <v>2025.13698589</v>
      </c>
      <c r="I470" s="59">
        <v>1959.6837516999999</v>
      </c>
      <c r="J470" s="59">
        <v>1847.9718308899999</v>
      </c>
      <c r="K470" s="59">
        <v>1745.4148546699998</v>
      </c>
      <c r="L470" s="59">
        <v>1668.0171036499999</v>
      </c>
      <c r="M470" s="59">
        <v>1651.1708526899999</v>
      </c>
      <c r="N470" s="59">
        <v>1666.94429801</v>
      </c>
      <c r="O470" s="59">
        <v>1684.1034467899999</v>
      </c>
      <c r="P470" s="59">
        <v>1690.1807624199998</v>
      </c>
      <c r="Q470" s="59">
        <v>1688.3601173899999</v>
      </c>
      <c r="R470" s="59">
        <v>1700.7758979499999</v>
      </c>
      <c r="S470" s="59">
        <v>1675.69894907</v>
      </c>
      <c r="T470" s="59">
        <v>1672.46988719</v>
      </c>
      <c r="U470" s="59">
        <v>1685.93038819</v>
      </c>
      <c r="V470" s="59">
        <v>1667.8823722</v>
      </c>
      <c r="W470" s="59">
        <v>1672.4152371999999</v>
      </c>
      <c r="X470" s="59">
        <v>1755.0939629899999</v>
      </c>
      <c r="Y470" s="59">
        <v>1831.01554379</v>
      </c>
    </row>
    <row r="471" spans="1:25" s="60" customFormat="1" ht="15" x14ac:dyDescent="0.4">
      <c r="A471" s="58" t="s">
        <v>164</v>
      </c>
      <c r="B471" s="59">
        <v>1911.91858226</v>
      </c>
      <c r="C471" s="59">
        <v>1993.00973348</v>
      </c>
      <c r="D471" s="59">
        <v>2011.3844736799999</v>
      </c>
      <c r="E471" s="59">
        <v>2035.1581334099999</v>
      </c>
      <c r="F471" s="59">
        <v>2029.42158978</v>
      </c>
      <c r="G471" s="59">
        <v>2022.7924429299999</v>
      </c>
      <c r="H471" s="59">
        <v>1986.0155205999999</v>
      </c>
      <c r="I471" s="59">
        <v>1880.54801361</v>
      </c>
      <c r="J471" s="59">
        <v>1772.3057195899999</v>
      </c>
      <c r="K471" s="59">
        <v>1693.0391511</v>
      </c>
      <c r="L471" s="59">
        <v>1659.6315501199999</v>
      </c>
      <c r="M471" s="59">
        <v>1671.18270951</v>
      </c>
      <c r="N471" s="59">
        <v>1668.92979171</v>
      </c>
      <c r="O471" s="59">
        <v>1677.7674556899999</v>
      </c>
      <c r="P471" s="59">
        <v>1678.5302283199999</v>
      </c>
      <c r="Q471" s="59">
        <v>1684.55748339</v>
      </c>
      <c r="R471" s="59">
        <v>1677.3827706</v>
      </c>
      <c r="S471" s="59">
        <v>1687.9288690599999</v>
      </c>
      <c r="T471" s="59">
        <v>1687.8950592199999</v>
      </c>
      <c r="U471" s="59">
        <v>1693.27029702</v>
      </c>
      <c r="V471" s="59">
        <v>1671.4894461599999</v>
      </c>
      <c r="W471" s="59">
        <v>1678.6618590999999</v>
      </c>
      <c r="X471" s="59">
        <v>1756.47716274</v>
      </c>
      <c r="Y471" s="59">
        <v>1837.7872237199999</v>
      </c>
    </row>
    <row r="472" spans="1:25" s="60" customFormat="1" ht="15" x14ac:dyDescent="0.4">
      <c r="A472" s="58" t="s">
        <v>165</v>
      </c>
      <c r="B472" s="59">
        <v>1877.8935694100001</v>
      </c>
      <c r="C472" s="59">
        <v>1926.33329142</v>
      </c>
      <c r="D472" s="59">
        <v>1934.7318956499998</v>
      </c>
      <c r="E472" s="59">
        <v>1938.7010824399999</v>
      </c>
      <c r="F472" s="59">
        <v>1932.58230884</v>
      </c>
      <c r="G472" s="59">
        <v>1908.53639948</v>
      </c>
      <c r="H472" s="59">
        <v>1899.8813302599999</v>
      </c>
      <c r="I472" s="59">
        <v>1790.3103830799998</v>
      </c>
      <c r="J472" s="59">
        <v>1783.6544007499999</v>
      </c>
      <c r="K472" s="59">
        <v>1733.66174626</v>
      </c>
      <c r="L472" s="59">
        <v>1725.7005876799999</v>
      </c>
      <c r="M472" s="59">
        <v>1697.8693704499999</v>
      </c>
      <c r="N472" s="59">
        <v>1698.4818672199999</v>
      </c>
      <c r="O472" s="59">
        <v>1684.6652898699999</v>
      </c>
      <c r="P472" s="59">
        <v>1698.12429395</v>
      </c>
      <c r="Q472" s="59">
        <v>1697.3084127899999</v>
      </c>
      <c r="R472" s="59">
        <v>1705.3913075999999</v>
      </c>
      <c r="S472" s="59">
        <v>1696.3723124000001</v>
      </c>
      <c r="T472" s="59">
        <v>1682.2530697499999</v>
      </c>
      <c r="U472" s="59">
        <v>1699.6270934699999</v>
      </c>
      <c r="V472" s="59">
        <v>1672.7057592599999</v>
      </c>
      <c r="W472" s="59">
        <v>1689.8649660799999</v>
      </c>
      <c r="X472" s="59">
        <v>1753.0448520899999</v>
      </c>
      <c r="Y472" s="59">
        <v>1859.5741700599999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" customHeight="1" x14ac:dyDescent="0.2">
      <c r="A476" s="56" t="s">
        <v>135</v>
      </c>
      <c r="B476" s="57">
        <v>181.25654304</v>
      </c>
      <c r="C476" s="64">
        <v>191.91694498999999</v>
      </c>
      <c r="D476" s="64">
        <v>198.04581769999999</v>
      </c>
      <c r="E476" s="64">
        <v>200.38993596</v>
      </c>
      <c r="F476" s="64">
        <v>203.00359266000001</v>
      </c>
      <c r="G476" s="64">
        <v>201.43212826000001</v>
      </c>
      <c r="H476" s="64">
        <v>197.292284</v>
      </c>
      <c r="I476" s="64">
        <v>188.01945670000001</v>
      </c>
      <c r="J476" s="64">
        <v>173.99034017</v>
      </c>
      <c r="K476" s="64">
        <v>162.94860459</v>
      </c>
      <c r="L476" s="64">
        <v>156.17252994</v>
      </c>
      <c r="M476" s="64">
        <v>159.58244945000001</v>
      </c>
      <c r="N476" s="64">
        <v>163.42224146000001</v>
      </c>
      <c r="O476" s="64">
        <v>163.5793305</v>
      </c>
      <c r="P476" s="64">
        <v>163.50711583</v>
      </c>
      <c r="Q476" s="64">
        <v>162.52277925999999</v>
      </c>
      <c r="R476" s="64">
        <v>164.34374617</v>
      </c>
      <c r="S476" s="64">
        <v>164.39512074999999</v>
      </c>
      <c r="T476" s="64">
        <v>163.89325396999999</v>
      </c>
      <c r="U476" s="64">
        <v>164.45992512000001</v>
      </c>
      <c r="V476" s="64">
        <v>166.02915772</v>
      </c>
      <c r="W476" s="64">
        <v>162.52072809000001</v>
      </c>
      <c r="X476" s="64">
        <v>171.84664667000001</v>
      </c>
      <c r="Y476" s="64">
        <v>183.90128605000001</v>
      </c>
    </row>
    <row r="477" spans="1:25" s="60" customFormat="1" ht="15" x14ac:dyDescent="0.4">
      <c r="A477" s="58" t="s">
        <v>136</v>
      </c>
      <c r="B477" s="59">
        <v>177.28196452</v>
      </c>
      <c r="C477" s="59">
        <v>186.19083509999999</v>
      </c>
      <c r="D477" s="59">
        <v>191.47216238999999</v>
      </c>
      <c r="E477" s="59">
        <v>194.60746663</v>
      </c>
      <c r="F477" s="59">
        <v>196.64212008999999</v>
      </c>
      <c r="G477" s="59">
        <v>194.93926144</v>
      </c>
      <c r="H477" s="59">
        <v>190.17598459000001</v>
      </c>
      <c r="I477" s="59">
        <v>180.59666781000001</v>
      </c>
      <c r="J477" s="59">
        <v>170.67912999000001</v>
      </c>
      <c r="K477" s="59">
        <v>163.28905090000001</v>
      </c>
      <c r="L477" s="59">
        <v>158.55202553999999</v>
      </c>
      <c r="M477" s="59">
        <v>157.081726</v>
      </c>
      <c r="N477" s="59">
        <v>157.69835764000001</v>
      </c>
      <c r="O477" s="59">
        <v>158.13563332000001</v>
      </c>
      <c r="P477" s="59">
        <v>158.25897685999999</v>
      </c>
      <c r="Q477" s="59">
        <v>158.00508945000001</v>
      </c>
      <c r="R477" s="59">
        <v>157.58786645999999</v>
      </c>
      <c r="S477" s="59">
        <v>157.53123454999999</v>
      </c>
      <c r="T477" s="59">
        <v>156.97767232000001</v>
      </c>
      <c r="U477" s="59">
        <v>159.75946798000001</v>
      </c>
      <c r="V477" s="59">
        <v>161.58032023999999</v>
      </c>
      <c r="W477" s="59">
        <v>158.97301297999999</v>
      </c>
      <c r="X477" s="59">
        <v>162.39467157000001</v>
      </c>
      <c r="Y477" s="59">
        <v>168.95348733</v>
      </c>
    </row>
    <row r="478" spans="1:25" s="60" customFormat="1" ht="15" x14ac:dyDescent="0.4">
      <c r="A478" s="58" t="s">
        <v>137</v>
      </c>
      <c r="B478" s="59">
        <v>176.91104017000001</v>
      </c>
      <c r="C478" s="59">
        <v>190.97428618999999</v>
      </c>
      <c r="D478" s="59">
        <v>202.67291191999999</v>
      </c>
      <c r="E478" s="59">
        <v>212.02306808</v>
      </c>
      <c r="F478" s="59">
        <v>211.67474403</v>
      </c>
      <c r="G478" s="59">
        <v>206.74696195999999</v>
      </c>
      <c r="H478" s="59">
        <v>204.04974473999999</v>
      </c>
      <c r="I478" s="59">
        <v>190.86534595000001</v>
      </c>
      <c r="J478" s="59">
        <v>182.49875653000001</v>
      </c>
      <c r="K478" s="59">
        <v>171.14307980000001</v>
      </c>
      <c r="L478" s="59">
        <v>158.46791178000001</v>
      </c>
      <c r="M478" s="59">
        <v>156.12057801</v>
      </c>
      <c r="N478" s="59">
        <v>156.79226179</v>
      </c>
      <c r="O478" s="59">
        <v>157.82028485999999</v>
      </c>
      <c r="P478" s="59">
        <v>158.02134667999999</v>
      </c>
      <c r="Q478" s="59">
        <v>158.61877286000001</v>
      </c>
      <c r="R478" s="59">
        <v>161.41501076</v>
      </c>
      <c r="S478" s="59">
        <v>159.69081535999999</v>
      </c>
      <c r="T478" s="59">
        <v>158.35379373000001</v>
      </c>
      <c r="U478" s="59">
        <v>163.13894938000001</v>
      </c>
      <c r="V478" s="59">
        <v>164.03054897999999</v>
      </c>
      <c r="W478" s="59">
        <v>160.77786198000001</v>
      </c>
      <c r="X478" s="59">
        <v>168.98538884999999</v>
      </c>
      <c r="Y478" s="59">
        <v>179.33717718</v>
      </c>
    </row>
    <row r="479" spans="1:25" s="60" customFormat="1" ht="15" x14ac:dyDescent="0.4">
      <c r="A479" s="58" t="s">
        <v>138</v>
      </c>
      <c r="B479" s="59">
        <v>188.14177992</v>
      </c>
      <c r="C479" s="59">
        <v>192.73013166000001</v>
      </c>
      <c r="D479" s="59">
        <v>197.44734763</v>
      </c>
      <c r="E479" s="59">
        <v>199.64799364000001</v>
      </c>
      <c r="F479" s="59">
        <v>201.82005882000001</v>
      </c>
      <c r="G479" s="59">
        <v>200.97697930000001</v>
      </c>
      <c r="H479" s="59">
        <v>198.55542488</v>
      </c>
      <c r="I479" s="59">
        <v>193.19957414000001</v>
      </c>
      <c r="J479" s="59">
        <v>185.37756213</v>
      </c>
      <c r="K479" s="59">
        <v>172.82021659</v>
      </c>
      <c r="L479" s="59">
        <v>163.41613165000001</v>
      </c>
      <c r="M479" s="59">
        <v>160.41244247</v>
      </c>
      <c r="N479" s="59">
        <v>160.49190917999999</v>
      </c>
      <c r="O479" s="59">
        <v>162.19606872</v>
      </c>
      <c r="P479" s="59">
        <v>164.03836432</v>
      </c>
      <c r="Q479" s="59">
        <v>164.41971493</v>
      </c>
      <c r="R479" s="59">
        <v>169.27773789</v>
      </c>
      <c r="S479" s="59">
        <v>166.94108702</v>
      </c>
      <c r="T479" s="59">
        <v>165.37641096999999</v>
      </c>
      <c r="U479" s="59">
        <v>167.13395703</v>
      </c>
      <c r="V479" s="59">
        <v>168.17392645000001</v>
      </c>
      <c r="W479" s="59">
        <v>163.49445636999999</v>
      </c>
      <c r="X479" s="59">
        <v>169.1919312</v>
      </c>
      <c r="Y479" s="59">
        <v>181.86803</v>
      </c>
    </row>
    <row r="480" spans="1:25" s="60" customFormat="1" ht="15" x14ac:dyDescent="0.4">
      <c r="A480" s="58" t="s">
        <v>139</v>
      </c>
      <c r="B480" s="59">
        <v>188.08151025000001</v>
      </c>
      <c r="C480" s="59">
        <v>199.53216082</v>
      </c>
      <c r="D480" s="59">
        <v>208.07907632999999</v>
      </c>
      <c r="E480" s="59">
        <v>210.05019059</v>
      </c>
      <c r="F480" s="59">
        <v>210.8487398</v>
      </c>
      <c r="G480" s="59">
        <v>209.92432719000001</v>
      </c>
      <c r="H480" s="59">
        <v>204.47606285000001</v>
      </c>
      <c r="I480" s="59">
        <v>197.28631066</v>
      </c>
      <c r="J480" s="59">
        <v>183.58616993999999</v>
      </c>
      <c r="K480" s="59">
        <v>175.18385149</v>
      </c>
      <c r="L480" s="59">
        <v>170.49731451</v>
      </c>
      <c r="M480" s="59">
        <v>166.42530127000001</v>
      </c>
      <c r="N480" s="59">
        <v>167.38943275</v>
      </c>
      <c r="O480" s="59">
        <v>167.43520455000001</v>
      </c>
      <c r="P480" s="59">
        <v>165.50029516999999</v>
      </c>
      <c r="Q480" s="59">
        <v>168.14991581999999</v>
      </c>
      <c r="R480" s="59">
        <v>169.01906151</v>
      </c>
      <c r="S480" s="59">
        <v>168.78996180999999</v>
      </c>
      <c r="T480" s="59">
        <v>167.8953487</v>
      </c>
      <c r="U480" s="59">
        <v>168.22074566000001</v>
      </c>
      <c r="V480" s="59">
        <v>168.93524658000001</v>
      </c>
      <c r="W480" s="59">
        <v>165.59028929999999</v>
      </c>
      <c r="X480" s="59">
        <v>170.98669315999999</v>
      </c>
      <c r="Y480" s="59">
        <v>181.53666745000001</v>
      </c>
    </row>
    <row r="481" spans="1:25" s="60" customFormat="1" ht="15" x14ac:dyDescent="0.4">
      <c r="A481" s="58" t="s">
        <v>140</v>
      </c>
      <c r="B481" s="59">
        <v>192.78571467</v>
      </c>
      <c r="C481" s="59">
        <v>201.12884045000001</v>
      </c>
      <c r="D481" s="59">
        <v>205.38574426</v>
      </c>
      <c r="E481" s="59">
        <v>208.80035544</v>
      </c>
      <c r="F481" s="59">
        <v>208.33638005</v>
      </c>
      <c r="G481" s="59">
        <v>204.83068763</v>
      </c>
      <c r="H481" s="59">
        <v>199.49127636</v>
      </c>
      <c r="I481" s="59">
        <v>190.28235860999999</v>
      </c>
      <c r="J481" s="59">
        <v>179.02864582000001</v>
      </c>
      <c r="K481" s="59">
        <v>170.68844587999999</v>
      </c>
      <c r="L481" s="59">
        <v>166.83773267000001</v>
      </c>
      <c r="M481" s="59">
        <v>166.97755642000001</v>
      </c>
      <c r="N481" s="59">
        <v>165.30436764999999</v>
      </c>
      <c r="O481" s="59">
        <v>164.35505807999999</v>
      </c>
      <c r="P481" s="59">
        <v>164.1114384</v>
      </c>
      <c r="Q481" s="59">
        <v>161.24766088999999</v>
      </c>
      <c r="R481" s="59">
        <v>163.16850767</v>
      </c>
      <c r="S481" s="59">
        <v>163.67435459000001</v>
      </c>
      <c r="T481" s="59">
        <v>162.35910436</v>
      </c>
      <c r="U481" s="59">
        <v>162.94376725000001</v>
      </c>
      <c r="V481" s="59">
        <v>164.02443031000001</v>
      </c>
      <c r="W481" s="59">
        <v>163.73005056</v>
      </c>
      <c r="X481" s="59">
        <v>170.28236354000001</v>
      </c>
      <c r="Y481" s="59">
        <v>178.02423429000001</v>
      </c>
    </row>
    <row r="482" spans="1:25" s="60" customFormat="1" ht="15" x14ac:dyDescent="0.4">
      <c r="A482" s="58" t="s">
        <v>141</v>
      </c>
      <c r="B482" s="59">
        <v>185.60632987</v>
      </c>
      <c r="C482" s="59">
        <v>195.43078374999999</v>
      </c>
      <c r="D482" s="59">
        <v>202.0759803</v>
      </c>
      <c r="E482" s="59">
        <v>204.64050904000001</v>
      </c>
      <c r="F482" s="59">
        <v>207.91961208999999</v>
      </c>
      <c r="G482" s="59">
        <v>204.51780550000001</v>
      </c>
      <c r="H482" s="59">
        <v>200.68680218</v>
      </c>
      <c r="I482" s="59">
        <v>191.02250487000001</v>
      </c>
      <c r="J482" s="59">
        <v>180.26140799999999</v>
      </c>
      <c r="K482" s="59">
        <v>171.44666573999999</v>
      </c>
      <c r="L482" s="59">
        <v>169.27362022</v>
      </c>
      <c r="M482" s="59">
        <v>167.18143413999999</v>
      </c>
      <c r="N482" s="59">
        <v>164.90389973000001</v>
      </c>
      <c r="O482" s="59">
        <v>165.20776948</v>
      </c>
      <c r="P482" s="59">
        <v>166.19085393</v>
      </c>
      <c r="Q482" s="59">
        <v>166.83509720000001</v>
      </c>
      <c r="R482" s="59">
        <v>167.91126578000001</v>
      </c>
      <c r="S482" s="59">
        <v>167.36478642</v>
      </c>
      <c r="T482" s="59">
        <v>166.28084816000001</v>
      </c>
      <c r="U482" s="59">
        <v>167.77263400999999</v>
      </c>
      <c r="V482" s="59">
        <v>169.01003628999999</v>
      </c>
      <c r="W482" s="59">
        <v>167.37445036</v>
      </c>
      <c r="X482" s="59">
        <v>172.81422309000001</v>
      </c>
      <c r="Y482" s="59">
        <v>176.88844889999999</v>
      </c>
    </row>
    <row r="483" spans="1:25" s="60" customFormat="1" ht="15" x14ac:dyDescent="0.4">
      <c r="A483" s="58" t="s">
        <v>142</v>
      </c>
      <c r="B483" s="59">
        <v>192.43953042000001</v>
      </c>
      <c r="C483" s="59">
        <v>201.89375691999999</v>
      </c>
      <c r="D483" s="59">
        <v>208.76862782000001</v>
      </c>
      <c r="E483" s="59">
        <v>209.14718396000001</v>
      </c>
      <c r="F483" s="59">
        <v>209.08946785000001</v>
      </c>
      <c r="G483" s="59">
        <v>209.08795330999999</v>
      </c>
      <c r="H483" s="59">
        <v>201.66379635000001</v>
      </c>
      <c r="I483" s="59">
        <v>192.94843438000001</v>
      </c>
      <c r="J483" s="59">
        <v>181.26124340999999</v>
      </c>
      <c r="K483" s="59">
        <v>175.15776514000001</v>
      </c>
      <c r="L483" s="59">
        <v>171.05678592999999</v>
      </c>
      <c r="M483" s="59">
        <v>171.27146934999999</v>
      </c>
      <c r="N483" s="59">
        <v>171.04112394000001</v>
      </c>
      <c r="O483" s="59">
        <v>171.41983064999999</v>
      </c>
      <c r="P483" s="59">
        <v>172.184259</v>
      </c>
      <c r="Q483" s="59">
        <v>172.8686026</v>
      </c>
      <c r="R483" s="59">
        <v>174.51553677000001</v>
      </c>
      <c r="S483" s="59">
        <v>172.62813224000001</v>
      </c>
      <c r="T483" s="59">
        <v>171.93557933</v>
      </c>
      <c r="U483" s="59">
        <v>173.07565048999999</v>
      </c>
      <c r="V483" s="59">
        <v>173.62979123</v>
      </c>
      <c r="W483" s="59">
        <v>173.49641356000001</v>
      </c>
      <c r="X483" s="59">
        <v>178.56115535000001</v>
      </c>
      <c r="Y483" s="59">
        <v>187.84396254000001</v>
      </c>
    </row>
    <row r="484" spans="1:25" s="60" customFormat="1" ht="15" x14ac:dyDescent="0.4">
      <c r="A484" s="58" t="s">
        <v>143</v>
      </c>
      <c r="B484" s="59">
        <v>185.17506354</v>
      </c>
      <c r="C484" s="59">
        <v>196.66256263</v>
      </c>
      <c r="D484" s="59">
        <v>208.40180330000001</v>
      </c>
      <c r="E484" s="59">
        <v>212.46883972000001</v>
      </c>
      <c r="F484" s="59">
        <v>213.02666801999999</v>
      </c>
      <c r="G484" s="59">
        <v>212.13162016000001</v>
      </c>
      <c r="H484" s="59">
        <v>208.59621748000001</v>
      </c>
      <c r="I484" s="59">
        <v>197.71428302000001</v>
      </c>
      <c r="J484" s="59">
        <v>189.50424462999999</v>
      </c>
      <c r="K484" s="59">
        <v>179.60686602000001</v>
      </c>
      <c r="L484" s="59">
        <v>177.65353321000001</v>
      </c>
      <c r="M484" s="59">
        <v>177.1675496</v>
      </c>
      <c r="N484" s="59">
        <v>176.88864115999999</v>
      </c>
      <c r="O484" s="59">
        <v>175.98919562</v>
      </c>
      <c r="P484" s="59">
        <v>177.77421584000001</v>
      </c>
      <c r="Q484" s="59">
        <v>178.94237115000001</v>
      </c>
      <c r="R484" s="59">
        <v>179.56390489</v>
      </c>
      <c r="S484" s="59">
        <v>178.55949677000001</v>
      </c>
      <c r="T484" s="59">
        <v>176.65172443</v>
      </c>
      <c r="U484" s="59">
        <v>176.87625914</v>
      </c>
      <c r="V484" s="59">
        <v>182.57110453000001</v>
      </c>
      <c r="W484" s="59">
        <v>179.19641240999999</v>
      </c>
      <c r="X484" s="59">
        <v>187.25955271000001</v>
      </c>
      <c r="Y484" s="59">
        <v>192.66669243000001</v>
      </c>
    </row>
    <row r="485" spans="1:25" s="60" customFormat="1" ht="15" x14ac:dyDescent="0.4">
      <c r="A485" s="58" t="s">
        <v>144</v>
      </c>
      <c r="B485" s="59">
        <v>192.26139279</v>
      </c>
      <c r="C485" s="59">
        <v>191.38755513999999</v>
      </c>
      <c r="D485" s="59">
        <v>197.34999565000001</v>
      </c>
      <c r="E485" s="59">
        <v>201.73332256</v>
      </c>
      <c r="F485" s="59">
        <v>204.89089823</v>
      </c>
      <c r="G485" s="59">
        <v>202.82248672</v>
      </c>
      <c r="H485" s="59">
        <v>199.42457855000001</v>
      </c>
      <c r="I485" s="59">
        <v>191.9498136</v>
      </c>
      <c r="J485" s="59">
        <v>181.72046621999999</v>
      </c>
      <c r="K485" s="59">
        <v>173.54476847000001</v>
      </c>
      <c r="L485" s="59">
        <v>163.52149929000001</v>
      </c>
      <c r="M485" s="59">
        <v>162.78907115000001</v>
      </c>
      <c r="N485" s="59">
        <v>162.32919333000001</v>
      </c>
      <c r="O485" s="59">
        <v>161.40252436</v>
      </c>
      <c r="P485" s="59">
        <v>161.59039748000001</v>
      </c>
      <c r="Q485" s="59">
        <v>162.50457244</v>
      </c>
      <c r="R485" s="59">
        <v>163.56927837999999</v>
      </c>
      <c r="S485" s="59">
        <v>162.03145742000001</v>
      </c>
      <c r="T485" s="59">
        <v>160.82878309</v>
      </c>
      <c r="U485" s="59">
        <v>163.77682709999999</v>
      </c>
      <c r="V485" s="59">
        <v>162.72578379000001</v>
      </c>
      <c r="W485" s="59">
        <v>160.73457615000001</v>
      </c>
      <c r="X485" s="59">
        <v>164.66677475</v>
      </c>
      <c r="Y485" s="59">
        <v>177.11204824999999</v>
      </c>
    </row>
    <row r="486" spans="1:25" s="60" customFormat="1" ht="15" x14ac:dyDescent="0.4">
      <c r="A486" s="58" t="s">
        <v>145</v>
      </c>
      <c r="B486" s="59">
        <v>183.96866596000001</v>
      </c>
      <c r="C486" s="59">
        <v>190.18999156000001</v>
      </c>
      <c r="D486" s="59">
        <v>195.50562235999999</v>
      </c>
      <c r="E486" s="59">
        <v>198.55065569000001</v>
      </c>
      <c r="F486" s="59">
        <v>200.16394231999999</v>
      </c>
      <c r="G486" s="59">
        <v>198.71983251</v>
      </c>
      <c r="H486" s="59">
        <v>197.42244522999999</v>
      </c>
      <c r="I486" s="59">
        <v>193.44863455999999</v>
      </c>
      <c r="J486" s="59">
        <v>185.99112439999999</v>
      </c>
      <c r="K486" s="59">
        <v>177.5241011</v>
      </c>
      <c r="L486" s="59">
        <v>172.36049885</v>
      </c>
      <c r="M486" s="59">
        <v>170.23251791999999</v>
      </c>
      <c r="N486" s="59">
        <v>167.06862292</v>
      </c>
      <c r="O486" s="59">
        <v>166.40625678999999</v>
      </c>
      <c r="P486" s="59">
        <v>168.47560121000001</v>
      </c>
      <c r="Q486" s="59">
        <v>169.06521261</v>
      </c>
      <c r="R486" s="59">
        <v>170.19798080000001</v>
      </c>
      <c r="S486" s="59">
        <v>166.44084197000001</v>
      </c>
      <c r="T486" s="59">
        <v>164.37681893000001</v>
      </c>
      <c r="U486" s="59">
        <v>165.33794195999999</v>
      </c>
      <c r="V486" s="59">
        <v>165.16028682999999</v>
      </c>
      <c r="W486" s="59">
        <v>163.52335110999999</v>
      </c>
      <c r="X486" s="59">
        <v>170.77138701000001</v>
      </c>
      <c r="Y486" s="59">
        <v>179.82119058999999</v>
      </c>
    </row>
    <row r="487" spans="1:25" s="60" customFormat="1" ht="15" x14ac:dyDescent="0.4">
      <c r="A487" s="58" t="s">
        <v>146</v>
      </c>
      <c r="B487" s="59">
        <v>187.93891693</v>
      </c>
      <c r="C487" s="59">
        <v>195.72929947</v>
      </c>
      <c r="D487" s="59">
        <v>200.45427071</v>
      </c>
      <c r="E487" s="59">
        <v>202.97236085</v>
      </c>
      <c r="F487" s="59">
        <v>204.33721607000001</v>
      </c>
      <c r="G487" s="59">
        <v>203.12214753000001</v>
      </c>
      <c r="H487" s="59">
        <v>197.53733402</v>
      </c>
      <c r="I487" s="59">
        <v>188.38001937999999</v>
      </c>
      <c r="J487" s="59">
        <v>180.47035661000001</v>
      </c>
      <c r="K487" s="59">
        <v>170.47271911999999</v>
      </c>
      <c r="L487" s="59">
        <v>167.45401077</v>
      </c>
      <c r="M487" s="59">
        <v>166.15654074</v>
      </c>
      <c r="N487" s="59">
        <v>164.70718643000001</v>
      </c>
      <c r="O487" s="59">
        <v>164.73188686</v>
      </c>
      <c r="P487" s="59">
        <v>164.72802791000001</v>
      </c>
      <c r="Q487" s="59">
        <v>163.83880701000001</v>
      </c>
      <c r="R487" s="59">
        <v>164.48124202</v>
      </c>
      <c r="S487" s="59">
        <v>160.21792585</v>
      </c>
      <c r="T487" s="59">
        <v>157.91692570999999</v>
      </c>
      <c r="U487" s="59">
        <v>159.05267924</v>
      </c>
      <c r="V487" s="59">
        <v>160.77768033999999</v>
      </c>
      <c r="W487" s="59">
        <v>159.91876803</v>
      </c>
      <c r="X487" s="59">
        <v>164.82315778</v>
      </c>
      <c r="Y487" s="59">
        <v>173.04805888999999</v>
      </c>
    </row>
    <row r="488" spans="1:25" s="60" customFormat="1" ht="15" x14ac:dyDescent="0.4">
      <c r="A488" s="58" t="s">
        <v>147</v>
      </c>
      <c r="B488" s="59">
        <v>213.44660816999999</v>
      </c>
      <c r="C488" s="59">
        <v>230.67645676000001</v>
      </c>
      <c r="D488" s="59">
        <v>239.99301523</v>
      </c>
      <c r="E488" s="59">
        <v>245.17150773</v>
      </c>
      <c r="F488" s="59">
        <v>245.72300657</v>
      </c>
      <c r="G488" s="59">
        <v>245.12161359999999</v>
      </c>
      <c r="H488" s="59">
        <v>244.50633153000001</v>
      </c>
      <c r="I488" s="59">
        <v>196.66698568000001</v>
      </c>
      <c r="J488" s="59">
        <v>183.33567539000001</v>
      </c>
      <c r="K488" s="59">
        <v>173.46610666000001</v>
      </c>
      <c r="L488" s="59">
        <v>167.60451033999999</v>
      </c>
      <c r="M488" s="59">
        <v>167.59582886000001</v>
      </c>
      <c r="N488" s="59">
        <v>167.82479967</v>
      </c>
      <c r="O488" s="59">
        <v>165.97628119000001</v>
      </c>
      <c r="P488" s="59">
        <v>166.24545033999999</v>
      </c>
      <c r="Q488" s="59">
        <v>166.98911547</v>
      </c>
      <c r="R488" s="59">
        <v>169.11679022999999</v>
      </c>
      <c r="S488" s="59">
        <v>164.86774613</v>
      </c>
      <c r="T488" s="59">
        <v>163.48314003999999</v>
      </c>
      <c r="U488" s="59">
        <v>167.68610559999999</v>
      </c>
      <c r="V488" s="59">
        <v>167.91820383999999</v>
      </c>
      <c r="W488" s="59">
        <v>167.21251599999999</v>
      </c>
      <c r="X488" s="59">
        <v>175.27705277000001</v>
      </c>
      <c r="Y488" s="59">
        <v>181.32961448</v>
      </c>
    </row>
    <row r="489" spans="1:25" s="60" customFormat="1" ht="15" x14ac:dyDescent="0.4">
      <c r="A489" s="58" t="s">
        <v>148</v>
      </c>
      <c r="B489" s="59">
        <v>232.19632123</v>
      </c>
      <c r="C489" s="59">
        <v>245.12399679000001</v>
      </c>
      <c r="D489" s="59">
        <v>257.10788306000001</v>
      </c>
      <c r="E489" s="59">
        <v>266.11658027999999</v>
      </c>
      <c r="F489" s="59">
        <v>267.09035654000002</v>
      </c>
      <c r="G489" s="59">
        <v>263.81284045000001</v>
      </c>
      <c r="H489" s="59">
        <v>262.52576209</v>
      </c>
      <c r="I489" s="59">
        <v>217.79766595000001</v>
      </c>
      <c r="J489" s="59">
        <v>204.94040188</v>
      </c>
      <c r="K489" s="59">
        <v>194.89143848000001</v>
      </c>
      <c r="L489" s="59">
        <v>187.30012345</v>
      </c>
      <c r="M489" s="59">
        <v>184.90621754</v>
      </c>
      <c r="N489" s="59">
        <v>185.51682364999999</v>
      </c>
      <c r="O489" s="59">
        <v>184.47862362000001</v>
      </c>
      <c r="P489" s="59">
        <v>183.59212683999999</v>
      </c>
      <c r="Q489" s="59">
        <v>184.00882869</v>
      </c>
      <c r="R489" s="59">
        <v>184.82038915000001</v>
      </c>
      <c r="S489" s="59">
        <v>185.36355925000001</v>
      </c>
      <c r="T489" s="59">
        <v>183.93334357000001</v>
      </c>
      <c r="U489" s="59">
        <v>184.90345586999999</v>
      </c>
      <c r="V489" s="59">
        <v>186.06070195000001</v>
      </c>
      <c r="W489" s="59">
        <v>184.85501751000001</v>
      </c>
      <c r="X489" s="59">
        <v>193.32432806</v>
      </c>
      <c r="Y489" s="59">
        <v>204.71448473000001</v>
      </c>
    </row>
    <row r="490" spans="1:25" s="60" customFormat="1" ht="15" x14ac:dyDescent="0.4">
      <c r="A490" s="58" t="s">
        <v>149</v>
      </c>
      <c r="B490" s="59">
        <v>244.44911725</v>
      </c>
      <c r="C490" s="59">
        <v>252.40256486000001</v>
      </c>
      <c r="D490" s="59">
        <v>257.84191894000003</v>
      </c>
      <c r="E490" s="59">
        <v>259.14913772</v>
      </c>
      <c r="F490" s="59">
        <v>259.47772321000002</v>
      </c>
      <c r="G490" s="59">
        <v>256.73258873999998</v>
      </c>
      <c r="H490" s="59">
        <v>251.90224305999999</v>
      </c>
      <c r="I490" s="59">
        <v>207.97656696000001</v>
      </c>
      <c r="J490" s="59">
        <v>200.78825381999999</v>
      </c>
      <c r="K490" s="59">
        <v>191.29495460999999</v>
      </c>
      <c r="L490" s="59">
        <v>190.74045889000001</v>
      </c>
      <c r="M490" s="59">
        <v>193.33430171000001</v>
      </c>
      <c r="N490" s="59">
        <v>192.30469918</v>
      </c>
      <c r="O490" s="59">
        <v>191.13589533000001</v>
      </c>
      <c r="P490" s="59">
        <v>191.33843801</v>
      </c>
      <c r="Q490" s="59">
        <v>202.13657076999999</v>
      </c>
      <c r="R490" s="59">
        <v>210.80833135</v>
      </c>
      <c r="S490" s="59">
        <v>193.11218511000001</v>
      </c>
      <c r="T490" s="59">
        <v>189.83877946000001</v>
      </c>
      <c r="U490" s="59">
        <v>190.22147661</v>
      </c>
      <c r="V490" s="59">
        <v>192.29745539999999</v>
      </c>
      <c r="W490" s="59">
        <v>191.51447995999999</v>
      </c>
      <c r="X490" s="59">
        <v>200.32163546000001</v>
      </c>
      <c r="Y490" s="59">
        <v>208.51000109</v>
      </c>
    </row>
    <row r="491" spans="1:25" s="60" customFormat="1" ht="15" x14ac:dyDescent="0.4">
      <c r="A491" s="58" t="s">
        <v>150</v>
      </c>
      <c r="B491" s="59">
        <v>261.88902937</v>
      </c>
      <c r="C491" s="59">
        <v>260.9844865</v>
      </c>
      <c r="D491" s="59">
        <v>265.49507401</v>
      </c>
      <c r="E491" s="59">
        <v>256.96127528</v>
      </c>
      <c r="F491" s="59">
        <v>253.59830557000001</v>
      </c>
      <c r="G491" s="59">
        <v>246.75779768999999</v>
      </c>
      <c r="H491" s="59">
        <v>241.50339387</v>
      </c>
      <c r="I491" s="59">
        <v>198.04792903000001</v>
      </c>
      <c r="J491" s="59">
        <v>188.68230535999999</v>
      </c>
      <c r="K491" s="59">
        <v>176.44277797000001</v>
      </c>
      <c r="L491" s="59">
        <v>172.81344053999999</v>
      </c>
      <c r="M491" s="59">
        <v>172.39631030999999</v>
      </c>
      <c r="N491" s="59">
        <v>171.85805123</v>
      </c>
      <c r="O491" s="59">
        <v>174.02829735</v>
      </c>
      <c r="P491" s="59">
        <v>177.99567540999999</v>
      </c>
      <c r="Q491" s="59">
        <v>180.1193719</v>
      </c>
      <c r="R491" s="59">
        <v>180.48715178</v>
      </c>
      <c r="S491" s="59">
        <v>192.98944032</v>
      </c>
      <c r="T491" s="59">
        <v>195.98052354999999</v>
      </c>
      <c r="U491" s="59">
        <v>193.76533463999999</v>
      </c>
      <c r="V491" s="59">
        <v>198.84542257000001</v>
      </c>
      <c r="W491" s="59">
        <v>189.04808387</v>
      </c>
      <c r="X491" s="59">
        <v>181.6605414</v>
      </c>
      <c r="Y491" s="59">
        <v>188.53012089000001</v>
      </c>
    </row>
    <row r="492" spans="1:25" s="60" customFormat="1" ht="15" x14ac:dyDescent="0.4">
      <c r="A492" s="58" t="s">
        <v>151</v>
      </c>
      <c r="B492" s="59">
        <v>226.26852281000001</v>
      </c>
      <c r="C492" s="59">
        <v>239.21560600000001</v>
      </c>
      <c r="D492" s="59">
        <v>244.35735872999999</v>
      </c>
      <c r="E492" s="59">
        <v>245.50593441999999</v>
      </c>
      <c r="F492" s="59">
        <v>247.47510398</v>
      </c>
      <c r="G492" s="59">
        <v>244.83492269999999</v>
      </c>
      <c r="H492" s="59">
        <v>243.56729942000001</v>
      </c>
      <c r="I492" s="59">
        <v>206.57245373000001</v>
      </c>
      <c r="J492" s="59">
        <v>194.61081931999999</v>
      </c>
      <c r="K492" s="59">
        <v>186.02203889</v>
      </c>
      <c r="L492" s="59">
        <v>178.62590194000001</v>
      </c>
      <c r="M492" s="59">
        <v>177.28540111999999</v>
      </c>
      <c r="N492" s="59">
        <v>176.57860511999999</v>
      </c>
      <c r="O492" s="59">
        <v>176.42504593999999</v>
      </c>
      <c r="P492" s="59">
        <v>176.31293386999999</v>
      </c>
      <c r="Q492" s="59">
        <v>177.47035443999999</v>
      </c>
      <c r="R492" s="59">
        <v>179.96347709</v>
      </c>
      <c r="S492" s="59">
        <v>177.85964041</v>
      </c>
      <c r="T492" s="59">
        <v>176.23989799</v>
      </c>
      <c r="U492" s="59">
        <v>175.79561937</v>
      </c>
      <c r="V492" s="59">
        <v>175.93021812000001</v>
      </c>
      <c r="W492" s="59">
        <v>174.66614288</v>
      </c>
      <c r="X492" s="59">
        <v>180.75274325999999</v>
      </c>
      <c r="Y492" s="59">
        <v>189.53882501999999</v>
      </c>
    </row>
    <row r="493" spans="1:25" s="60" customFormat="1" ht="15" x14ac:dyDescent="0.4">
      <c r="A493" s="58" t="s">
        <v>152</v>
      </c>
      <c r="B493" s="59">
        <v>219.01597315000001</v>
      </c>
      <c r="C493" s="59">
        <v>231.01993693</v>
      </c>
      <c r="D493" s="59">
        <v>238.53130107000001</v>
      </c>
      <c r="E493" s="59">
        <v>241.56346988000001</v>
      </c>
      <c r="F493" s="59">
        <v>245.09880824999999</v>
      </c>
      <c r="G493" s="59">
        <v>242.88909683</v>
      </c>
      <c r="H493" s="59">
        <v>240.60871452999999</v>
      </c>
      <c r="I493" s="59">
        <v>200.78810594999999</v>
      </c>
      <c r="J493" s="59">
        <v>190.10088837999999</v>
      </c>
      <c r="K493" s="59">
        <v>181.58692714</v>
      </c>
      <c r="L493" s="59">
        <v>176.91833837999999</v>
      </c>
      <c r="M493" s="59">
        <v>174.93477493</v>
      </c>
      <c r="N493" s="59">
        <v>172.55675342999999</v>
      </c>
      <c r="O493" s="59">
        <v>174.38375875</v>
      </c>
      <c r="P493" s="59">
        <v>179.65221514000001</v>
      </c>
      <c r="Q493" s="59">
        <v>183.22050038</v>
      </c>
      <c r="R493" s="59">
        <v>183.10043134</v>
      </c>
      <c r="S493" s="59">
        <v>183.38458972999999</v>
      </c>
      <c r="T493" s="59">
        <v>181.04786464</v>
      </c>
      <c r="U493" s="59">
        <v>180.75970247999999</v>
      </c>
      <c r="V493" s="59">
        <v>181.68518702</v>
      </c>
      <c r="W493" s="59">
        <v>180.12687001</v>
      </c>
      <c r="X493" s="59">
        <v>186.99504254999999</v>
      </c>
      <c r="Y493" s="59">
        <v>195.14714422</v>
      </c>
    </row>
    <row r="494" spans="1:25" s="60" customFormat="1" ht="15" x14ac:dyDescent="0.4">
      <c r="A494" s="58" t="s">
        <v>153</v>
      </c>
      <c r="B494" s="59">
        <v>236.55344703</v>
      </c>
      <c r="C494" s="59">
        <v>252.02414256</v>
      </c>
      <c r="D494" s="59">
        <v>256.21276332000002</v>
      </c>
      <c r="E494" s="59">
        <v>251.43413112000002</v>
      </c>
      <c r="F494" s="59">
        <v>252.32899695</v>
      </c>
      <c r="G494" s="59">
        <v>252.34941029000001</v>
      </c>
      <c r="H494" s="59">
        <v>253.71378668</v>
      </c>
      <c r="I494" s="59">
        <v>210.79899159000001</v>
      </c>
      <c r="J494" s="59">
        <v>191.97208069999999</v>
      </c>
      <c r="K494" s="59">
        <v>187.55497425999999</v>
      </c>
      <c r="L494" s="59">
        <v>186.83758229</v>
      </c>
      <c r="M494" s="59">
        <v>185.65470404999999</v>
      </c>
      <c r="N494" s="59">
        <v>184.51200677</v>
      </c>
      <c r="O494" s="59">
        <v>183.43803471999999</v>
      </c>
      <c r="P494" s="59">
        <v>184.46581950000001</v>
      </c>
      <c r="Q494" s="59">
        <v>183.43464198000001</v>
      </c>
      <c r="R494" s="59">
        <v>184.10019607999999</v>
      </c>
      <c r="S494" s="59">
        <v>182.79894012</v>
      </c>
      <c r="T494" s="59">
        <v>179.15738931000001</v>
      </c>
      <c r="U494" s="59">
        <v>182.27499075</v>
      </c>
      <c r="V494" s="59">
        <v>183.26911243000001</v>
      </c>
      <c r="W494" s="59">
        <v>179.51077935000001</v>
      </c>
      <c r="X494" s="59">
        <v>185.03067078999999</v>
      </c>
      <c r="Y494" s="59">
        <v>194.05000028000001</v>
      </c>
    </row>
    <row r="495" spans="1:25" s="60" customFormat="1" ht="15" x14ac:dyDescent="0.4">
      <c r="A495" s="58" t="s">
        <v>154</v>
      </c>
      <c r="B495" s="59">
        <v>192.61315166</v>
      </c>
      <c r="C495" s="59">
        <v>203.47263426000001</v>
      </c>
      <c r="D495" s="59">
        <v>210.28405885000001</v>
      </c>
      <c r="E495" s="59">
        <v>213.66307795</v>
      </c>
      <c r="F495" s="59">
        <v>213.34407304999999</v>
      </c>
      <c r="G495" s="59">
        <v>211.48036794000001</v>
      </c>
      <c r="H495" s="59">
        <v>209.92792310999999</v>
      </c>
      <c r="I495" s="59">
        <v>197.61728432000001</v>
      </c>
      <c r="J495" s="59">
        <v>184.30992067</v>
      </c>
      <c r="K495" s="59">
        <v>173.42518025000001</v>
      </c>
      <c r="L495" s="59">
        <v>170.98095702000001</v>
      </c>
      <c r="M495" s="59">
        <v>171.59197141000001</v>
      </c>
      <c r="N495" s="59">
        <v>171.06979412000001</v>
      </c>
      <c r="O495" s="59">
        <v>168.47581980000001</v>
      </c>
      <c r="P495" s="59">
        <v>168.63815701999999</v>
      </c>
      <c r="Q495" s="59">
        <v>168.19058734999999</v>
      </c>
      <c r="R495" s="59">
        <v>170.30612292000001</v>
      </c>
      <c r="S495" s="59">
        <v>168.92500956999999</v>
      </c>
      <c r="T495" s="59">
        <v>166.71554362000001</v>
      </c>
      <c r="U495" s="59">
        <v>168.82321275000001</v>
      </c>
      <c r="V495" s="59">
        <v>166.92538626999999</v>
      </c>
      <c r="W495" s="59">
        <v>166.65142795</v>
      </c>
      <c r="X495" s="59">
        <v>176.73516101999999</v>
      </c>
      <c r="Y495" s="59">
        <v>192.3446534</v>
      </c>
    </row>
    <row r="496" spans="1:25" s="60" customFormat="1" ht="15" x14ac:dyDescent="0.4">
      <c r="A496" s="58" t="s">
        <v>155</v>
      </c>
      <c r="B496" s="59">
        <v>213.54742085999999</v>
      </c>
      <c r="C496" s="59">
        <v>217.76304612000001</v>
      </c>
      <c r="D496" s="59">
        <v>223.01135714</v>
      </c>
      <c r="E496" s="59">
        <v>218.75244767999999</v>
      </c>
      <c r="F496" s="59">
        <v>217.05392072000001</v>
      </c>
      <c r="G496" s="59">
        <v>212.83539415999999</v>
      </c>
      <c r="H496" s="59">
        <v>211.59838418000001</v>
      </c>
      <c r="I496" s="59">
        <v>198.09546126000001</v>
      </c>
      <c r="J496" s="59">
        <v>188.73021831</v>
      </c>
      <c r="K496" s="59">
        <v>180.45350872</v>
      </c>
      <c r="L496" s="59">
        <v>178.79782184999999</v>
      </c>
      <c r="M496" s="59">
        <v>179.27514478000001</v>
      </c>
      <c r="N496" s="59">
        <v>178.46434446000001</v>
      </c>
      <c r="O496" s="59">
        <v>176.3516553</v>
      </c>
      <c r="P496" s="59">
        <v>180.47213640000001</v>
      </c>
      <c r="Q496" s="59">
        <v>183.17707537999999</v>
      </c>
      <c r="R496" s="59">
        <v>182.36828168</v>
      </c>
      <c r="S496" s="59">
        <v>183.79662622000001</v>
      </c>
      <c r="T496" s="59">
        <v>181.52650285000001</v>
      </c>
      <c r="U496" s="59">
        <v>182.75734442000001</v>
      </c>
      <c r="V496" s="59">
        <v>181.90070736000001</v>
      </c>
      <c r="W496" s="59">
        <v>181.31565171</v>
      </c>
      <c r="X496" s="59">
        <v>183.36464702000001</v>
      </c>
      <c r="Y496" s="59">
        <v>187.31325343</v>
      </c>
    </row>
    <row r="497" spans="1:25" s="60" customFormat="1" ht="15" x14ac:dyDescent="0.4">
      <c r="A497" s="58" t="s">
        <v>156</v>
      </c>
      <c r="B497" s="59">
        <v>181.55937925999999</v>
      </c>
      <c r="C497" s="59">
        <v>191.0300364</v>
      </c>
      <c r="D497" s="59">
        <v>195.79048865999999</v>
      </c>
      <c r="E497" s="59">
        <v>199.29048950000001</v>
      </c>
      <c r="F497" s="59">
        <v>198.81751768000001</v>
      </c>
      <c r="G497" s="59">
        <v>195.44886294</v>
      </c>
      <c r="H497" s="59">
        <v>191.89500412000001</v>
      </c>
      <c r="I497" s="59">
        <v>182.6777893</v>
      </c>
      <c r="J497" s="59">
        <v>171.92845285000001</v>
      </c>
      <c r="K497" s="59">
        <v>164.14500713000001</v>
      </c>
      <c r="L497" s="59">
        <v>160.28697385999999</v>
      </c>
      <c r="M497" s="59">
        <v>161.13048287999999</v>
      </c>
      <c r="N497" s="59">
        <v>160.38248733</v>
      </c>
      <c r="O497" s="59">
        <v>160.82941643000001</v>
      </c>
      <c r="P497" s="59">
        <v>161.69701538000001</v>
      </c>
      <c r="Q497" s="59">
        <v>162.07314188000001</v>
      </c>
      <c r="R497" s="59">
        <v>163.43820987999999</v>
      </c>
      <c r="S497" s="59">
        <v>162.44833474999999</v>
      </c>
      <c r="T497" s="59">
        <v>162.13456034000001</v>
      </c>
      <c r="U497" s="59">
        <v>162.64948256</v>
      </c>
      <c r="V497" s="59">
        <v>161.27005646999999</v>
      </c>
      <c r="W497" s="59">
        <v>160.79288724</v>
      </c>
      <c r="X497" s="59">
        <v>168.80932476999999</v>
      </c>
      <c r="Y497" s="59">
        <v>173.06422520999999</v>
      </c>
    </row>
    <row r="498" spans="1:25" s="60" customFormat="1" ht="15" x14ac:dyDescent="0.4">
      <c r="A498" s="58" t="s">
        <v>157</v>
      </c>
      <c r="B498" s="59">
        <v>189.55067084999999</v>
      </c>
      <c r="C498" s="59">
        <v>201.16489211000001</v>
      </c>
      <c r="D498" s="59">
        <v>204.08747009000001</v>
      </c>
      <c r="E498" s="59">
        <v>207.09120956000001</v>
      </c>
      <c r="F498" s="59">
        <v>208.10877987000001</v>
      </c>
      <c r="G498" s="59">
        <v>206.56807635999999</v>
      </c>
      <c r="H498" s="59">
        <v>204.1208973</v>
      </c>
      <c r="I498" s="59">
        <v>194.44897842</v>
      </c>
      <c r="J498" s="59">
        <v>182.39143017999999</v>
      </c>
      <c r="K498" s="59">
        <v>171.58154149000001</v>
      </c>
      <c r="L498" s="59">
        <v>170.61141907000001</v>
      </c>
      <c r="M498" s="59">
        <v>170.07160531</v>
      </c>
      <c r="N498" s="59">
        <v>169.63879584</v>
      </c>
      <c r="O498" s="59">
        <v>170.77153200999999</v>
      </c>
      <c r="P498" s="59">
        <v>172.37954135000001</v>
      </c>
      <c r="Q498" s="59">
        <v>171.01755220000001</v>
      </c>
      <c r="R498" s="59">
        <v>169.79764441</v>
      </c>
      <c r="S498" s="59">
        <v>172.30614159000001</v>
      </c>
      <c r="T498" s="59">
        <v>171.04462468</v>
      </c>
      <c r="U498" s="59">
        <v>171.69439539999999</v>
      </c>
      <c r="V498" s="59">
        <v>171.29873731999999</v>
      </c>
      <c r="W498" s="59">
        <v>171.58888034</v>
      </c>
      <c r="X498" s="59">
        <v>179.24093531</v>
      </c>
      <c r="Y498" s="59">
        <v>190.26487201</v>
      </c>
    </row>
    <row r="499" spans="1:25" s="60" customFormat="1" ht="15" x14ac:dyDescent="0.4">
      <c r="A499" s="58" t="s">
        <v>158</v>
      </c>
      <c r="B499" s="59">
        <v>186.92833893</v>
      </c>
      <c r="C499" s="59">
        <v>194.53747423999999</v>
      </c>
      <c r="D499" s="59">
        <v>198.36565131</v>
      </c>
      <c r="E499" s="59">
        <v>202.93512686</v>
      </c>
      <c r="F499" s="59">
        <v>203.49456219999999</v>
      </c>
      <c r="G499" s="59">
        <v>201.45578190000001</v>
      </c>
      <c r="H499" s="59">
        <v>198.64611667</v>
      </c>
      <c r="I499" s="59">
        <v>188.92498221</v>
      </c>
      <c r="J499" s="59">
        <v>177.97238462999999</v>
      </c>
      <c r="K499" s="59">
        <v>165.85757934</v>
      </c>
      <c r="L499" s="59">
        <v>162.30663398999999</v>
      </c>
      <c r="M499" s="59">
        <v>164.92541664999999</v>
      </c>
      <c r="N499" s="59">
        <v>174.58795402000001</v>
      </c>
      <c r="O499" s="59">
        <v>173.25009696000001</v>
      </c>
      <c r="P499" s="59">
        <v>173.95019044</v>
      </c>
      <c r="Q499" s="59">
        <v>175.43808052</v>
      </c>
      <c r="R499" s="59">
        <v>175.59244232</v>
      </c>
      <c r="S499" s="59">
        <v>176.98315904</v>
      </c>
      <c r="T499" s="59">
        <v>175.39530169</v>
      </c>
      <c r="U499" s="59">
        <v>177.08189114000001</v>
      </c>
      <c r="V499" s="59">
        <v>177.50742489999999</v>
      </c>
      <c r="W499" s="59">
        <v>176.24373299000001</v>
      </c>
      <c r="X499" s="59">
        <v>180.93661225</v>
      </c>
      <c r="Y499" s="59">
        <v>189.77184550999999</v>
      </c>
    </row>
    <row r="500" spans="1:25" s="60" customFormat="1" ht="15" x14ac:dyDescent="0.4">
      <c r="A500" s="58" t="s">
        <v>159</v>
      </c>
      <c r="B500" s="59">
        <v>187.49251887</v>
      </c>
      <c r="C500" s="59">
        <v>193.75891132000001</v>
      </c>
      <c r="D500" s="59">
        <v>196.08594751999999</v>
      </c>
      <c r="E500" s="59">
        <v>197.12963485</v>
      </c>
      <c r="F500" s="59">
        <v>202.28426232000001</v>
      </c>
      <c r="G500" s="59">
        <v>201.09123764</v>
      </c>
      <c r="H500" s="59">
        <v>198.63739409999999</v>
      </c>
      <c r="I500" s="59">
        <v>192.98924095999999</v>
      </c>
      <c r="J500" s="59">
        <v>184.40451134</v>
      </c>
      <c r="K500" s="59">
        <v>175.35979735999999</v>
      </c>
      <c r="L500" s="59">
        <v>168.37444615999999</v>
      </c>
      <c r="M500" s="59">
        <v>165.19165486</v>
      </c>
      <c r="N500" s="59">
        <v>164.07295672999999</v>
      </c>
      <c r="O500" s="59">
        <v>164.12647702000001</v>
      </c>
      <c r="P500" s="59">
        <v>164.36132445999999</v>
      </c>
      <c r="Q500" s="59">
        <v>164.65915430999999</v>
      </c>
      <c r="R500" s="59">
        <v>167.22612783</v>
      </c>
      <c r="S500" s="59">
        <v>165.27660039</v>
      </c>
      <c r="T500" s="59">
        <v>163.57100739000001</v>
      </c>
      <c r="U500" s="59">
        <v>163.52014828</v>
      </c>
      <c r="V500" s="59">
        <v>162.75223335999999</v>
      </c>
      <c r="W500" s="59">
        <v>161.09307892999999</v>
      </c>
      <c r="X500" s="59">
        <v>169.17394651999999</v>
      </c>
      <c r="Y500" s="59">
        <v>178.63266293999999</v>
      </c>
    </row>
    <row r="501" spans="1:25" s="60" customFormat="1" ht="15" x14ac:dyDescent="0.4">
      <c r="A501" s="58" t="s">
        <v>160</v>
      </c>
      <c r="B501" s="59">
        <v>187.96745245</v>
      </c>
      <c r="C501" s="59">
        <v>197.76320792999999</v>
      </c>
      <c r="D501" s="59">
        <v>201.90329466</v>
      </c>
      <c r="E501" s="59">
        <v>203.24980278000001</v>
      </c>
      <c r="F501" s="59">
        <v>204.78930525000001</v>
      </c>
      <c r="G501" s="59">
        <v>200.97100520999999</v>
      </c>
      <c r="H501" s="59">
        <v>197.21630349</v>
      </c>
      <c r="I501" s="59">
        <v>187.26151333999999</v>
      </c>
      <c r="J501" s="59">
        <v>175.46653634</v>
      </c>
      <c r="K501" s="59">
        <v>166.92051032000001</v>
      </c>
      <c r="L501" s="59">
        <v>165.83000328</v>
      </c>
      <c r="M501" s="59">
        <v>163.99847351</v>
      </c>
      <c r="N501" s="59">
        <v>164.11741193</v>
      </c>
      <c r="O501" s="59">
        <v>163.88848920999999</v>
      </c>
      <c r="P501" s="59">
        <v>164.38766636</v>
      </c>
      <c r="Q501" s="59">
        <v>164.03197348</v>
      </c>
      <c r="R501" s="59">
        <v>164.38682578999999</v>
      </c>
      <c r="S501" s="59">
        <v>165.94496420999999</v>
      </c>
      <c r="T501" s="59">
        <v>164.63017901000001</v>
      </c>
      <c r="U501" s="59">
        <v>165.03511563000001</v>
      </c>
      <c r="V501" s="59">
        <v>163.73781119</v>
      </c>
      <c r="W501" s="59">
        <v>163.89827371999999</v>
      </c>
      <c r="X501" s="59">
        <v>171.15303549000001</v>
      </c>
      <c r="Y501" s="59">
        <v>176.72872512000001</v>
      </c>
    </row>
    <row r="502" spans="1:25" s="60" customFormat="1" ht="15" x14ac:dyDescent="0.4">
      <c r="A502" s="58" t="s">
        <v>161</v>
      </c>
      <c r="B502" s="59">
        <v>169.15708221</v>
      </c>
      <c r="C502" s="59">
        <v>172.63999638000001</v>
      </c>
      <c r="D502" s="59">
        <v>178.84800713999999</v>
      </c>
      <c r="E502" s="59">
        <v>181.31258253999999</v>
      </c>
      <c r="F502" s="59">
        <v>181.70186326999999</v>
      </c>
      <c r="G502" s="59">
        <v>178.98018901</v>
      </c>
      <c r="H502" s="59">
        <v>179.73208002000001</v>
      </c>
      <c r="I502" s="59">
        <v>169.20483571</v>
      </c>
      <c r="J502" s="59">
        <v>159.57091459</v>
      </c>
      <c r="K502" s="59">
        <v>150.16343928000001</v>
      </c>
      <c r="L502" s="59">
        <v>143.85032049</v>
      </c>
      <c r="M502" s="59">
        <v>142.85020567000001</v>
      </c>
      <c r="N502" s="59">
        <v>143.33600200000001</v>
      </c>
      <c r="O502" s="59">
        <v>142.75397332</v>
      </c>
      <c r="P502" s="59">
        <v>142.54672029</v>
      </c>
      <c r="Q502" s="59">
        <v>142.79642200999999</v>
      </c>
      <c r="R502" s="59">
        <v>143.80785782000001</v>
      </c>
      <c r="S502" s="59">
        <v>142.66718564000001</v>
      </c>
      <c r="T502" s="59">
        <v>141.71446703999999</v>
      </c>
      <c r="U502" s="59">
        <v>146.24336374000001</v>
      </c>
      <c r="V502" s="59">
        <v>144.81386975000001</v>
      </c>
      <c r="W502" s="59">
        <v>145.50344723000001</v>
      </c>
      <c r="X502" s="59">
        <v>152.45350855999999</v>
      </c>
      <c r="Y502" s="59">
        <v>159.63070544999999</v>
      </c>
    </row>
    <row r="503" spans="1:25" s="60" customFormat="1" ht="15" x14ac:dyDescent="0.4">
      <c r="A503" s="58" t="s">
        <v>162</v>
      </c>
      <c r="B503" s="59">
        <v>173.65037355999999</v>
      </c>
      <c r="C503" s="59">
        <v>178.39664658000001</v>
      </c>
      <c r="D503" s="59">
        <v>181.20106525</v>
      </c>
      <c r="E503" s="59">
        <v>184.0507417</v>
      </c>
      <c r="F503" s="59">
        <v>186.64506567000001</v>
      </c>
      <c r="G503" s="59">
        <v>183.7012283</v>
      </c>
      <c r="H503" s="59">
        <v>180.44800262999999</v>
      </c>
      <c r="I503" s="59">
        <v>171.67918768000001</v>
      </c>
      <c r="J503" s="59">
        <v>165.58757939</v>
      </c>
      <c r="K503" s="59">
        <v>156.51815235000001</v>
      </c>
      <c r="L503" s="59">
        <v>155.04092921</v>
      </c>
      <c r="M503" s="59">
        <v>153.90022615000001</v>
      </c>
      <c r="N503" s="59">
        <v>153.38283340999999</v>
      </c>
      <c r="O503" s="59">
        <v>152.80788125000001</v>
      </c>
      <c r="P503" s="59">
        <v>152.86617190999999</v>
      </c>
      <c r="Q503" s="59">
        <v>153.59584935000001</v>
      </c>
      <c r="R503" s="59">
        <v>154.50198161</v>
      </c>
      <c r="S503" s="59">
        <v>152.17371740999999</v>
      </c>
      <c r="T503" s="59">
        <v>151.31812310999999</v>
      </c>
      <c r="U503" s="59">
        <v>152.32509745999999</v>
      </c>
      <c r="V503" s="59">
        <v>149.94833768000001</v>
      </c>
      <c r="W503" s="59">
        <v>150.96308883</v>
      </c>
      <c r="X503" s="59">
        <v>158.30140815999999</v>
      </c>
      <c r="Y503" s="59">
        <v>160.39609904</v>
      </c>
    </row>
    <row r="504" spans="1:25" s="60" customFormat="1" ht="15" x14ac:dyDescent="0.4">
      <c r="A504" s="58" t="s">
        <v>163</v>
      </c>
      <c r="B504" s="59">
        <v>164.24410255999999</v>
      </c>
      <c r="C504" s="59">
        <v>176.32123354999999</v>
      </c>
      <c r="D504" s="59">
        <v>189.87870167</v>
      </c>
      <c r="E504" s="59">
        <v>194.33982269000001</v>
      </c>
      <c r="F504" s="59">
        <v>195.9855168</v>
      </c>
      <c r="G504" s="59">
        <v>192.93684339999999</v>
      </c>
      <c r="H504" s="59">
        <v>187.60948209</v>
      </c>
      <c r="I504" s="59">
        <v>181.35983965</v>
      </c>
      <c r="J504" s="59">
        <v>170.69329931999999</v>
      </c>
      <c r="K504" s="59">
        <v>160.90089655</v>
      </c>
      <c r="L504" s="59">
        <v>153.51076105000001</v>
      </c>
      <c r="M504" s="59">
        <v>151.90223786000001</v>
      </c>
      <c r="N504" s="59">
        <v>153.40832682000001</v>
      </c>
      <c r="O504" s="59">
        <v>155.04672629000001</v>
      </c>
      <c r="P504" s="59">
        <v>155.62700394999999</v>
      </c>
      <c r="Q504" s="59">
        <v>155.45316410000001</v>
      </c>
      <c r="R504" s="59">
        <v>156.63865462999999</v>
      </c>
      <c r="S504" s="59">
        <v>154.24424332000001</v>
      </c>
      <c r="T504" s="59">
        <v>153.93592423000001</v>
      </c>
      <c r="U504" s="59">
        <v>155.22116733999999</v>
      </c>
      <c r="V504" s="59">
        <v>153.49789654</v>
      </c>
      <c r="W504" s="59">
        <v>153.93070610000001</v>
      </c>
      <c r="X504" s="59">
        <v>161.82508261000001</v>
      </c>
      <c r="Y504" s="59">
        <v>169.07426960000001</v>
      </c>
    </row>
    <row r="505" spans="1:25" s="60" customFormat="1" ht="15" x14ac:dyDescent="0.4">
      <c r="A505" s="58" t="s">
        <v>164</v>
      </c>
      <c r="B505" s="59">
        <v>176.79909893000001</v>
      </c>
      <c r="C505" s="59">
        <v>184.54188973999999</v>
      </c>
      <c r="D505" s="59">
        <v>186.296357</v>
      </c>
      <c r="E505" s="59">
        <v>188.56632691999999</v>
      </c>
      <c r="F505" s="59">
        <v>188.01858704</v>
      </c>
      <c r="G505" s="59">
        <v>187.38561912</v>
      </c>
      <c r="H505" s="59">
        <v>183.87406437999999</v>
      </c>
      <c r="I505" s="59">
        <v>173.80375667999999</v>
      </c>
      <c r="J505" s="59">
        <v>163.46850520999999</v>
      </c>
      <c r="K505" s="59">
        <v>155.89993023</v>
      </c>
      <c r="L505" s="59">
        <v>152.71008692000001</v>
      </c>
      <c r="M505" s="59">
        <v>153.81302120000001</v>
      </c>
      <c r="N505" s="59">
        <v>153.59790684000001</v>
      </c>
      <c r="O505" s="59">
        <v>154.44174963</v>
      </c>
      <c r="P505" s="59">
        <v>154.51458112</v>
      </c>
      <c r="Q505" s="59">
        <v>155.09007887000001</v>
      </c>
      <c r="R505" s="59">
        <v>154.40501892</v>
      </c>
      <c r="S505" s="59">
        <v>155.41198740999999</v>
      </c>
      <c r="T505" s="59">
        <v>155.40875915999999</v>
      </c>
      <c r="U505" s="59">
        <v>155.92200063000001</v>
      </c>
      <c r="V505" s="59">
        <v>153.84230919999999</v>
      </c>
      <c r="W505" s="59">
        <v>154.52714956</v>
      </c>
      <c r="X505" s="59">
        <v>161.95715405999999</v>
      </c>
      <c r="Y505" s="59">
        <v>169.72084694</v>
      </c>
    </row>
    <row r="506" spans="1:25" s="60" customFormat="1" ht="15" x14ac:dyDescent="0.4">
      <c r="A506" s="58" t="s">
        <v>165</v>
      </c>
      <c r="B506" s="59">
        <v>173.55030355</v>
      </c>
      <c r="C506" s="59">
        <v>178.17545228</v>
      </c>
      <c r="D506" s="59">
        <v>178.97737251999999</v>
      </c>
      <c r="E506" s="59">
        <v>179.35636063999999</v>
      </c>
      <c r="F506" s="59">
        <v>178.77212446999999</v>
      </c>
      <c r="G506" s="59">
        <v>176.47615945000001</v>
      </c>
      <c r="H506" s="59">
        <v>175.64975128</v>
      </c>
      <c r="I506" s="59">
        <v>165.18763659999999</v>
      </c>
      <c r="J506" s="59">
        <v>164.55210636000001</v>
      </c>
      <c r="K506" s="59">
        <v>159.77867965999999</v>
      </c>
      <c r="L506" s="59">
        <v>159.01852785</v>
      </c>
      <c r="M506" s="59">
        <v>156.36113194000001</v>
      </c>
      <c r="N506" s="59">
        <v>156.41961470000001</v>
      </c>
      <c r="O506" s="59">
        <v>155.10037251</v>
      </c>
      <c r="P506" s="59">
        <v>156.38547269</v>
      </c>
      <c r="Q506" s="59">
        <v>156.30757027000001</v>
      </c>
      <c r="R506" s="59">
        <v>157.07934577</v>
      </c>
      <c r="S506" s="59">
        <v>156.21818901</v>
      </c>
      <c r="T506" s="59">
        <v>154.87004755000001</v>
      </c>
      <c r="U506" s="59">
        <v>156.52896383999999</v>
      </c>
      <c r="V506" s="59">
        <v>153.95844589000001</v>
      </c>
      <c r="W506" s="59">
        <v>155.59685091</v>
      </c>
      <c r="X506" s="59">
        <v>161.62942824999999</v>
      </c>
      <c r="Y506" s="59">
        <v>171.80112037999999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.75" customHeight="1" x14ac:dyDescent="0.2">
      <c r="A510" s="56" t="s">
        <v>135</v>
      </c>
      <c r="B510" s="57">
        <v>181.25654304</v>
      </c>
      <c r="C510" s="64">
        <v>191.91694498999999</v>
      </c>
      <c r="D510" s="64">
        <v>198.04581769999999</v>
      </c>
      <c r="E510" s="64">
        <v>200.38993596</v>
      </c>
      <c r="F510" s="64">
        <v>203.00359266000001</v>
      </c>
      <c r="G510" s="64">
        <v>201.43212826000001</v>
      </c>
      <c r="H510" s="64">
        <v>197.292284</v>
      </c>
      <c r="I510" s="64">
        <v>188.01945670000001</v>
      </c>
      <c r="J510" s="64">
        <v>173.99034017</v>
      </c>
      <c r="K510" s="64">
        <v>162.94860459</v>
      </c>
      <c r="L510" s="64">
        <v>156.17252994</v>
      </c>
      <c r="M510" s="64">
        <v>159.58244945000001</v>
      </c>
      <c r="N510" s="64">
        <v>163.42224146000001</v>
      </c>
      <c r="O510" s="64">
        <v>163.5793305</v>
      </c>
      <c r="P510" s="64">
        <v>163.50711583</v>
      </c>
      <c r="Q510" s="64">
        <v>162.52277925999999</v>
      </c>
      <c r="R510" s="64">
        <v>164.34374617</v>
      </c>
      <c r="S510" s="64">
        <v>164.39512074999999</v>
      </c>
      <c r="T510" s="64">
        <v>163.89325396999999</v>
      </c>
      <c r="U510" s="64">
        <v>164.45992512000001</v>
      </c>
      <c r="V510" s="64">
        <v>166.02915772</v>
      </c>
      <c r="W510" s="64">
        <v>162.52072809000001</v>
      </c>
      <c r="X510" s="64">
        <v>171.84664667000001</v>
      </c>
      <c r="Y510" s="64">
        <v>183.90128605000001</v>
      </c>
    </row>
    <row r="511" spans="1:25" s="60" customFormat="1" ht="15" x14ac:dyDescent="0.4">
      <c r="A511" s="58" t="s">
        <v>136</v>
      </c>
      <c r="B511" s="59">
        <v>177.28196452</v>
      </c>
      <c r="C511" s="59">
        <v>186.19083509999999</v>
      </c>
      <c r="D511" s="59">
        <v>191.47216238999999</v>
      </c>
      <c r="E511" s="59">
        <v>194.60746663</v>
      </c>
      <c r="F511" s="59">
        <v>196.64212008999999</v>
      </c>
      <c r="G511" s="59">
        <v>194.93926144</v>
      </c>
      <c r="H511" s="59">
        <v>190.17598459000001</v>
      </c>
      <c r="I511" s="59">
        <v>180.59666781000001</v>
      </c>
      <c r="J511" s="59">
        <v>170.67912999000001</v>
      </c>
      <c r="K511" s="59">
        <v>163.28905090000001</v>
      </c>
      <c r="L511" s="59">
        <v>158.55202553999999</v>
      </c>
      <c r="M511" s="59">
        <v>157.081726</v>
      </c>
      <c r="N511" s="59">
        <v>157.69835764000001</v>
      </c>
      <c r="O511" s="59">
        <v>158.13563332000001</v>
      </c>
      <c r="P511" s="59">
        <v>158.25897685999999</v>
      </c>
      <c r="Q511" s="59">
        <v>158.00508945000001</v>
      </c>
      <c r="R511" s="59">
        <v>157.58786645999999</v>
      </c>
      <c r="S511" s="59">
        <v>157.53123454999999</v>
      </c>
      <c r="T511" s="59">
        <v>156.97767232000001</v>
      </c>
      <c r="U511" s="59">
        <v>159.75946798000001</v>
      </c>
      <c r="V511" s="59">
        <v>161.58032023999999</v>
      </c>
      <c r="W511" s="59">
        <v>158.97301297999999</v>
      </c>
      <c r="X511" s="59">
        <v>162.39467157000001</v>
      </c>
      <c r="Y511" s="59">
        <v>168.95348733</v>
      </c>
    </row>
    <row r="512" spans="1:25" s="60" customFormat="1" ht="15" x14ac:dyDescent="0.4">
      <c r="A512" s="58" t="s">
        <v>137</v>
      </c>
      <c r="B512" s="59">
        <v>176.91104017000001</v>
      </c>
      <c r="C512" s="59">
        <v>190.97428618999999</v>
      </c>
      <c r="D512" s="59">
        <v>202.67291191999999</v>
      </c>
      <c r="E512" s="59">
        <v>212.02306808</v>
      </c>
      <c r="F512" s="59">
        <v>211.67474403</v>
      </c>
      <c r="G512" s="59">
        <v>206.74696195999999</v>
      </c>
      <c r="H512" s="59">
        <v>204.04974473999999</v>
      </c>
      <c r="I512" s="59">
        <v>190.86534595000001</v>
      </c>
      <c r="J512" s="59">
        <v>182.49875653000001</v>
      </c>
      <c r="K512" s="59">
        <v>171.14307980000001</v>
      </c>
      <c r="L512" s="59">
        <v>158.46791178000001</v>
      </c>
      <c r="M512" s="59">
        <v>156.12057801</v>
      </c>
      <c r="N512" s="59">
        <v>156.79226179</v>
      </c>
      <c r="O512" s="59">
        <v>157.82028485999999</v>
      </c>
      <c r="P512" s="59">
        <v>158.02134667999999</v>
      </c>
      <c r="Q512" s="59">
        <v>158.61877286000001</v>
      </c>
      <c r="R512" s="59">
        <v>161.41501076</v>
      </c>
      <c r="S512" s="59">
        <v>159.69081535999999</v>
      </c>
      <c r="T512" s="59">
        <v>158.35379373000001</v>
      </c>
      <c r="U512" s="59">
        <v>163.13894938000001</v>
      </c>
      <c r="V512" s="59">
        <v>164.03054897999999</v>
      </c>
      <c r="W512" s="59">
        <v>160.77786198000001</v>
      </c>
      <c r="X512" s="59">
        <v>168.98538884999999</v>
      </c>
      <c r="Y512" s="59">
        <v>179.33717718</v>
      </c>
    </row>
    <row r="513" spans="1:25" s="60" customFormat="1" ht="15" x14ac:dyDescent="0.4">
      <c r="A513" s="58" t="s">
        <v>138</v>
      </c>
      <c r="B513" s="59">
        <v>188.14177992</v>
      </c>
      <c r="C513" s="59">
        <v>192.73013166000001</v>
      </c>
      <c r="D513" s="59">
        <v>197.44734763</v>
      </c>
      <c r="E513" s="59">
        <v>199.64799364000001</v>
      </c>
      <c r="F513" s="59">
        <v>201.82005882000001</v>
      </c>
      <c r="G513" s="59">
        <v>200.97697930000001</v>
      </c>
      <c r="H513" s="59">
        <v>198.55542488</v>
      </c>
      <c r="I513" s="59">
        <v>193.19957414000001</v>
      </c>
      <c r="J513" s="59">
        <v>185.37756213</v>
      </c>
      <c r="K513" s="59">
        <v>172.82021659</v>
      </c>
      <c r="L513" s="59">
        <v>163.41613165000001</v>
      </c>
      <c r="M513" s="59">
        <v>160.41244247</v>
      </c>
      <c r="N513" s="59">
        <v>160.49190917999999</v>
      </c>
      <c r="O513" s="59">
        <v>162.19606872</v>
      </c>
      <c r="P513" s="59">
        <v>164.03836432</v>
      </c>
      <c r="Q513" s="59">
        <v>164.41971493</v>
      </c>
      <c r="R513" s="59">
        <v>169.27773789</v>
      </c>
      <c r="S513" s="59">
        <v>166.94108702</v>
      </c>
      <c r="T513" s="59">
        <v>165.37641096999999</v>
      </c>
      <c r="U513" s="59">
        <v>167.13395703</v>
      </c>
      <c r="V513" s="59">
        <v>168.17392645000001</v>
      </c>
      <c r="W513" s="59">
        <v>163.49445636999999</v>
      </c>
      <c r="X513" s="59">
        <v>169.1919312</v>
      </c>
      <c r="Y513" s="59">
        <v>181.86803</v>
      </c>
    </row>
    <row r="514" spans="1:25" s="60" customFormat="1" ht="15" x14ac:dyDescent="0.4">
      <c r="A514" s="58" t="s">
        <v>139</v>
      </c>
      <c r="B514" s="59">
        <v>188.08151025000001</v>
      </c>
      <c r="C514" s="59">
        <v>199.53216082</v>
      </c>
      <c r="D514" s="59">
        <v>208.07907632999999</v>
      </c>
      <c r="E514" s="59">
        <v>210.05019059</v>
      </c>
      <c r="F514" s="59">
        <v>210.8487398</v>
      </c>
      <c r="G514" s="59">
        <v>209.92432719000001</v>
      </c>
      <c r="H514" s="59">
        <v>204.47606285000001</v>
      </c>
      <c r="I514" s="59">
        <v>197.28631066</v>
      </c>
      <c r="J514" s="59">
        <v>183.58616993999999</v>
      </c>
      <c r="K514" s="59">
        <v>175.18385149</v>
      </c>
      <c r="L514" s="59">
        <v>170.49731451</v>
      </c>
      <c r="M514" s="59">
        <v>166.42530127000001</v>
      </c>
      <c r="N514" s="59">
        <v>167.38943275</v>
      </c>
      <c r="O514" s="59">
        <v>167.43520455000001</v>
      </c>
      <c r="P514" s="59">
        <v>165.50029516999999</v>
      </c>
      <c r="Q514" s="59">
        <v>168.14991581999999</v>
      </c>
      <c r="R514" s="59">
        <v>169.01906151</v>
      </c>
      <c r="S514" s="59">
        <v>168.78996180999999</v>
      </c>
      <c r="T514" s="59">
        <v>167.8953487</v>
      </c>
      <c r="U514" s="59">
        <v>168.22074566000001</v>
      </c>
      <c r="V514" s="59">
        <v>168.93524658000001</v>
      </c>
      <c r="W514" s="59">
        <v>165.59028929999999</v>
      </c>
      <c r="X514" s="59">
        <v>170.98669315999999</v>
      </c>
      <c r="Y514" s="59">
        <v>181.53666745000001</v>
      </c>
    </row>
    <row r="515" spans="1:25" s="60" customFormat="1" ht="15" x14ac:dyDescent="0.4">
      <c r="A515" s="58" t="s">
        <v>140</v>
      </c>
      <c r="B515" s="59">
        <v>192.78571467</v>
      </c>
      <c r="C515" s="59">
        <v>201.12884045000001</v>
      </c>
      <c r="D515" s="59">
        <v>205.38574426</v>
      </c>
      <c r="E515" s="59">
        <v>208.80035544</v>
      </c>
      <c r="F515" s="59">
        <v>208.33638005</v>
      </c>
      <c r="G515" s="59">
        <v>204.83068763</v>
      </c>
      <c r="H515" s="59">
        <v>199.49127636</v>
      </c>
      <c r="I515" s="59">
        <v>190.28235860999999</v>
      </c>
      <c r="J515" s="59">
        <v>179.02864582000001</v>
      </c>
      <c r="K515" s="59">
        <v>170.68844587999999</v>
      </c>
      <c r="L515" s="59">
        <v>166.83773267000001</v>
      </c>
      <c r="M515" s="59">
        <v>166.97755642000001</v>
      </c>
      <c r="N515" s="59">
        <v>165.30436764999999</v>
      </c>
      <c r="O515" s="59">
        <v>164.35505807999999</v>
      </c>
      <c r="P515" s="59">
        <v>164.1114384</v>
      </c>
      <c r="Q515" s="59">
        <v>161.24766088999999</v>
      </c>
      <c r="R515" s="59">
        <v>163.16850767</v>
      </c>
      <c r="S515" s="59">
        <v>163.67435459000001</v>
      </c>
      <c r="T515" s="59">
        <v>162.35910436</v>
      </c>
      <c r="U515" s="59">
        <v>162.94376725000001</v>
      </c>
      <c r="V515" s="59">
        <v>164.02443031000001</v>
      </c>
      <c r="W515" s="59">
        <v>163.73005056</v>
      </c>
      <c r="X515" s="59">
        <v>170.28236354000001</v>
      </c>
      <c r="Y515" s="59">
        <v>178.02423429000001</v>
      </c>
    </row>
    <row r="516" spans="1:25" s="60" customFormat="1" ht="15" x14ac:dyDescent="0.4">
      <c r="A516" s="58" t="s">
        <v>141</v>
      </c>
      <c r="B516" s="59">
        <v>185.60632987</v>
      </c>
      <c r="C516" s="59">
        <v>195.43078374999999</v>
      </c>
      <c r="D516" s="59">
        <v>202.0759803</v>
      </c>
      <c r="E516" s="59">
        <v>204.64050904000001</v>
      </c>
      <c r="F516" s="59">
        <v>207.91961208999999</v>
      </c>
      <c r="G516" s="59">
        <v>204.51780550000001</v>
      </c>
      <c r="H516" s="59">
        <v>200.68680218</v>
      </c>
      <c r="I516" s="59">
        <v>191.02250487000001</v>
      </c>
      <c r="J516" s="59">
        <v>180.26140799999999</v>
      </c>
      <c r="K516" s="59">
        <v>171.44666573999999</v>
      </c>
      <c r="L516" s="59">
        <v>169.27362022</v>
      </c>
      <c r="M516" s="59">
        <v>167.18143413999999</v>
      </c>
      <c r="N516" s="59">
        <v>164.90389973000001</v>
      </c>
      <c r="O516" s="59">
        <v>165.20776948</v>
      </c>
      <c r="P516" s="59">
        <v>166.19085393</v>
      </c>
      <c r="Q516" s="59">
        <v>166.83509720000001</v>
      </c>
      <c r="R516" s="59">
        <v>167.91126578000001</v>
      </c>
      <c r="S516" s="59">
        <v>167.36478642</v>
      </c>
      <c r="T516" s="59">
        <v>166.28084816000001</v>
      </c>
      <c r="U516" s="59">
        <v>167.77263400999999</v>
      </c>
      <c r="V516" s="59">
        <v>169.01003628999999</v>
      </c>
      <c r="W516" s="59">
        <v>167.37445036</v>
      </c>
      <c r="X516" s="59">
        <v>172.81422309000001</v>
      </c>
      <c r="Y516" s="59">
        <v>176.88844889999999</v>
      </c>
    </row>
    <row r="517" spans="1:25" s="60" customFormat="1" ht="15" x14ac:dyDescent="0.4">
      <c r="A517" s="58" t="s">
        <v>142</v>
      </c>
      <c r="B517" s="59">
        <v>192.43953042000001</v>
      </c>
      <c r="C517" s="59">
        <v>201.89375691999999</v>
      </c>
      <c r="D517" s="59">
        <v>208.76862782000001</v>
      </c>
      <c r="E517" s="59">
        <v>209.14718396000001</v>
      </c>
      <c r="F517" s="59">
        <v>209.08946785000001</v>
      </c>
      <c r="G517" s="59">
        <v>209.08795330999999</v>
      </c>
      <c r="H517" s="59">
        <v>201.66379635000001</v>
      </c>
      <c r="I517" s="59">
        <v>192.94843438000001</v>
      </c>
      <c r="J517" s="59">
        <v>181.26124340999999</v>
      </c>
      <c r="K517" s="59">
        <v>175.15776514000001</v>
      </c>
      <c r="L517" s="59">
        <v>171.05678592999999</v>
      </c>
      <c r="M517" s="59">
        <v>171.27146934999999</v>
      </c>
      <c r="N517" s="59">
        <v>171.04112394000001</v>
      </c>
      <c r="O517" s="59">
        <v>171.41983064999999</v>
      </c>
      <c r="P517" s="59">
        <v>172.184259</v>
      </c>
      <c r="Q517" s="59">
        <v>172.8686026</v>
      </c>
      <c r="R517" s="59">
        <v>174.51553677000001</v>
      </c>
      <c r="S517" s="59">
        <v>172.62813224000001</v>
      </c>
      <c r="T517" s="59">
        <v>171.93557933</v>
      </c>
      <c r="U517" s="59">
        <v>173.07565048999999</v>
      </c>
      <c r="V517" s="59">
        <v>173.62979123</v>
      </c>
      <c r="W517" s="59">
        <v>173.49641356000001</v>
      </c>
      <c r="X517" s="59">
        <v>178.56115535000001</v>
      </c>
      <c r="Y517" s="59">
        <v>187.84396254000001</v>
      </c>
    </row>
    <row r="518" spans="1:25" s="60" customFormat="1" ht="15" x14ac:dyDescent="0.4">
      <c r="A518" s="58" t="s">
        <v>143</v>
      </c>
      <c r="B518" s="59">
        <v>185.17506354</v>
      </c>
      <c r="C518" s="59">
        <v>196.66256263</v>
      </c>
      <c r="D518" s="59">
        <v>208.40180330000001</v>
      </c>
      <c r="E518" s="59">
        <v>212.46883972000001</v>
      </c>
      <c r="F518" s="59">
        <v>213.02666801999999</v>
      </c>
      <c r="G518" s="59">
        <v>212.13162016000001</v>
      </c>
      <c r="H518" s="59">
        <v>208.59621748000001</v>
      </c>
      <c r="I518" s="59">
        <v>197.71428302000001</v>
      </c>
      <c r="J518" s="59">
        <v>189.50424462999999</v>
      </c>
      <c r="K518" s="59">
        <v>179.60686602000001</v>
      </c>
      <c r="L518" s="59">
        <v>177.65353321000001</v>
      </c>
      <c r="M518" s="59">
        <v>177.1675496</v>
      </c>
      <c r="N518" s="59">
        <v>176.88864115999999</v>
      </c>
      <c r="O518" s="59">
        <v>175.98919562</v>
      </c>
      <c r="P518" s="59">
        <v>177.77421584000001</v>
      </c>
      <c r="Q518" s="59">
        <v>178.94237115000001</v>
      </c>
      <c r="R518" s="59">
        <v>179.56390489</v>
      </c>
      <c r="S518" s="59">
        <v>178.55949677000001</v>
      </c>
      <c r="T518" s="59">
        <v>176.65172443</v>
      </c>
      <c r="U518" s="59">
        <v>176.87625914</v>
      </c>
      <c r="V518" s="59">
        <v>182.57110453000001</v>
      </c>
      <c r="W518" s="59">
        <v>179.19641240999999</v>
      </c>
      <c r="X518" s="59">
        <v>187.25955271000001</v>
      </c>
      <c r="Y518" s="59">
        <v>192.66669243000001</v>
      </c>
    </row>
    <row r="519" spans="1:25" s="60" customFormat="1" ht="15" x14ac:dyDescent="0.4">
      <c r="A519" s="58" t="s">
        <v>144</v>
      </c>
      <c r="B519" s="59">
        <v>192.26139279</v>
      </c>
      <c r="C519" s="59">
        <v>191.38755513999999</v>
      </c>
      <c r="D519" s="59">
        <v>197.34999565000001</v>
      </c>
      <c r="E519" s="59">
        <v>201.73332256</v>
      </c>
      <c r="F519" s="59">
        <v>204.89089823</v>
      </c>
      <c r="G519" s="59">
        <v>202.82248672</v>
      </c>
      <c r="H519" s="59">
        <v>199.42457855000001</v>
      </c>
      <c r="I519" s="59">
        <v>191.9498136</v>
      </c>
      <c r="J519" s="59">
        <v>181.72046621999999</v>
      </c>
      <c r="K519" s="59">
        <v>173.54476847000001</v>
      </c>
      <c r="L519" s="59">
        <v>163.52149929000001</v>
      </c>
      <c r="M519" s="59">
        <v>162.78907115000001</v>
      </c>
      <c r="N519" s="59">
        <v>162.32919333000001</v>
      </c>
      <c r="O519" s="59">
        <v>161.40252436</v>
      </c>
      <c r="P519" s="59">
        <v>161.59039748000001</v>
      </c>
      <c r="Q519" s="59">
        <v>162.50457244</v>
      </c>
      <c r="R519" s="59">
        <v>163.56927837999999</v>
      </c>
      <c r="S519" s="59">
        <v>162.03145742000001</v>
      </c>
      <c r="T519" s="59">
        <v>160.82878309</v>
      </c>
      <c r="U519" s="59">
        <v>163.77682709999999</v>
      </c>
      <c r="V519" s="59">
        <v>162.72578379000001</v>
      </c>
      <c r="W519" s="59">
        <v>160.73457615000001</v>
      </c>
      <c r="X519" s="59">
        <v>164.66677475</v>
      </c>
      <c r="Y519" s="59">
        <v>177.11204824999999</v>
      </c>
    </row>
    <row r="520" spans="1:25" s="60" customFormat="1" ht="15" x14ac:dyDescent="0.4">
      <c r="A520" s="58" t="s">
        <v>145</v>
      </c>
      <c r="B520" s="59">
        <v>183.96866596000001</v>
      </c>
      <c r="C520" s="59">
        <v>190.18999156000001</v>
      </c>
      <c r="D520" s="59">
        <v>195.50562235999999</v>
      </c>
      <c r="E520" s="59">
        <v>198.55065569000001</v>
      </c>
      <c r="F520" s="59">
        <v>200.16394231999999</v>
      </c>
      <c r="G520" s="59">
        <v>198.71983251</v>
      </c>
      <c r="H520" s="59">
        <v>197.42244522999999</v>
      </c>
      <c r="I520" s="59">
        <v>193.44863455999999</v>
      </c>
      <c r="J520" s="59">
        <v>185.99112439999999</v>
      </c>
      <c r="K520" s="59">
        <v>177.5241011</v>
      </c>
      <c r="L520" s="59">
        <v>172.36049885</v>
      </c>
      <c r="M520" s="59">
        <v>170.23251791999999</v>
      </c>
      <c r="N520" s="59">
        <v>167.06862292</v>
      </c>
      <c r="O520" s="59">
        <v>166.40625678999999</v>
      </c>
      <c r="P520" s="59">
        <v>168.47560121000001</v>
      </c>
      <c r="Q520" s="59">
        <v>169.06521261</v>
      </c>
      <c r="R520" s="59">
        <v>170.19798080000001</v>
      </c>
      <c r="S520" s="59">
        <v>166.44084197000001</v>
      </c>
      <c r="T520" s="59">
        <v>164.37681893000001</v>
      </c>
      <c r="U520" s="59">
        <v>165.33794195999999</v>
      </c>
      <c r="V520" s="59">
        <v>165.16028682999999</v>
      </c>
      <c r="W520" s="59">
        <v>163.52335110999999</v>
      </c>
      <c r="X520" s="59">
        <v>170.77138701000001</v>
      </c>
      <c r="Y520" s="59">
        <v>179.82119058999999</v>
      </c>
    </row>
    <row r="521" spans="1:25" s="60" customFormat="1" ht="15" x14ac:dyDescent="0.4">
      <c r="A521" s="58" t="s">
        <v>146</v>
      </c>
      <c r="B521" s="59">
        <v>187.93891693</v>
      </c>
      <c r="C521" s="59">
        <v>195.72929947</v>
      </c>
      <c r="D521" s="59">
        <v>200.45427071</v>
      </c>
      <c r="E521" s="59">
        <v>202.97236085</v>
      </c>
      <c r="F521" s="59">
        <v>204.33721607000001</v>
      </c>
      <c r="G521" s="59">
        <v>203.12214753000001</v>
      </c>
      <c r="H521" s="59">
        <v>197.53733402</v>
      </c>
      <c r="I521" s="59">
        <v>188.38001937999999</v>
      </c>
      <c r="J521" s="59">
        <v>180.47035661000001</v>
      </c>
      <c r="K521" s="59">
        <v>170.47271911999999</v>
      </c>
      <c r="L521" s="59">
        <v>167.45401077</v>
      </c>
      <c r="M521" s="59">
        <v>166.15654074</v>
      </c>
      <c r="N521" s="59">
        <v>164.70718643000001</v>
      </c>
      <c r="O521" s="59">
        <v>164.73188686</v>
      </c>
      <c r="P521" s="59">
        <v>164.72802791000001</v>
      </c>
      <c r="Q521" s="59">
        <v>163.83880701000001</v>
      </c>
      <c r="R521" s="59">
        <v>164.48124202</v>
      </c>
      <c r="S521" s="59">
        <v>160.21792585</v>
      </c>
      <c r="T521" s="59">
        <v>157.91692570999999</v>
      </c>
      <c r="U521" s="59">
        <v>159.05267924</v>
      </c>
      <c r="V521" s="59">
        <v>160.77768033999999</v>
      </c>
      <c r="W521" s="59">
        <v>159.91876803</v>
      </c>
      <c r="X521" s="59">
        <v>164.82315778</v>
      </c>
      <c r="Y521" s="59">
        <v>173.04805888999999</v>
      </c>
    </row>
    <row r="522" spans="1:25" s="60" customFormat="1" ht="15" x14ac:dyDescent="0.4">
      <c r="A522" s="58" t="s">
        <v>147</v>
      </c>
      <c r="B522" s="59">
        <v>213.44660816999999</v>
      </c>
      <c r="C522" s="59">
        <v>230.67645676000001</v>
      </c>
      <c r="D522" s="59">
        <v>239.99301523</v>
      </c>
      <c r="E522" s="59">
        <v>245.17150773</v>
      </c>
      <c r="F522" s="59">
        <v>245.72300657</v>
      </c>
      <c r="G522" s="59">
        <v>245.12161359999999</v>
      </c>
      <c r="H522" s="59">
        <v>244.50633153000001</v>
      </c>
      <c r="I522" s="59">
        <v>196.66698568000001</v>
      </c>
      <c r="J522" s="59">
        <v>183.33567539000001</v>
      </c>
      <c r="K522" s="59">
        <v>173.46610666000001</v>
      </c>
      <c r="L522" s="59">
        <v>167.60451033999999</v>
      </c>
      <c r="M522" s="59">
        <v>167.59582886000001</v>
      </c>
      <c r="N522" s="59">
        <v>167.82479967</v>
      </c>
      <c r="O522" s="59">
        <v>165.97628119000001</v>
      </c>
      <c r="P522" s="59">
        <v>166.24545033999999</v>
      </c>
      <c r="Q522" s="59">
        <v>166.98911547</v>
      </c>
      <c r="R522" s="59">
        <v>169.11679022999999</v>
      </c>
      <c r="S522" s="59">
        <v>164.86774613</v>
      </c>
      <c r="T522" s="59">
        <v>163.48314003999999</v>
      </c>
      <c r="U522" s="59">
        <v>167.68610559999999</v>
      </c>
      <c r="V522" s="59">
        <v>167.91820383999999</v>
      </c>
      <c r="W522" s="59">
        <v>167.21251599999999</v>
      </c>
      <c r="X522" s="59">
        <v>175.27705277000001</v>
      </c>
      <c r="Y522" s="59">
        <v>181.32961448</v>
      </c>
    </row>
    <row r="523" spans="1:25" s="60" customFormat="1" ht="15" x14ac:dyDescent="0.4">
      <c r="A523" s="58" t="s">
        <v>148</v>
      </c>
      <c r="B523" s="59">
        <v>232.19632123</v>
      </c>
      <c r="C523" s="59">
        <v>245.12399679000001</v>
      </c>
      <c r="D523" s="59">
        <v>257.10788306000001</v>
      </c>
      <c r="E523" s="59">
        <v>266.11658027999999</v>
      </c>
      <c r="F523" s="59">
        <v>267.09035654000002</v>
      </c>
      <c r="G523" s="59">
        <v>263.81284045000001</v>
      </c>
      <c r="H523" s="59">
        <v>262.52576209</v>
      </c>
      <c r="I523" s="59">
        <v>217.79766595000001</v>
      </c>
      <c r="J523" s="59">
        <v>204.94040188</v>
      </c>
      <c r="K523" s="59">
        <v>194.89143848000001</v>
      </c>
      <c r="L523" s="59">
        <v>187.30012345</v>
      </c>
      <c r="M523" s="59">
        <v>184.90621754</v>
      </c>
      <c r="N523" s="59">
        <v>185.51682364999999</v>
      </c>
      <c r="O523" s="59">
        <v>184.47862362000001</v>
      </c>
      <c r="P523" s="59">
        <v>183.59212683999999</v>
      </c>
      <c r="Q523" s="59">
        <v>184.00882869</v>
      </c>
      <c r="R523" s="59">
        <v>184.82038915000001</v>
      </c>
      <c r="S523" s="59">
        <v>185.36355925000001</v>
      </c>
      <c r="T523" s="59">
        <v>183.93334357000001</v>
      </c>
      <c r="U523" s="59">
        <v>184.90345586999999</v>
      </c>
      <c r="V523" s="59">
        <v>186.06070195000001</v>
      </c>
      <c r="W523" s="59">
        <v>184.85501751000001</v>
      </c>
      <c r="X523" s="59">
        <v>193.32432806</v>
      </c>
      <c r="Y523" s="59">
        <v>204.71448473000001</v>
      </c>
    </row>
    <row r="524" spans="1:25" s="60" customFormat="1" ht="15" x14ac:dyDescent="0.4">
      <c r="A524" s="58" t="s">
        <v>149</v>
      </c>
      <c r="B524" s="59">
        <v>244.44911725</v>
      </c>
      <c r="C524" s="59">
        <v>252.40256486000001</v>
      </c>
      <c r="D524" s="59">
        <v>257.84191894000003</v>
      </c>
      <c r="E524" s="59">
        <v>259.14913772</v>
      </c>
      <c r="F524" s="59">
        <v>259.47772321000002</v>
      </c>
      <c r="G524" s="59">
        <v>256.73258873999998</v>
      </c>
      <c r="H524" s="59">
        <v>251.90224305999999</v>
      </c>
      <c r="I524" s="59">
        <v>207.97656696000001</v>
      </c>
      <c r="J524" s="59">
        <v>200.78825381999999</v>
      </c>
      <c r="K524" s="59">
        <v>191.29495460999999</v>
      </c>
      <c r="L524" s="59">
        <v>190.74045889000001</v>
      </c>
      <c r="M524" s="59">
        <v>193.33430171000001</v>
      </c>
      <c r="N524" s="59">
        <v>192.30469918</v>
      </c>
      <c r="O524" s="59">
        <v>191.13589533000001</v>
      </c>
      <c r="P524" s="59">
        <v>191.33843801</v>
      </c>
      <c r="Q524" s="59">
        <v>202.13657076999999</v>
      </c>
      <c r="R524" s="59">
        <v>210.80833135</v>
      </c>
      <c r="S524" s="59">
        <v>193.11218511000001</v>
      </c>
      <c r="T524" s="59">
        <v>189.83877946000001</v>
      </c>
      <c r="U524" s="59">
        <v>190.22147661</v>
      </c>
      <c r="V524" s="59">
        <v>192.29745539999999</v>
      </c>
      <c r="W524" s="59">
        <v>191.51447995999999</v>
      </c>
      <c r="X524" s="59">
        <v>200.32163546000001</v>
      </c>
      <c r="Y524" s="59">
        <v>208.51000109</v>
      </c>
    </row>
    <row r="525" spans="1:25" s="60" customFormat="1" ht="15" x14ac:dyDescent="0.4">
      <c r="A525" s="58" t="s">
        <v>150</v>
      </c>
      <c r="B525" s="59">
        <v>261.88902937</v>
      </c>
      <c r="C525" s="59">
        <v>260.9844865</v>
      </c>
      <c r="D525" s="59">
        <v>265.49507401</v>
      </c>
      <c r="E525" s="59">
        <v>256.96127528</v>
      </c>
      <c r="F525" s="59">
        <v>253.59830557000001</v>
      </c>
      <c r="G525" s="59">
        <v>246.75779768999999</v>
      </c>
      <c r="H525" s="59">
        <v>241.50339387</v>
      </c>
      <c r="I525" s="59">
        <v>198.04792903000001</v>
      </c>
      <c r="J525" s="59">
        <v>188.68230535999999</v>
      </c>
      <c r="K525" s="59">
        <v>176.44277797000001</v>
      </c>
      <c r="L525" s="59">
        <v>172.81344053999999</v>
      </c>
      <c r="M525" s="59">
        <v>172.39631030999999</v>
      </c>
      <c r="N525" s="59">
        <v>171.85805123</v>
      </c>
      <c r="O525" s="59">
        <v>174.02829735</v>
      </c>
      <c r="P525" s="59">
        <v>177.99567540999999</v>
      </c>
      <c r="Q525" s="59">
        <v>180.1193719</v>
      </c>
      <c r="R525" s="59">
        <v>180.48715178</v>
      </c>
      <c r="S525" s="59">
        <v>192.98944032</v>
      </c>
      <c r="T525" s="59">
        <v>195.98052354999999</v>
      </c>
      <c r="U525" s="59">
        <v>193.76533463999999</v>
      </c>
      <c r="V525" s="59">
        <v>198.84542257000001</v>
      </c>
      <c r="W525" s="59">
        <v>189.04808387</v>
      </c>
      <c r="X525" s="59">
        <v>181.6605414</v>
      </c>
      <c r="Y525" s="59">
        <v>188.53012089000001</v>
      </c>
    </row>
    <row r="526" spans="1:25" s="60" customFormat="1" ht="15" x14ac:dyDescent="0.4">
      <c r="A526" s="58" t="s">
        <v>151</v>
      </c>
      <c r="B526" s="59">
        <v>226.26852281000001</v>
      </c>
      <c r="C526" s="59">
        <v>239.21560600000001</v>
      </c>
      <c r="D526" s="59">
        <v>244.35735872999999</v>
      </c>
      <c r="E526" s="59">
        <v>245.50593441999999</v>
      </c>
      <c r="F526" s="59">
        <v>247.47510398</v>
      </c>
      <c r="G526" s="59">
        <v>244.83492269999999</v>
      </c>
      <c r="H526" s="59">
        <v>243.56729942000001</v>
      </c>
      <c r="I526" s="59">
        <v>206.57245373000001</v>
      </c>
      <c r="J526" s="59">
        <v>194.61081931999999</v>
      </c>
      <c r="K526" s="59">
        <v>186.02203889</v>
      </c>
      <c r="L526" s="59">
        <v>178.62590194000001</v>
      </c>
      <c r="M526" s="59">
        <v>177.28540111999999</v>
      </c>
      <c r="N526" s="59">
        <v>176.57860511999999</v>
      </c>
      <c r="O526" s="59">
        <v>176.42504593999999</v>
      </c>
      <c r="P526" s="59">
        <v>176.31293386999999</v>
      </c>
      <c r="Q526" s="59">
        <v>177.47035443999999</v>
      </c>
      <c r="R526" s="59">
        <v>179.96347709</v>
      </c>
      <c r="S526" s="59">
        <v>177.85964041</v>
      </c>
      <c r="T526" s="59">
        <v>176.23989799</v>
      </c>
      <c r="U526" s="59">
        <v>175.79561937</v>
      </c>
      <c r="V526" s="59">
        <v>175.93021812000001</v>
      </c>
      <c r="W526" s="59">
        <v>174.66614288</v>
      </c>
      <c r="X526" s="59">
        <v>180.75274325999999</v>
      </c>
      <c r="Y526" s="59">
        <v>189.53882501999999</v>
      </c>
    </row>
    <row r="527" spans="1:25" s="60" customFormat="1" ht="15" x14ac:dyDescent="0.4">
      <c r="A527" s="58" t="s">
        <v>152</v>
      </c>
      <c r="B527" s="59">
        <v>219.01597315000001</v>
      </c>
      <c r="C527" s="59">
        <v>231.01993693</v>
      </c>
      <c r="D527" s="59">
        <v>238.53130107000001</v>
      </c>
      <c r="E527" s="59">
        <v>241.56346988000001</v>
      </c>
      <c r="F527" s="59">
        <v>245.09880824999999</v>
      </c>
      <c r="G527" s="59">
        <v>242.88909683</v>
      </c>
      <c r="H527" s="59">
        <v>240.60871452999999</v>
      </c>
      <c r="I527" s="59">
        <v>200.78810594999999</v>
      </c>
      <c r="J527" s="59">
        <v>190.10088837999999</v>
      </c>
      <c r="K527" s="59">
        <v>181.58692714</v>
      </c>
      <c r="L527" s="59">
        <v>176.91833837999999</v>
      </c>
      <c r="M527" s="59">
        <v>174.93477493</v>
      </c>
      <c r="N527" s="59">
        <v>172.55675342999999</v>
      </c>
      <c r="O527" s="59">
        <v>174.38375875</v>
      </c>
      <c r="P527" s="59">
        <v>179.65221514000001</v>
      </c>
      <c r="Q527" s="59">
        <v>183.22050038</v>
      </c>
      <c r="R527" s="59">
        <v>183.10043134</v>
      </c>
      <c r="S527" s="59">
        <v>183.38458972999999</v>
      </c>
      <c r="T527" s="59">
        <v>181.04786464</v>
      </c>
      <c r="U527" s="59">
        <v>180.75970247999999</v>
      </c>
      <c r="V527" s="59">
        <v>181.68518702</v>
      </c>
      <c r="W527" s="59">
        <v>180.12687001</v>
      </c>
      <c r="X527" s="59">
        <v>186.99504254999999</v>
      </c>
      <c r="Y527" s="59">
        <v>195.14714422</v>
      </c>
    </row>
    <row r="528" spans="1:25" s="60" customFormat="1" ht="15" x14ac:dyDescent="0.4">
      <c r="A528" s="58" t="s">
        <v>153</v>
      </c>
      <c r="B528" s="59">
        <v>236.55344703</v>
      </c>
      <c r="C528" s="59">
        <v>252.02414256</v>
      </c>
      <c r="D528" s="59">
        <v>256.21276332000002</v>
      </c>
      <c r="E528" s="59">
        <v>251.43413112000002</v>
      </c>
      <c r="F528" s="59">
        <v>252.32899695</v>
      </c>
      <c r="G528" s="59">
        <v>252.34941029000001</v>
      </c>
      <c r="H528" s="59">
        <v>253.71378668</v>
      </c>
      <c r="I528" s="59">
        <v>210.79899159000001</v>
      </c>
      <c r="J528" s="59">
        <v>191.97208069999999</v>
      </c>
      <c r="K528" s="59">
        <v>187.55497425999999</v>
      </c>
      <c r="L528" s="59">
        <v>186.83758229</v>
      </c>
      <c r="M528" s="59">
        <v>185.65470404999999</v>
      </c>
      <c r="N528" s="59">
        <v>184.51200677</v>
      </c>
      <c r="O528" s="59">
        <v>183.43803471999999</v>
      </c>
      <c r="P528" s="59">
        <v>184.46581950000001</v>
      </c>
      <c r="Q528" s="59">
        <v>183.43464198000001</v>
      </c>
      <c r="R528" s="59">
        <v>184.10019607999999</v>
      </c>
      <c r="S528" s="59">
        <v>182.79894012</v>
      </c>
      <c r="T528" s="59">
        <v>179.15738931000001</v>
      </c>
      <c r="U528" s="59">
        <v>182.27499075</v>
      </c>
      <c r="V528" s="59">
        <v>183.26911243000001</v>
      </c>
      <c r="W528" s="59">
        <v>179.51077935000001</v>
      </c>
      <c r="X528" s="59">
        <v>185.03067078999999</v>
      </c>
      <c r="Y528" s="59">
        <v>194.05000028000001</v>
      </c>
    </row>
    <row r="529" spans="1:25" s="60" customFormat="1" ht="15" x14ac:dyDescent="0.4">
      <c r="A529" s="58" t="s">
        <v>154</v>
      </c>
      <c r="B529" s="59">
        <v>192.61315166</v>
      </c>
      <c r="C529" s="59">
        <v>203.47263426000001</v>
      </c>
      <c r="D529" s="59">
        <v>210.28405885000001</v>
      </c>
      <c r="E529" s="59">
        <v>213.66307795</v>
      </c>
      <c r="F529" s="59">
        <v>213.34407304999999</v>
      </c>
      <c r="G529" s="59">
        <v>211.48036794000001</v>
      </c>
      <c r="H529" s="59">
        <v>209.92792310999999</v>
      </c>
      <c r="I529" s="59">
        <v>197.61728432000001</v>
      </c>
      <c r="J529" s="59">
        <v>184.30992067</v>
      </c>
      <c r="K529" s="59">
        <v>173.42518025000001</v>
      </c>
      <c r="L529" s="59">
        <v>170.98095702000001</v>
      </c>
      <c r="M529" s="59">
        <v>171.59197141000001</v>
      </c>
      <c r="N529" s="59">
        <v>171.06979412000001</v>
      </c>
      <c r="O529" s="59">
        <v>168.47581980000001</v>
      </c>
      <c r="P529" s="59">
        <v>168.63815701999999</v>
      </c>
      <c r="Q529" s="59">
        <v>168.19058734999999</v>
      </c>
      <c r="R529" s="59">
        <v>170.30612292000001</v>
      </c>
      <c r="S529" s="59">
        <v>168.92500956999999</v>
      </c>
      <c r="T529" s="59">
        <v>166.71554362000001</v>
      </c>
      <c r="U529" s="59">
        <v>168.82321275000001</v>
      </c>
      <c r="V529" s="59">
        <v>166.92538626999999</v>
      </c>
      <c r="W529" s="59">
        <v>166.65142795</v>
      </c>
      <c r="X529" s="59">
        <v>176.73516101999999</v>
      </c>
      <c r="Y529" s="59">
        <v>192.3446534</v>
      </c>
    </row>
    <row r="530" spans="1:25" s="60" customFormat="1" ht="15" x14ac:dyDescent="0.4">
      <c r="A530" s="58" t="s">
        <v>155</v>
      </c>
      <c r="B530" s="59">
        <v>213.54742085999999</v>
      </c>
      <c r="C530" s="59">
        <v>217.76304612000001</v>
      </c>
      <c r="D530" s="59">
        <v>223.01135714</v>
      </c>
      <c r="E530" s="59">
        <v>218.75244767999999</v>
      </c>
      <c r="F530" s="59">
        <v>217.05392072000001</v>
      </c>
      <c r="G530" s="59">
        <v>212.83539415999999</v>
      </c>
      <c r="H530" s="59">
        <v>211.59838418000001</v>
      </c>
      <c r="I530" s="59">
        <v>198.09546126000001</v>
      </c>
      <c r="J530" s="59">
        <v>188.73021831</v>
      </c>
      <c r="K530" s="59">
        <v>180.45350872</v>
      </c>
      <c r="L530" s="59">
        <v>178.79782184999999</v>
      </c>
      <c r="M530" s="59">
        <v>179.27514478000001</v>
      </c>
      <c r="N530" s="59">
        <v>178.46434446000001</v>
      </c>
      <c r="O530" s="59">
        <v>176.3516553</v>
      </c>
      <c r="P530" s="59">
        <v>180.47213640000001</v>
      </c>
      <c r="Q530" s="59">
        <v>183.17707537999999</v>
      </c>
      <c r="R530" s="59">
        <v>182.36828168</v>
      </c>
      <c r="S530" s="59">
        <v>183.79662622000001</v>
      </c>
      <c r="T530" s="59">
        <v>181.52650285000001</v>
      </c>
      <c r="U530" s="59">
        <v>182.75734442000001</v>
      </c>
      <c r="V530" s="59">
        <v>181.90070736000001</v>
      </c>
      <c r="W530" s="59">
        <v>181.31565171</v>
      </c>
      <c r="X530" s="59">
        <v>183.36464702000001</v>
      </c>
      <c r="Y530" s="59">
        <v>187.31325343</v>
      </c>
    </row>
    <row r="531" spans="1:25" s="60" customFormat="1" ht="15" x14ac:dyDescent="0.4">
      <c r="A531" s="58" t="s">
        <v>156</v>
      </c>
      <c r="B531" s="59">
        <v>181.55937925999999</v>
      </c>
      <c r="C531" s="59">
        <v>191.0300364</v>
      </c>
      <c r="D531" s="59">
        <v>195.79048865999999</v>
      </c>
      <c r="E531" s="59">
        <v>199.29048950000001</v>
      </c>
      <c r="F531" s="59">
        <v>198.81751768000001</v>
      </c>
      <c r="G531" s="59">
        <v>195.44886294</v>
      </c>
      <c r="H531" s="59">
        <v>191.89500412000001</v>
      </c>
      <c r="I531" s="59">
        <v>182.6777893</v>
      </c>
      <c r="J531" s="59">
        <v>171.92845285000001</v>
      </c>
      <c r="K531" s="59">
        <v>164.14500713000001</v>
      </c>
      <c r="L531" s="59">
        <v>160.28697385999999</v>
      </c>
      <c r="M531" s="59">
        <v>161.13048287999999</v>
      </c>
      <c r="N531" s="59">
        <v>160.38248733</v>
      </c>
      <c r="O531" s="59">
        <v>160.82941643000001</v>
      </c>
      <c r="P531" s="59">
        <v>161.69701538000001</v>
      </c>
      <c r="Q531" s="59">
        <v>162.07314188000001</v>
      </c>
      <c r="R531" s="59">
        <v>163.43820987999999</v>
      </c>
      <c r="S531" s="59">
        <v>162.44833474999999</v>
      </c>
      <c r="T531" s="59">
        <v>162.13456034000001</v>
      </c>
      <c r="U531" s="59">
        <v>162.64948256</v>
      </c>
      <c r="V531" s="59">
        <v>161.27005646999999</v>
      </c>
      <c r="W531" s="59">
        <v>160.79288724</v>
      </c>
      <c r="X531" s="59">
        <v>168.80932476999999</v>
      </c>
      <c r="Y531" s="59">
        <v>173.06422520999999</v>
      </c>
    </row>
    <row r="532" spans="1:25" s="60" customFormat="1" ht="15" x14ac:dyDescent="0.4">
      <c r="A532" s="58" t="s">
        <v>157</v>
      </c>
      <c r="B532" s="59">
        <v>189.55067084999999</v>
      </c>
      <c r="C532" s="59">
        <v>201.16489211000001</v>
      </c>
      <c r="D532" s="59">
        <v>204.08747009000001</v>
      </c>
      <c r="E532" s="59">
        <v>207.09120956000001</v>
      </c>
      <c r="F532" s="59">
        <v>208.10877987000001</v>
      </c>
      <c r="G532" s="59">
        <v>206.56807635999999</v>
      </c>
      <c r="H532" s="59">
        <v>204.1208973</v>
      </c>
      <c r="I532" s="59">
        <v>194.44897842</v>
      </c>
      <c r="J532" s="59">
        <v>182.39143017999999</v>
      </c>
      <c r="K532" s="59">
        <v>171.58154149000001</v>
      </c>
      <c r="L532" s="59">
        <v>170.61141907000001</v>
      </c>
      <c r="M532" s="59">
        <v>170.07160531</v>
      </c>
      <c r="N532" s="59">
        <v>169.63879584</v>
      </c>
      <c r="O532" s="59">
        <v>170.77153200999999</v>
      </c>
      <c r="P532" s="59">
        <v>172.37954135000001</v>
      </c>
      <c r="Q532" s="59">
        <v>171.01755220000001</v>
      </c>
      <c r="R532" s="59">
        <v>169.79764441</v>
      </c>
      <c r="S532" s="59">
        <v>172.30614159000001</v>
      </c>
      <c r="T532" s="59">
        <v>171.04462468</v>
      </c>
      <c r="U532" s="59">
        <v>171.69439539999999</v>
      </c>
      <c r="V532" s="59">
        <v>171.29873731999999</v>
      </c>
      <c r="W532" s="59">
        <v>171.58888034</v>
      </c>
      <c r="X532" s="59">
        <v>179.24093531</v>
      </c>
      <c r="Y532" s="59">
        <v>190.26487201</v>
      </c>
    </row>
    <row r="533" spans="1:25" s="60" customFormat="1" ht="15" x14ac:dyDescent="0.4">
      <c r="A533" s="58" t="s">
        <v>158</v>
      </c>
      <c r="B533" s="59">
        <v>186.92833893</v>
      </c>
      <c r="C533" s="59">
        <v>194.53747423999999</v>
      </c>
      <c r="D533" s="59">
        <v>198.36565131</v>
      </c>
      <c r="E533" s="59">
        <v>202.93512686</v>
      </c>
      <c r="F533" s="59">
        <v>203.49456219999999</v>
      </c>
      <c r="G533" s="59">
        <v>201.45578190000001</v>
      </c>
      <c r="H533" s="59">
        <v>198.64611667</v>
      </c>
      <c r="I533" s="59">
        <v>188.92498221</v>
      </c>
      <c r="J533" s="59">
        <v>177.97238462999999</v>
      </c>
      <c r="K533" s="59">
        <v>165.85757934</v>
      </c>
      <c r="L533" s="59">
        <v>162.30663398999999</v>
      </c>
      <c r="M533" s="59">
        <v>164.92541664999999</v>
      </c>
      <c r="N533" s="59">
        <v>174.58795402000001</v>
      </c>
      <c r="O533" s="59">
        <v>173.25009696000001</v>
      </c>
      <c r="P533" s="59">
        <v>173.95019044</v>
      </c>
      <c r="Q533" s="59">
        <v>175.43808052</v>
      </c>
      <c r="R533" s="59">
        <v>175.59244232</v>
      </c>
      <c r="S533" s="59">
        <v>176.98315904</v>
      </c>
      <c r="T533" s="59">
        <v>175.39530169</v>
      </c>
      <c r="U533" s="59">
        <v>177.08189114000001</v>
      </c>
      <c r="V533" s="59">
        <v>177.50742489999999</v>
      </c>
      <c r="W533" s="59">
        <v>176.24373299000001</v>
      </c>
      <c r="X533" s="59">
        <v>180.93661225</v>
      </c>
      <c r="Y533" s="59">
        <v>189.77184550999999</v>
      </c>
    </row>
    <row r="534" spans="1:25" s="60" customFormat="1" ht="15" x14ac:dyDescent="0.4">
      <c r="A534" s="58" t="s">
        <v>159</v>
      </c>
      <c r="B534" s="59">
        <v>187.49251887</v>
      </c>
      <c r="C534" s="59">
        <v>193.75891132000001</v>
      </c>
      <c r="D534" s="59">
        <v>196.08594751999999</v>
      </c>
      <c r="E534" s="59">
        <v>197.12963485</v>
      </c>
      <c r="F534" s="59">
        <v>202.28426232000001</v>
      </c>
      <c r="G534" s="59">
        <v>201.09123764</v>
      </c>
      <c r="H534" s="59">
        <v>198.63739409999999</v>
      </c>
      <c r="I534" s="59">
        <v>192.98924095999999</v>
      </c>
      <c r="J534" s="59">
        <v>184.40451134</v>
      </c>
      <c r="K534" s="59">
        <v>175.35979735999999</v>
      </c>
      <c r="L534" s="59">
        <v>168.37444615999999</v>
      </c>
      <c r="M534" s="59">
        <v>165.19165486</v>
      </c>
      <c r="N534" s="59">
        <v>164.07295672999999</v>
      </c>
      <c r="O534" s="59">
        <v>164.12647702000001</v>
      </c>
      <c r="P534" s="59">
        <v>164.36132445999999</v>
      </c>
      <c r="Q534" s="59">
        <v>164.65915430999999</v>
      </c>
      <c r="R534" s="59">
        <v>167.22612783</v>
      </c>
      <c r="S534" s="59">
        <v>165.27660039</v>
      </c>
      <c r="T534" s="59">
        <v>163.57100739000001</v>
      </c>
      <c r="U534" s="59">
        <v>163.52014828</v>
      </c>
      <c r="V534" s="59">
        <v>162.75223335999999</v>
      </c>
      <c r="W534" s="59">
        <v>161.09307892999999</v>
      </c>
      <c r="X534" s="59">
        <v>169.17394651999999</v>
      </c>
      <c r="Y534" s="59">
        <v>178.63266293999999</v>
      </c>
    </row>
    <row r="535" spans="1:25" s="60" customFormat="1" ht="15" x14ac:dyDescent="0.4">
      <c r="A535" s="58" t="s">
        <v>160</v>
      </c>
      <c r="B535" s="59">
        <v>187.96745245</v>
      </c>
      <c r="C535" s="59">
        <v>197.76320792999999</v>
      </c>
      <c r="D535" s="59">
        <v>201.90329466</v>
      </c>
      <c r="E535" s="59">
        <v>203.24980278000001</v>
      </c>
      <c r="F535" s="59">
        <v>204.78930525000001</v>
      </c>
      <c r="G535" s="59">
        <v>200.97100520999999</v>
      </c>
      <c r="H535" s="59">
        <v>197.21630349</v>
      </c>
      <c r="I535" s="59">
        <v>187.26151333999999</v>
      </c>
      <c r="J535" s="59">
        <v>175.46653634</v>
      </c>
      <c r="K535" s="59">
        <v>166.92051032000001</v>
      </c>
      <c r="L535" s="59">
        <v>165.83000328</v>
      </c>
      <c r="M535" s="59">
        <v>163.99847351</v>
      </c>
      <c r="N535" s="59">
        <v>164.11741193</v>
      </c>
      <c r="O535" s="59">
        <v>163.88848920999999</v>
      </c>
      <c r="P535" s="59">
        <v>164.38766636</v>
      </c>
      <c r="Q535" s="59">
        <v>164.03197348</v>
      </c>
      <c r="R535" s="59">
        <v>164.38682578999999</v>
      </c>
      <c r="S535" s="59">
        <v>165.94496420999999</v>
      </c>
      <c r="T535" s="59">
        <v>164.63017901000001</v>
      </c>
      <c r="U535" s="59">
        <v>165.03511563000001</v>
      </c>
      <c r="V535" s="59">
        <v>163.73781119</v>
      </c>
      <c r="W535" s="59">
        <v>163.89827371999999</v>
      </c>
      <c r="X535" s="59">
        <v>171.15303549000001</v>
      </c>
      <c r="Y535" s="59">
        <v>176.72872512000001</v>
      </c>
    </row>
    <row r="536" spans="1:25" s="60" customFormat="1" ht="15" x14ac:dyDescent="0.4">
      <c r="A536" s="58" t="s">
        <v>161</v>
      </c>
      <c r="B536" s="59">
        <v>169.15708221</v>
      </c>
      <c r="C536" s="59">
        <v>172.63999638000001</v>
      </c>
      <c r="D536" s="59">
        <v>178.84800713999999</v>
      </c>
      <c r="E536" s="59">
        <v>181.31258253999999</v>
      </c>
      <c r="F536" s="59">
        <v>181.70186326999999</v>
      </c>
      <c r="G536" s="59">
        <v>178.98018901</v>
      </c>
      <c r="H536" s="59">
        <v>179.73208002000001</v>
      </c>
      <c r="I536" s="59">
        <v>169.20483571</v>
      </c>
      <c r="J536" s="59">
        <v>159.57091459</v>
      </c>
      <c r="K536" s="59">
        <v>150.16343928000001</v>
      </c>
      <c r="L536" s="59">
        <v>143.85032049</v>
      </c>
      <c r="M536" s="59">
        <v>142.85020567000001</v>
      </c>
      <c r="N536" s="59">
        <v>143.33600200000001</v>
      </c>
      <c r="O536" s="59">
        <v>142.75397332</v>
      </c>
      <c r="P536" s="59">
        <v>142.54672029</v>
      </c>
      <c r="Q536" s="59">
        <v>142.79642200999999</v>
      </c>
      <c r="R536" s="59">
        <v>143.80785782000001</v>
      </c>
      <c r="S536" s="59">
        <v>142.66718564000001</v>
      </c>
      <c r="T536" s="59">
        <v>141.71446703999999</v>
      </c>
      <c r="U536" s="59">
        <v>146.24336374000001</v>
      </c>
      <c r="V536" s="59">
        <v>144.81386975000001</v>
      </c>
      <c r="W536" s="59">
        <v>145.50344723000001</v>
      </c>
      <c r="X536" s="59">
        <v>152.45350855999999</v>
      </c>
      <c r="Y536" s="59">
        <v>159.63070544999999</v>
      </c>
    </row>
    <row r="537" spans="1:25" s="60" customFormat="1" ht="15" x14ac:dyDescent="0.4">
      <c r="A537" s="58" t="s">
        <v>162</v>
      </c>
      <c r="B537" s="59">
        <v>173.65037355999999</v>
      </c>
      <c r="C537" s="59">
        <v>178.39664658000001</v>
      </c>
      <c r="D537" s="59">
        <v>181.20106525</v>
      </c>
      <c r="E537" s="59">
        <v>184.0507417</v>
      </c>
      <c r="F537" s="59">
        <v>186.64506567000001</v>
      </c>
      <c r="G537" s="59">
        <v>183.7012283</v>
      </c>
      <c r="H537" s="59">
        <v>180.44800262999999</v>
      </c>
      <c r="I537" s="59">
        <v>171.67918768000001</v>
      </c>
      <c r="J537" s="59">
        <v>165.58757939</v>
      </c>
      <c r="K537" s="59">
        <v>156.51815235000001</v>
      </c>
      <c r="L537" s="59">
        <v>155.04092921</v>
      </c>
      <c r="M537" s="59">
        <v>153.90022615000001</v>
      </c>
      <c r="N537" s="59">
        <v>153.38283340999999</v>
      </c>
      <c r="O537" s="59">
        <v>152.80788125000001</v>
      </c>
      <c r="P537" s="59">
        <v>152.86617190999999</v>
      </c>
      <c r="Q537" s="59">
        <v>153.59584935000001</v>
      </c>
      <c r="R537" s="59">
        <v>154.50198161</v>
      </c>
      <c r="S537" s="59">
        <v>152.17371740999999</v>
      </c>
      <c r="T537" s="59">
        <v>151.31812310999999</v>
      </c>
      <c r="U537" s="59">
        <v>152.32509745999999</v>
      </c>
      <c r="V537" s="59">
        <v>149.94833768000001</v>
      </c>
      <c r="W537" s="59">
        <v>150.96308883</v>
      </c>
      <c r="X537" s="59">
        <v>158.30140815999999</v>
      </c>
      <c r="Y537" s="59">
        <v>160.39609904</v>
      </c>
    </row>
    <row r="538" spans="1:25" s="60" customFormat="1" ht="15" x14ac:dyDescent="0.4">
      <c r="A538" s="58" t="s">
        <v>163</v>
      </c>
      <c r="B538" s="59">
        <v>164.24410255999999</v>
      </c>
      <c r="C538" s="59">
        <v>176.32123354999999</v>
      </c>
      <c r="D538" s="59">
        <v>189.87870167</v>
      </c>
      <c r="E538" s="59">
        <v>194.33982269000001</v>
      </c>
      <c r="F538" s="59">
        <v>195.9855168</v>
      </c>
      <c r="G538" s="59">
        <v>192.93684339999999</v>
      </c>
      <c r="H538" s="59">
        <v>187.60948209</v>
      </c>
      <c r="I538" s="59">
        <v>181.35983965</v>
      </c>
      <c r="J538" s="59">
        <v>170.69329931999999</v>
      </c>
      <c r="K538" s="59">
        <v>160.90089655</v>
      </c>
      <c r="L538" s="59">
        <v>153.51076105000001</v>
      </c>
      <c r="M538" s="59">
        <v>151.90223786000001</v>
      </c>
      <c r="N538" s="59">
        <v>153.40832682000001</v>
      </c>
      <c r="O538" s="59">
        <v>155.04672629000001</v>
      </c>
      <c r="P538" s="59">
        <v>155.62700394999999</v>
      </c>
      <c r="Q538" s="59">
        <v>155.45316410000001</v>
      </c>
      <c r="R538" s="59">
        <v>156.63865462999999</v>
      </c>
      <c r="S538" s="59">
        <v>154.24424332000001</v>
      </c>
      <c r="T538" s="59">
        <v>153.93592423000001</v>
      </c>
      <c r="U538" s="59">
        <v>155.22116733999999</v>
      </c>
      <c r="V538" s="59">
        <v>153.49789654</v>
      </c>
      <c r="W538" s="59">
        <v>153.93070610000001</v>
      </c>
      <c r="X538" s="59">
        <v>161.82508261000001</v>
      </c>
      <c r="Y538" s="59">
        <v>169.07426960000001</v>
      </c>
    </row>
    <row r="539" spans="1:25" s="60" customFormat="1" ht="15" x14ac:dyDescent="0.4">
      <c r="A539" s="58" t="s">
        <v>164</v>
      </c>
      <c r="B539" s="59">
        <v>176.79909893000001</v>
      </c>
      <c r="C539" s="59">
        <v>184.54188973999999</v>
      </c>
      <c r="D539" s="59">
        <v>186.296357</v>
      </c>
      <c r="E539" s="59">
        <v>188.56632691999999</v>
      </c>
      <c r="F539" s="59">
        <v>188.01858704</v>
      </c>
      <c r="G539" s="59">
        <v>187.38561912</v>
      </c>
      <c r="H539" s="59">
        <v>183.87406437999999</v>
      </c>
      <c r="I539" s="59">
        <v>173.80375667999999</v>
      </c>
      <c r="J539" s="59">
        <v>163.46850520999999</v>
      </c>
      <c r="K539" s="59">
        <v>155.89993023</v>
      </c>
      <c r="L539" s="59">
        <v>152.71008692000001</v>
      </c>
      <c r="M539" s="59">
        <v>153.81302120000001</v>
      </c>
      <c r="N539" s="59">
        <v>153.59790684000001</v>
      </c>
      <c r="O539" s="59">
        <v>154.44174963</v>
      </c>
      <c r="P539" s="59">
        <v>154.51458112</v>
      </c>
      <c r="Q539" s="59">
        <v>155.09007887000001</v>
      </c>
      <c r="R539" s="59">
        <v>154.40501892</v>
      </c>
      <c r="S539" s="59">
        <v>155.41198740999999</v>
      </c>
      <c r="T539" s="59">
        <v>155.40875915999999</v>
      </c>
      <c r="U539" s="59">
        <v>155.92200063000001</v>
      </c>
      <c r="V539" s="59">
        <v>153.84230919999999</v>
      </c>
      <c r="W539" s="59">
        <v>154.52714956</v>
      </c>
      <c r="X539" s="59">
        <v>161.95715405999999</v>
      </c>
      <c r="Y539" s="59">
        <v>169.72084694</v>
      </c>
    </row>
    <row r="540" spans="1:25" s="60" customFormat="1" ht="15" x14ac:dyDescent="0.4">
      <c r="A540" s="58" t="s">
        <v>165</v>
      </c>
      <c r="B540" s="59">
        <v>173.55030355</v>
      </c>
      <c r="C540" s="59">
        <v>178.17545228</v>
      </c>
      <c r="D540" s="59">
        <v>178.97737251999999</v>
      </c>
      <c r="E540" s="59">
        <v>179.35636063999999</v>
      </c>
      <c r="F540" s="59">
        <v>178.77212446999999</v>
      </c>
      <c r="G540" s="59">
        <v>176.47615945000001</v>
      </c>
      <c r="H540" s="59">
        <v>175.64975128</v>
      </c>
      <c r="I540" s="59">
        <v>165.18763659999999</v>
      </c>
      <c r="J540" s="59">
        <v>164.55210636000001</v>
      </c>
      <c r="K540" s="59">
        <v>159.77867965999999</v>
      </c>
      <c r="L540" s="59">
        <v>159.01852785</v>
      </c>
      <c r="M540" s="59">
        <v>156.36113194000001</v>
      </c>
      <c r="N540" s="59">
        <v>156.41961470000001</v>
      </c>
      <c r="O540" s="59">
        <v>155.10037251</v>
      </c>
      <c r="P540" s="59">
        <v>156.38547269</v>
      </c>
      <c r="Q540" s="59">
        <v>156.30757027000001</v>
      </c>
      <c r="R540" s="59">
        <v>157.07934577</v>
      </c>
      <c r="S540" s="59">
        <v>156.21818901</v>
      </c>
      <c r="T540" s="59">
        <v>154.87004755000001</v>
      </c>
      <c r="U540" s="59">
        <v>156.52896383999999</v>
      </c>
      <c r="V540" s="59">
        <v>153.95844589000001</v>
      </c>
      <c r="W540" s="59">
        <v>155.59685091</v>
      </c>
      <c r="X540" s="59">
        <v>161.62942824999999</v>
      </c>
      <c r="Y540" s="59">
        <v>171.80112037999999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4.0155674499999998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4.0155674499999998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749614.8605135323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749614.8605135323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73.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133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7.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15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A6732-6178-4940-BC7A-7E5ECF401970}">
  <sheetPr>
    <tabColor indexed="26"/>
  </sheetPr>
  <dimension ref="A1:AA572"/>
  <sheetViews>
    <sheetView topLeftCell="A543" zoomScale="85" zoomScaleNormal="85" workbookViewId="0">
      <selection activeCell="L566" sqref="L566"/>
    </sheetView>
  </sheetViews>
  <sheetFormatPr defaultColWidth="8.2109375" defaultRowHeight="10" x14ac:dyDescent="0.2"/>
  <cols>
    <col min="1" max="1" width="13" style="32" customWidth="1"/>
    <col min="2" max="2" width="10.7109375" style="17" customWidth="1"/>
    <col min="3" max="3" width="12" style="17" customWidth="1"/>
    <col min="4" max="4" width="9.0703125" style="17" customWidth="1"/>
    <col min="5" max="5" width="10.2109375" style="17" customWidth="1"/>
    <col min="6" max="6" width="10.42578125" style="17" customWidth="1"/>
    <col min="7" max="7" width="10.140625" style="17" customWidth="1"/>
    <col min="8" max="10" width="7.640625" style="17" bestFit="1" customWidth="1"/>
    <col min="11" max="25" width="7.140625" style="17" customWidth="1"/>
    <col min="26" max="16384" width="8.2109375" style="17"/>
  </cols>
  <sheetData>
    <row r="1" spans="1:25" ht="44.25" customHeight="1" x14ac:dyDescent="0.3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" x14ac:dyDescent="0.3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.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4.5" x14ac:dyDescent="0.3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ht="10.5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3862.0519143199999</v>
      </c>
      <c r="C14" s="57">
        <v>3973.6995472300005</v>
      </c>
      <c r="D14" s="57">
        <v>4037.8879458199999</v>
      </c>
      <c r="E14" s="57">
        <v>4062.4381698099996</v>
      </c>
      <c r="F14" s="57">
        <v>4089.8113012000003</v>
      </c>
      <c r="G14" s="57">
        <v>4073.3531713000002</v>
      </c>
      <c r="H14" s="57">
        <v>4029.9960995600004</v>
      </c>
      <c r="I14" s="57">
        <v>3932.8806978399998</v>
      </c>
      <c r="J14" s="57">
        <v>3785.9521241900002</v>
      </c>
      <c r="K14" s="57">
        <v>3670.3107397799999</v>
      </c>
      <c r="L14" s="57">
        <v>3599.3441197000002</v>
      </c>
      <c r="M14" s="57">
        <v>3635.0566043899998</v>
      </c>
      <c r="N14" s="57">
        <v>3675.2711938900002</v>
      </c>
      <c r="O14" s="57">
        <v>3676.9164057600001</v>
      </c>
      <c r="P14" s="57">
        <v>3676.16009308</v>
      </c>
      <c r="Q14" s="57">
        <v>3665.8510214099997</v>
      </c>
      <c r="R14" s="57">
        <v>3684.92222021</v>
      </c>
      <c r="S14" s="57">
        <v>3685.4602722199998</v>
      </c>
      <c r="T14" s="57">
        <v>3680.2041629</v>
      </c>
      <c r="U14" s="57">
        <v>3686.1389759499998</v>
      </c>
      <c r="V14" s="57">
        <v>3702.57373198</v>
      </c>
      <c r="W14" s="57">
        <v>3665.8295393200001</v>
      </c>
      <c r="X14" s="57">
        <v>3763.5009722200002</v>
      </c>
      <c r="Y14" s="57">
        <v>3889.75061628</v>
      </c>
    </row>
    <row r="15" spans="1:25" s="60" customFormat="1" ht="15" x14ac:dyDescent="0.4">
      <c r="A15" s="58" t="s">
        <v>136</v>
      </c>
      <c r="B15" s="59">
        <v>3820.4256899800002</v>
      </c>
      <c r="C15" s="59">
        <v>3913.7293305600001</v>
      </c>
      <c r="D15" s="59">
        <v>3969.0412871500002</v>
      </c>
      <c r="E15" s="59">
        <v>4001.8776941300002</v>
      </c>
      <c r="F15" s="59">
        <v>4023.1868570799998</v>
      </c>
      <c r="G15" s="59">
        <v>4005.3526198899999</v>
      </c>
      <c r="H15" s="59">
        <v>3955.4662658699999</v>
      </c>
      <c r="I15" s="59">
        <v>3855.14096406</v>
      </c>
      <c r="J15" s="59">
        <v>3751.2734338299997</v>
      </c>
      <c r="K15" s="59">
        <v>3673.8762736500003</v>
      </c>
      <c r="L15" s="59">
        <v>3624.2648546400001</v>
      </c>
      <c r="M15" s="59">
        <v>3608.86623607</v>
      </c>
      <c r="N15" s="59">
        <v>3615.32429112</v>
      </c>
      <c r="O15" s="59">
        <v>3619.9039303300001</v>
      </c>
      <c r="P15" s="59">
        <v>3621.19572165</v>
      </c>
      <c r="Q15" s="59">
        <v>3618.5367291499997</v>
      </c>
      <c r="R15" s="59">
        <v>3614.1671040900001</v>
      </c>
      <c r="S15" s="59">
        <v>3613.57399154</v>
      </c>
      <c r="T15" s="59">
        <v>3607.7764697299999</v>
      </c>
      <c r="U15" s="59">
        <v>3636.9105401100001</v>
      </c>
      <c r="V15" s="59">
        <v>3655.9805381799997</v>
      </c>
      <c r="W15" s="59">
        <v>3628.6739051599998</v>
      </c>
      <c r="X15" s="59">
        <v>3664.5093346100002</v>
      </c>
      <c r="Y15" s="59">
        <v>3733.20057705</v>
      </c>
    </row>
    <row r="16" spans="1:25" s="60" customFormat="1" ht="15" x14ac:dyDescent="0.4">
      <c r="A16" s="58" t="s">
        <v>137</v>
      </c>
      <c r="B16" s="59">
        <v>3816.5409559999998</v>
      </c>
      <c r="C16" s="59">
        <v>3963.8269716300001</v>
      </c>
      <c r="D16" s="59">
        <v>4086.3480432899996</v>
      </c>
      <c r="E16" s="59">
        <v>4184.2733191500001</v>
      </c>
      <c r="F16" s="59">
        <v>4180.6252808099998</v>
      </c>
      <c r="G16" s="59">
        <v>4129.01604443</v>
      </c>
      <c r="H16" s="59">
        <v>4100.7677739500004</v>
      </c>
      <c r="I16" s="59">
        <v>3962.6860278499998</v>
      </c>
      <c r="J16" s="59">
        <v>3875.0617610300001</v>
      </c>
      <c r="K16" s="59">
        <v>3756.1324343300003</v>
      </c>
      <c r="L16" s="59">
        <v>3623.3839213800002</v>
      </c>
      <c r="M16" s="59">
        <v>3598.8000210299997</v>
      </c>
      <c r="N16" s="59">
        <v>3605.8346436399997</v>
      </c>
      <c r="O16" s="59">
        <v>3616.60124911</v>
      </c>
      <c r="P16" s="59">
        <v>3618.7069930299999</v>
      </c>
      <c r="Q16" s="59">
        <v>3624.9639070900002</v>
      </c>
      <c r="R16" s="59">
        <v>3654.2492327</v>
      </c>
      <c r="S16" s="59">
        <v>3636.19153323</v>
      </c>
      <c r="T16" s="59">
        <v>3622.1887496999998</v>
      </c>
      <c r="U16" s="59">
        <v>3672.3042429799998</v>
      </c>
      <c r="V16" s="59">
        <v>3681.6420695199999</v>
      </c>
      <c r="W16" s="59">
        <v>3647.57629924</v>
      </c>
      <c r="X16" s="59">
        <v>3733.53468539</v>
      </c>
      <c r="Y16" s="59">
        <v>3841.9501717799999</v>
      </c>
    </row>
    <row r="17" spans="1:25" s="60" customFormat="1" ht="15" x14ac:dyDescent="0.4">
      <c r="A17" s="58" t="s">
        <v>138</v>
      </c>
      <c r="B17" s="59">
        <v>3934.1618031899998</v>
      </c>
      <c r="C17" s="59">
        <v>3982.2161459899999</v>
      </c>
      <c r="D17" s="59">
        <v>4031.6200990500001</v>
      </c>
      <c r="E17" s="59">
        <v>4054.6677213499997</v>
      </c>
      <c r="F17" s="59">
        <v>4077.4160132999996</v>
      </c>
      <c r="G17" s="59">
        <v>4068.5863431799999</v>
      </c>
      <c r="H17" s="59">
        <v>4043.2251212800002</v>
      </c>
      <c r="I17" s="59">
        <v>3987.1326718599998</v>
      </c>
      <c r="J17" s="59">
        <v>3905.2118278799999</v>
      </c>
      <c r="K17" s="59">
        <v>3773.69728351</v>
      </c>
      <c r="L17" s="59">
        <v>3675.20720523</v>
      </c>
      <c r="M17" s="59">
        <v>3643.7492180899999</v>
      </c>
      <c r="N17" s="59">
        <v>3644.58148218</v>
      </c>
      <c r="O17" s="59">
        <v>3662.4293438100003</v>
      </c>
      <c r="P17" s="59">
        <v>3681.7239205300002</v>
      </c>
      <c r="Q17" s="59">
        <v>3685.7178498900003</v>
      </c>
      <c r="R17" s="59">
        <v>3736.59649089</v>
      </c>
      <c r="S17" s="59">
        <v>3712.12447389</v>
      </c>
      <c r="T17" s="59">
        <v>3695.7374390800001</v>
      </c>
      <c r="U17" s="59">
        <v>3714.1444240000001</v>
      </c>
      <c r="V17" s="59">
        <v>3725.0361450099999</v>
      </c>
      <c r="W17" s="59">
        <v>3676.0275091399999</v>
      </c>
      <c r="X17" s="59">
        <v>3735.69782751</v>
      </c>
      <c r="Y17" s="59">
        <v>3868.4560885700002</v>
      </c>
    </row>
    <row r="18" spans="1:25" s="60" customFormat="1" ht="15" x14ac:dyDescent="0.4">
      <c r="A18" s="58" t="s">
        <v>139</v>
      </c>
      <c r="B18" s="59">
        <v>3933.5305918200002</v>
      </c>
      <c r="C18" s="59">
        <v>4053.4545906699996</v>
      </c>
      <c r="D18" s="59">
        <v>4142.9674336600001</v>
      </c>
      <c r="E18" s="59">
        <v>4163.6111431199997</v>
      </c>
      <c r="F18" s="59">
        <v>4171.97444215</v>
      </c>
      <c r="G18" s="59">
        <v>4162.2929610499996</v>
      </c>
      <c r="H18" s="59">
        <v>4105.2326531999997</v>
      </c>
      <c r="I18" s="59">
        <v>4029.9335401099997</v>
      </c>
      <c r="J18" s="59">
        <v>3886.4503684800002</v>
      </c>
      <c r="K18" s="59">
        <v>3798.4519074499999</v>
      </c>
      <c r="L18" s="59">
        <v>3749.36925909</v>
      </c>
      <c r="M18" s="59">
        <v>3706.72258956</v>
      </c>
      <c r="N18" s="59">
        <v>3716.82005101</v>
      </c>
      <c r="O18" s="59">
        <v>3717.2994244000001</v>
      </c>
      <c r="P18" s="59">
        <v>3697.03489283</v>
      </c>
      <c r="Q18" s="59">
        <v>3724.7846788300003</v>
      </c>
      <c r="R18" s="59">
        <v>3733.8873430799999</v>
      </c>
      <c r="S18" s="59">
        <v>3731.4879551900003</v>
      </c>
      <c r="T18" s="59">
        <v>3722.1185677100002</v>
      </c>
      <c r="U18" s="59">
        <v>3725.526488</v>
      </c>
      <c r="V18" s="59">
        <v>3733.0095395200001</v>
      </c>
      <c r="W18" s="59">
        <v>3697.9774117799998</v>
      </c>
      <c r="X18" s="59">
        <v>3754.49457876</v>
      </c>
      <c r="Y18" s="59">
        <v>3864.9856898799999</v>
      </c>
    </row>
    <row r="19" spans="1:25" s="60" customFormat="1" ht="15" x14ac:dyDescent="0.4">
      <c r="A19" s="58" t="s">
        <v>140</v>
      </c>
      <c r="B19" s="59">
        <v>3982.7982733500003</v>
      </c>
      <c r="C19" s="59">
        <v>4070.1768026399996</v>
      </c>
      <c r="D19" s="59">
        <v>4114.7598527299997</v>
      </c>
      <c r="E19" s="59">
        <v>4150.5214739100002</v>
      </c>
      <c r="F19" s="59">
        <v>4145.6622055099997</v>
      </c>
      <c r="G19" s="59">
        <v>4108.94667992</v>
      </c>
      <c r="H19" s="59">
        <v>4053.0264030099997</v>
      </c>
      <c r="I19" s="59">
        <v>3956.5803334100001</v>
      </c>
      <c r="J19" s="59">
        <v>3838.7188868900002</v>
      </c>
      <c r="K19" s="59">
        <v>3751.3710002500002</v>
      </c>
      <c r="L19" s="59">
        <v>3711.0420317500002</v>
      </c>
      <c r="M19" s="59">
        <v>3712.5064221800003</v>
      </c>
      <c r="N19" s="59">
        <v>3694.98292098</v>
      </c>
      <c r="O19" s="59">
        <v>3685.0406912200001</v>
      </c>
      <c r="P19" s="59">
        <v>3682.4892338999998</v>
      </c>
      <c r="Q19" s="59">
        <v>3652.4965580500002</v>
      </c>
      <c r="R19" s="59">
        <v>3672.61381037</v>
      </c>
      <c r="S19" s="59">
        <v>3677.9116041400002</v>
      </c>
      <c r="T19" s="59">
        <v>3664.1368350600001</v>
      </c>
      <c r="U19" s="59">
        <v>3670.2600777500002</v>
      </c>
      <c r="V19" s="59">
        <v>3681.5779880299997</v>
      </c>
      <c r="W19" s="59">
        <v>3678.4949145700002</v>
      </c>
      <c r="X19" s="59">
        <v>3747.1180525199998</v>
      </c>
      <c r="Y19" s="59">
        <v>3828.1995677599998</v>
      </c>
    </row>
    <row r="20" spans="1:25" s="60" customFormat="1" ht="15" x14ac:dyDescent="0.4">
      <c r="A20" s="58" t="s">
        <v>141</v>
      </c>
      <c r="B20" s="59">
        <v>3907.60773905</v>
      </c>
      <c r="C20" s="59">
        <v>4010.5003903000002</v>
      </c>
      <c r="D20" s="59">
        <v>4080.0963087700002</v>
      </c>
      <c r="E20" s="59">
        <v>4106.9549173799996</v>
      </c>
      <c r="F20" s="59">
        <v>4141.2973460800004</v>
      </c>
      <c r="G20" s="59">
        <v>4105.6698289300002</v>
      </c>
      <c r="H20" s="59">
        <v>4065.5472842999998</v>
      </c>
      <c r="I20" s="59">
        <v>3964.33197148</v>
      </c>
      <c r="J20" s="59">
        <v>3851.6297489500002</v>
      </c>
      <c r="K20" s="59">
        <v>3759.3119253100003</v>
      </c>
      <c r="L20" s="59">
        <v>3736.55336605</v>
      </c>
      <c r="M20" s="59">
        <v>3714.6416572600001</v>
      </c>
      <c r="N20" s="59">
        <v>3690.7887738300001</v>
      </c>
      <c r="O20" s="59">
        <v>3693.9712370799998</v>
      </c>
      <c r="P20" s="59">
        <v>3704.2671951699999</v>
      </c>
      <c r="Q20" s="59">
        <v>3711.0144300800002</v>
      </c>
      <c r="R20" s="59">
        <v>3722.2852691400003</v>
      </c>
      <c r="S20" s="59">
        <v>3716.5619271</v>
      </c>
      <c r="T20" s="59">
        <v>3705.20971525</v>
      </c>
      <c r="U20" s="59">
        <v>3720.8333625</v>
      </c>
      <c r="V20" s="59">
        <v>3733.79282087</v>
      </c>
      <c r="W20" s="59">
        <v>3716.6631386500003</v>
      </c>
      <c r="X20" s="59">
        <v>3773.6345128900002</v>
      </c>
      <c r="Y20" s="59">
        <v>3816.3043549100003</v>
      </c>
    </row>
    <row r="21" spans="1:25" s="60" customFormat="1" ht="15" x14ac:dyDescent="0.4">
      <c r="A21" s="58" t="s">
        <v>142</v>
      </c>
      <c r="B21" s="59">
        <v>3979.1726453800002</v>
      </c>
      <c r="C21" s="59">
        <v>4078.1878620999996</v>
      </c>
      <c r="D21" s="59">
        <v>4150.1891867799995</v>
      </c>
      <c r="E21" s="59">
        <v>4154.1538494300003</v>
      </c>
      <c r="F21" s="59">
        <v>4153.54938184</v>
      </c>
      <c r="G21" s="59">
        <v>4153.5335199399997</v>
      </c>
      <c r="H21" s="59">
        <v>4075.7794581899998</v>
      </c>
      <c r="I21" s="59">
        <v>3984.5024558499999</v>
      </c>
      <c r="J21" s="59">
        <v>3862.1011417999998</v>
      </c>
      <c r="K21" s="59">
        <v>3798.1787021299997</v>
      </c>
      <c r="L21" s="59">
        <v>3755.22866853</v>
      </c>
      <c r="M21" s="59">
        <v>3757.4770730299997</v>
      </c>
      <c r="N21" s="59">
        <v>3755.0646387400002</v>
      </c>
      <c r="O21" s="59">
        <v>3759.03087822</v>
      </c>
      <c r="P21" s="59">
        <v>3767.0368255499998</v>
      </c>
      <c r="Q21" s="59">
        <v>3774.20403588</v>
      </c>
      <c r="R21" s="59">
        <v>3791.4525694700001</v>
      </c>
      <c r="S21" s="59">
        <v>3771.68556171</v>
      </c>
      <c r="T21" s="59">
        <v>3764.4323743300001</v>
      </c>
      <c r="U21" s="59">
        <v>3776.3724725699999</v>
      </c>
      <c r="V21" s="59">
        <v>3782.1760531</v>
      </c>
      <c r="W21" s="59">
        <v>3780.7791731899997</v>
      </c>
      <c r="X21" s="59">
        <v>3833.82280472</v>
      </c>
      <c r="Y21" s="59">
        <v>3931.0427269800002</v>
      </c>
    </row>
    <row r="22" spans="1:25" s="60" customFormat="1" ht="15" x14ac:dyDescent="0.4">
      <c r="A22" s="58" t="s">
        <v>143</v>
      </c>
      <c r="B22" s="59">
        <v>3903.09103645</v>
      </c>
      <c r="C22" s="59">
        <v>4023.4009542000003</v>
      </c>
      <c r="D22" s="59">
        <v>4146.3473908200003</v>
      </c>
      <c r="E22" s="59">
        <v>4188.9419375500001</v>
      </c>
      <c r="F22" s="59">
        <v>4194.7841384499998</v>
      </c>
      <c r="G22" s="59">
        <v>4185.4101977399996</v>
      </c>
      <c r="H22" s="59">
        <v>4148.3835131699998</v>
      </c>
      <c r="I22" s="59">
        <v>4034.41574451</v>
      </c>
      <c r="J22" s="59">
        <v>3948.4310549299998</v>
      </c>
      <c r="K22" s="59">
        <v>3844.7746544299998</v>
      </c>
      <c r="L22" s="59">
        <v>3824.3171721099998</v>
      </c>
      <c r="M22" s="59">
        <v>3819.2274091600002</v>
      </c>
      <c r="N22" s="59">
        <v>3816.3063685500001</v>
      </c>
      <c r="O22" s="59">
        <v>3806.8863704400001</v>
      </c>
      <c r="P22" s="59">
        <v>3825.5810953800001</v>
      </c>
      <c r="Q22" s="59">
        <v>3837.8153222599999</v>
      </c>
      <c r="R22" s="59">
        <v>3844.3247175900001</v>
      </c>
      <c r="S22" s="59">
        <v>3833.8054341500001</v>
      </c>
      <c r="T22" s="59">
        <v>3813.82511196</v>
      </c>
      <c r="U22" s="59">
        <v>3816.1766902099998</v>
      </c>
      <c r="V22" s="59">
        <v>3875.8194700700001</v>
      </c>
      <c r="W22" s="59">
        <v>3840.4759260000001</v>
      </c>
      <c r="X22" s="59">
        <v>3924.9221347299999</v>
      </c>
      <c r="Y22" s="59">
        <v>3981.55173956</v>
      </c>
    </row>
    <row r="23" spans="1:25" s="60" customFormat="1" ht="15" x14ac:dyDescent="0.4">
      <c r="A23" s="58" t="s">
        <v>144</v>
      </c>
      <c r="B23" s="59">
        <v>3977.3069892100002</v>
      </c>
      <c r="C23" s="59">
        <v>3968.1551855799999</v>
      </c>
      <c r="D23" s="59">
        <v>4030.60052034</v>
      </c>
      <c r="E23" s="59">
        <v>4076.5076143699998</v>
      </c>
      <c r="F23" s="59">
        <v>4109.5772725400002</v>
      </c>
      <c r="G23" s="59">
        <v>4087.9145575499997</v>
      </c>
      <c r="H23" s="59">
        <v>4052.3278690999996</v>
      </c>
      <c r="I23" s="59">
        <v>3974.0437839599999</v>
      </c>
      <c r="J23" s="59">
        <v>3866.91063592</v>
      </c>
      <c r="K23" s="59">
        <v>3781.2855998599998</v>
      </c>
      <c r="L23" s="59">
        <v>3676.3107328000001</v>
      </c>
      <c r="M23" s="59">
        <v>3668.6399274</v>
      </c>
      <c r="N23" s="59">
        <v>3663.8235733500001</v>
      </c>
      <c r="O23" s="59">
        <v>3654.1184612400002</v>
      </c>
      <c r="P23" s="59">
        <v>3656.0860782999998</v>
      </c>
      <c r="Q23" s="59">
        <v>3665.6603392799998</v>
      </c>
      <c r="R23" s="59">
        <v>3676.8111287000002</v>
      </c>
      <c r="S23" s="59">
        <v>3660.7053504800001</v>
      </c>
      <c r="T23" s="59">
        <v>3648.1096019900001</v>
      </c>
      <c r="U23" s="59">
        <v>3678.98481072</v>
      </c>
      <c r="V23" s="59">
        <v>3667.9771115200001</v>
      </c>
      <c r="W23" s="59">
        <v>3647.1229617199997</v>
      </c>
      <c r="X23" s="59">
        <v>3688.3053361800003</v>
      </c>
      <c r="Y23" s="59">
        <v>3818.64613697</v>
      </c>
    </row>
    <row r="24" spans="1:25" s="60" customFormat="1" ht="15" x14ac:dyDescent="0.4">
      <c r="A24" s="58" t="s">
        <v>145</v>
      </c>
      <c r="B24" s="59">
        <v>3890.4562939400003</v>
      </c>
      <c r="C24" s="59">
        <v>3955.6129625100002</v>
      </c>
      <c r="D24" s="59">
        <v>4011.2841837799997</v>
      </c>
      <c r="E24" s="59">
        <v>4043.1751729699999</v>
      </c>
      <c r="F24" s="59">
        <v>4060.0713120600003</v>
      </c>
      <c r="G24" s="59">
        <v>4044.9469815399998</v>
      </c>
      <c r="H24" s="59">
        <v>4031.3592933</v>
      </c>
      <c r="I24" s="59">
        <v>3989.7411107400003</v>
      </c>
      <c r="J24" s="59">
        <v>3911.6377370299997</v>
      </c>
      <c r="K24" s="59">
        <v>3822.9616145199998</v>
      </c>
      <c r="L24" s="59">
        <v>3768.8826060299998</v>
      </c>
      <c r="M24" s="59">
        <v>3746.5960135400001</v>
      </c>
      <c r="N24" s="59">
        <v>3713.46017222</v>
      </c>
      <c r="O24" s="59">
        <v>3706.5231344499998</v>
      </c>
      <c r="P24" s="59">
        <v>3728.1956199599999</v>
      </c>
      <c r="Q24" s="59">
        <v>3734.37068894</v>
      </c>
      <c r="R24" s="59">
        <v>3746.23430224</v>
      </c>
      <c r="S24" s="59">
        <v>3706.8853490700003</v>
      </c>
      <c r="T24" s="59">
        <v>3685.26859513</v>
      </c>
      <c r="U24" s="59">
        <v>3695.3345487199999</v>
      </c>
      <c r="V24" s="59">
        <v>3693.4739457999999</v>
      </c>
      <c r="W24" s="59">
        <v>3676.3301270800002</v>
      </c>
      <c r="X24" s="59">
        <v>3752.23965236</v>
      </c>
      <c r="Y24" s="59">
        <v>3847.0193006899999</v>
      </c>
    </row>
    <row r="25" spans="1:25" s="60" customFormat="1" ht="15" x14ac:dyDescent="0.4">
      <c r="A25" s="58" t="s">
        <v>146</v>
      </c>
      <c r="B25" s="59">
        <v>3932.0371953900003</v>
      </c>
      <c r="C25" s="59">
        <v>4013.6267802299999</v>
      </c>
      <c r="D25" s="59">
        <v>4063.1119551000002</v>
      </c>
      <c r="E25" s="59">
        <v>4089.4842067999998</v>
      </c>
      <c r="F25" s="59">
        <v>4103.7784947700002</v>
      </c>
      <c r="G25" s="59">
        <v>4091.05294022</v>
      </c>
      <c r="H25" s="59">
        <v>4032.5625369600002</v>
      </c>
      <c r="I25" s="59">
        <v>3936.6569128299998</v>
      </c>
      <c r="J25" s="59">
        <v>3853.8180921200001</v>
      </c>
      <c r="K25" s="59">
        <v>3749.1116686800001</v>
      </c>
      <c r="L25" s="59">
        <v>3717.4963840999999</v>
      </c>
      <c r="M25" s="59">
        <v>3703.9078291999999</v>
      </c>
      <c r="N25" s="59">
        <v>3688.7285724200001</v>
      </c>
      <c r="O25" s="59">
        <v>3688.9872629199999</v>
      </c>
      <c r="P25" s="59">
        <v>3688.9468477199998</v>
      </c>
      <c r="Q25" s="59">
        <v>3679.6339335399998</v>
      </c>
      <c r="R25" s="59">
        <v>3686.3622303100001</v>
      </c>
      <c r="S25" s="59">
        <v>3641.7120228799999</v>
      </c>
      <c r="T25" s="59">
        <v>3617.6133800699999</v>
      </c>
      <c r="U25" s="59">
        <v>3629.5082591700002</v>
      </c>
      <c r="V25" s="59">
        <v>3647.5743969200003</v>
      </c>
      <c r="W25" s="59">
        <v>3638.5789081200001</v>
      </c>
      <c r="X25" s="59">
        <v>3689.9431539699999</v>
      </c>
      <c r="Y25" s="59">
        <v>3776.0835024999997</v>
      </c>
    </row>
    <row r="26" spans="1:25" s="60" customFormat="1" ht="15" x14ac:dyDescent="0.4">
      <c r="A26" s="58" t="s">
        <v>147</v>
      </c>
      <c r="B26" s="59">
        <v>4199.1822205899998</v>
      </c>
      <c r="C26" s="59">
        <v>4379.6324343099996</v>
      </c>
      <c r="D26" s="59">
        <v>4477.2058377399999</v>
      </c>
      <c r="E26" s="59">
        <v>4531.4407936300004</v>
      </c>
      <c r="F26" s="59">
        <v>4537.2167052699997</v>
      </c>
      <c r="G26" s="59">
        <v>4530.9182465000004</v>
      </c>
      <c r="H26" s="59">
        <v>4524.4743256900001</v>
      </c>
      <c r="I26" s="59">
        <v>4023.4472773500001</v>
      </c>
      <c r="J26" s="59">
        <v>3883.8269098400001</v>
      </c>
      <c r="K26" s="59">
        <v>3780.46176556</v>
      </c>
      <c r="L26" s="59">
        <v>3719.07258366</v>
      </c>
      <c r="M26" s="59">
        <v>3718.9816615199998</v>
      </c>
      <c r="N26" s="59">
        <v>3721.3796994899999</v>
      </c>
      <c r="O26" s="59">
        <v>3702.01994986</v>
      </c>
      <c r="P26" s="59">
        <v>3704.8389898400001</v>
      </c>
      <c r="Q26" s="59">
        <v>3712.6274814600001</v>
      </c>
      <c r="R26" s="59">
        <v>3734.9108673700002</v>
      </c>
      <c r="S26" s="59">
        <v>3690.4101329699997</v>
      </c>
      <c r="T26" s="59">
        <v>3675.9089918099999</v>
      </c>
      <c r="U26" s="59">
        <v>3719.9271403399998</v>
      </c>
      <c r="V26" s="59">
        <v>3722.35793233</v>
      </c>
      <c r="W26" s="59">
        <v>3714.96718121</v>
      </c>
      <c r="X26" s="59">
        <v>3799.42801534</v>
      </c>
      <c r="Y26" s="59">
        <v>3862.8172000599998</v>
      </c>
    </row>
    <row r="27" spans="1:25" s="60" customFormat="1" ht="15" x14ac:dyDescent="0.4">
      <c r="A27" s="58" t="s">
        <v>148</v>
      </c>
      <c r="B27" s="59">
        <v>4395.5501520899998</v>
      </c>
      <c r="C27" s="59">
        <v>4530.94320599</v>
      </c>
      <c r="D27" s="59">
        <v>4656.4518445399999</v>
      </c>
      <c r="E27" s="59">
        <v>4750.8009811600004</v>
      </c>
      <c r="F27" s="59">
        <v>4760.9994534500001</v>
      </c>
      <c r="G27" s="59">
        <v>4726.6736451799998</v>
      </c>
      <c r="H27" s="59">
        <v>4713.1939233900002</v>
      </c>
      <c r="I27" s="59">
        <v>4244.7513561699998</v>
      </c>
      <c r="J27" s="59">
        <v>4110.09573009</v>
      </c>
      <c r="K27" s="59">
        <v>4004.8517644499998</v>
      </c>
      <c r="L27" s="59">
        <v>3925.3470368099997</v>
      </c>
      <c r="M27" s="59">
        <v>3900.2753809400001</v>
      </c>
      <c r="N27" s="59">
        <v>3906.6703299599999</v>
      </c>
      <c r="O27" s="59">
        <v>3895.7971399899998</v>
      </c>
      <c r="P27" s="59">
        <v>3886.5127558700001</v>
      </c>
      <c r="Q27" s="59">
        <v>3890.8769229500003</v>
      </c>
      <c r="R27" s="59">
        <v>3899.3764903000001</v>
      </c>
      <c r="S27" s="59">
        <v>3905.0651740900003</v>
      </c>
      <c r="T27" s="59">
        <v>3890.0863584799999</v>
      </c>
      <c r="U27" s="59">
        <v>3900.2464577400001</v>
      </c>
      <c r="V27" s="59">
        <v>3912.3664308400002</v>
      </c>
      <c r="W27" s="59">
        <v>3899.73915708</v>
      </c>
      <c r="X27" s="59">
        <v>3988.4392341800003</v>
      </c>
      <c r="Y27" s="59">
        <v>4107.7296734499996</v>
      </c>
    </row>
    <row r="28" spans="1:25" s="60" customFormat="1" ht="15" x14ac:dyDescent="0.4">
      <c r="A28" s="58" t="s">
        <v>149</v>
      </c>
      <c r="B28" s="59">
        <v>4523.8751138300004</v>
      </c>
      <c r="C28" s="59">
        <v>4607.1724981999996</v>
      </c>
      <c r="D28" s="59">
        <v>4664.1394878499996</v>
      </c>
      <c r="E28" s="59">
        <v>4677.8301426199996</v>
      </c>
      <c r="F28" s="59">
        <v>4681.27145681</v>
      </c>
      <c r="G28" s="59">
        <v>4652.5213433600002</v>
      </c>
      <c r="H28" s="59">
        <v>4601.9325696300002</v>
      </c>
      <c r="I28" s="59">
        <v>4141.8938410199999</v>
      </c>
      <c r="J28" s="59">
        <v>4066.6097992300001</v>
      </c>
      <c r="K28" s="59">
        <v>3967.1853694399997</v>
      </c>
      <c r="L28" s="59">
        <v>3961.37807105</v>
      </c>
      <c r="M28" s="59">
        <v>3988.5436893799997</v>
      </c>
      <c r="N28" s="59">
        <v>3977.7605420499999</v>
      </c>
      <c r="O28" s="59">
        <v>3965.5195229999999</v>
      </c>
      <c r="P28" s="59">
        <v>3967.6407760800003</v>
      </c>
      <c r="Q28" s="59">
        <v>4080.7308798900003</v>
      </c>
      <c r="R28" s="59">
        <v>4171.5512397399998</v>
      </c>
      <c r="S28" s="59">
        <v>3986.2174364000002</v>
      </c>
      <c r="T28" s="59">
        <v>3951.9346772700001</v>
      </c>
      <c r="U28" s="59">
        <v>3955.9427090700001</v>
      </c>
      <c r="V28" s="59">
        <v>3977.68467706</v>
      </c>
      <c r="W28" s="59">
        <v>3969.48448401</v>
      </c>
      <c r="X28" s="59">
        <v>4061.7228506900001</v>
      </c>
      <c r="Y28" s="59">
        <v>4147.4805588500003</v>
      </c>
    </row>
    <row r="29" spans="1:25" s="60" customFormat="1" ht="15" x14ac:dyDescent="0.4">
      <c r="A29" s="58" t="s">
        <v>150</v>
      </c>
      <c r="B29" s="59">
        <v>4706.5253474299998</v>
      </c>
      <c r="C29" s="59">
        <v>4697.0519643899997</v>
      </c>
      <c r="D29" s="59">
        <v>4744.2918734499999</v>
      </c>
      <c r="E29" s="59">
        <v>4654.9164041599997</v>
      </c>
      <c r="F29" s="59">
        <v>4619.6956301399996</v>
      </c>
      <c r="G29" s="59">
        <v>4548.0541933699997</v>
      </c>
      <c r="H29" s="59">
        <v>4493.0242093500001</v>
      </c>
      <c r="I29" s="59">
        <v>4037.9100580300001</v>
      </c>
      <c r="J29" s="59">
        <v>3939.8227890600001</v>
      </c>
      <c r="K29" s="59">
        <v>3811.6367913100003</v>
      </c>
      <c r="L29" s="59">
        <v>3773.6263171600003</v>
      </c>
      <c r="M29" s="59">
        <v>3769.2576635999999</v>
      </c>
      <c r="N29" s="59">
        <v>3763.6204134499999</v>
      </c>
      <c r="O29" s="59">
        <v>3786.3496542399998</v>
      </c>
      <c r="P29" s="59">
        <v>3827.9004673099998</v>
      </c>
      <c r="Q29" s="59">
        <v>3850.1421883399998</v>
      </c>
      <c r="R29" s="59">
        <v>3853.99398991</v>
      </c>
      <c r="S29" s="59">
        <v>3984.9319158200001</v>
      </c>
      <c r="T29" s="59">
        <v>4016.2578793299999</v>
      </c>
      <c r="U29" s="59">
        <v>3993.05794758</v>
      </c>
      <c r="V29" s="59">
        <v>4046.2623008800001</v>
      </c>
      <c r="W29" s="59">
        <v>3943.65363007</v>
      </c>
      <c r="X29" s="59">
        <v>3866.2830362499999</v>
      </c>
      <c r="Y29" s="59">
        <v>3938.2289433799997</v>
      </c>
    </row>
    <row r="30" spans="1:25" s="60" customFormat="1" ht="15" x14ac:dyDescent="0.4">
      <c r="A30" s="58" t="s">
        <v>151</v>
      </c>
      <c r="B30" s="59">
        <v>4333.4676279400001</v>
      </c>
      <c r="C30" s="59">
        <v>4469.06394017</v>
      </c>
      <c r="D30" s="59">
        <v>4522.9141161500002</v>
      </c>
      <c r="E30" s="59">
        <v>4534.9432833399997</v>
      </c>
      <c r="F30" s="59">
        <v>4555.5666257499997</v>
      </c>
      <c r="G30" s="59">
        <v>4527.9156992799999</v>
      </c>
      <c r="H30" s="59">
        <v>4514.63973283</v>
      </c>
      <c r="I30" s="59">
        <v>4127.1883994700001</v>
      </c>
      <c r="J30" s="59">
        <v>4001.91280723</v>
      </c>
      <c r="K30" s="59">
        <v>3911.9615081000002</v>
      </c>
      <c r="L30" s="59">
        <v>3834.50090331</v>
      </c>
      <c r="M30" s="59">
        <v>3820.4616818200002</v>
      </c>
      <c r="N30" s="59">
        <v>3813.0593248800001</v>
      </c>
      <c r="O30" s="59">
        <v>3811.45108166</v>
      </c>
      <c r="P30" s="59">
        <v>3810.2769188900002</v>
      </c>
      <c r="Q30" s="59">
        <v>3822.3987195199998</v>
      </c>
      <c r="R30" s="59">
        <v>3848.5094837799998</v>
      </c>
      <c r="S30" s="59">
        <v>3826.4757568599998</v>
      </c>
      <c r="T30" s="59">
        <v>3809.5120056200003</v>
      </c>
      <c r="U30" s="59">
        <v>3804.8590237899998</v>
      </c>
      <c r="V30" s="59">
        <v>3806.2686922499997</v>
      </c>
      <c r="W30" s="59">
        <v>3793.02988486</v>
      </c>
      <c r="X30" s="59">
        <v>3856.7755604499998</v>
      </c>
      <c r="Y30" s="59">
        <v>3948.79321936</v>
      </c>
    </row>
    <row r="31" spans="1:25" s="60" customFormat="1" ht="15" x14ac:dyDescent="0.4">
      <c r="A31" s="58" t="s">
        <v>152</v>
      </c>
      <c r="B31" s="59">
        <v>4257.5108295600003</v>
      </c>
      <c r="C31" s="59">
        <v>4383.2297421200001</v>
      </c>
      <c r="D31" s="59">
        <v>4461.8971347899997</v>
      </c>
      <c r="E31" s="59">
        <v>4493.6533923899997</v>
      </c>
      <c r="F31" s="59">
        <v>4530.6794035000003</v>
      </c>
      <c r="G31" s="59">
        <v>4507.5368380500004</v>
      </c>
      <c r="H31" s="59">
        <v>4483.6541282400003</v>
      </c>
      <c r="I31" s="59">
        <v>4066.6082505799995</v>
      </c>
      <c r="J31" s="59">
        <v>3954.6797745499998</v>
      </c>
      <c r="K31" s="59">
        <v>3865.5120654800003</v>
      </c>
      <c r="L31" s="59">
        <v>3816.6173909700001</v>
      </c>
      <c r="M31" s="59">
        <v>3795.8432995600001</v>
      </c>
      <c r="N31" s="59">
        <v>3770.9380030699999</v>
      </c>
      <c r="O31" s="59">
        <v>3790.07244292</v>
      </c>
      <c r="P31" s="59">
        <v>3845.2496011499998</v>
      </c>
      <c r="Q31" s="59">
        <v>3882.6206685699999</v>
      </c>
      <c r="R31" s="59">
        <v>3881.36317147</v>
      </c>
      <c r="S31" s="59">
        <v>3884.3391954999997</v>
      </c>
      <c r="T31" s="59">
        <v>3859.8664010800003</v>
      </c>
      <c r="U31" s="59">
        <v>3856.84844514</v>
      </c>
      <c r="V31" s="59">
        <v>3866.5411526999997</v>
      </c>
      <c r="W31" s="59">
        <v>3850.2207168899999</v>
      </c>
      <c r="X31" s="59">
        <v>3922.15188893</v>
      </c>
      <c r="Y31" s="59">
        <v>4007.5298004299998</v>
      </c>
    </row>
    <row r="32" spans="1:25" s="60" customFormat="1" ht="15" x14ac:dyDescent="0.4">
      <c r="A32" s="58" t="s">
        <v>153</v>
      </c>
      <c r="B32" s="59">
        <v>4441.1828388100002</v>
      </c>
      <c r="C32" s="59">
        <v>4603.20923735</v>
      </c>
      <c r="D32" s="59">
        <v>4647.0771511000003</v>
      </c>
      <c r="E32" s="59">
        <v>4597.0299787399999</v>
      </c>
      <c r="F32" s="59">
        <v>4606.4020129700002</v>
      </c>
      <c r="G32" s="59">
        <v>4606.6158042400002</v>
      </c>
      <c r="H32" s="59">
        <v>4620.9050772700002</v>
      </c>
      <c r="I32" s="59">
        <v>4171.4534233699997</v>
      </c>
      <c r="J32" s="59">
        <v>3974.2769898999995</v>
      </c>
      <c r="K32" s="59">
        <v>3928.0161190099998</v>
      </c>
      <c r="L32" s="59">
        <v>3920.50278931</v>
      </c>
      <c r="M32" s="59">
        <v>3908.1143675100002</v>
      </c>
      <c r="N32" s="59">
        <v>3896.1467655699998</v>
      </c>
      <c r="O32" s="59">
        <v>3884.8989311200003</v>
      </c>
      <c r="P32" s="59">
        <v>3895.6630409999998</v>
      </c>
      <c r="Q32" s="59">
        <v>3884.8633985699998</v>
      </c>
      <c r="R32" s="59">
        <v>3891.8338242600003</v>
      </c>
      <c r="S32" s="59">
        <v>3878.2056187999997</v>
      </c>
      <c r="T32" s="59">
        <v>3840.0672324500001</v>
      </c>
      <c r="U32" s="59">
        <v>3872.7182358999999</v>
      </c>
      <c r="V32" s="59">
        <v>3883.1297882199997</v>
      </c>
      <c r="W32" s="59">
        <v>3843.76832758</v>
      </c>
      <c r="X32" s="59">
        <v>3901.5787943699997</v>
      </c>
      <c r="Y32" s="59">
        <v>3996.0392839799997</v>
      </c>
    </row>
    <row r="33" spans="1:27" s="60" customFormat="1" ht="15" x14ac:dyDescent="0.4">
      <c r="A33" s="58" t="s">
        <v>154</v>
      </c>
      <c r="B33" s="59">
        <v>3980.9910008400002</v>
      </c>
      <c r="C33" s="59">
        <v>4094.7236285899999</v>
      </c>
      <c r="D33" s="59">
        <v>4166.0604727099999</v>
      </c>
      <c r="E33" s="59">
        <v>4201.4493337900003</v>
      </c>
      <c r="F33" s="59">
        <v>4198.1083583199998</v>
      </c>
      <c r="G33" s="59">
        <v>4178.5895573300004</v>
      </c>
      <c r="H33" s="59">
        <v>4162.3306215800003</v>
      </c>
      <c r="I33" s="59">
        <v>4033.3998657800003</v>
      </c>
      <c r="J33" s="59">
        <v>3894.0302943300003</v>
      </c>
      <c r="K33" s="59">
        <v>3780.0331384399997</v>
      </c>
      <c r="L33" s="59">
        <v>3754.4345035400002</v>
      </c>
      <c r="M33" s="59">
        <v>3760.8337285099997</v>
      </c>
      <c r="N33" s="59">
        <v>3755.3649048699999</v>
      </c>
      <c r="O33" s="59">
        <v>3728.1979092500001</v>
      </c>
      <c r="P33" s="59">
        <v>3729.8980859200001</v>
      </c>
      <c r="Q33" s="59">
        <v>3725.2106365499999</v>
      </c>
      <c r="R33" s="59">
        <v>3747.3668873400002</v>
      </c>
      <c r="S33" s="59">
        <v>3732.9023260900003</v>
      </c>
      <c r="T33" s="59">
        <v>3709.7623315400001</v>
      </c>
      <c r="U33" s="59">
        <v>3731.8361960900002</v>
      </c>
      <c r="V33" s="59">
        <v>3711.9600380399997</v>
      </c>
      <c r="W33" s="59">
        <v>3709.0908406399999</v>
      </c>
      <c r="X33" s="59">
        <v>3814.6989531300001</v>
      </c>
      <c r="Y33" s="59">
        <v>3978.1789872600002</v>
      </c>
    </row>
    <row r="34" spans="1:27" s="60" customFormat="1" ht="15" x14ac:dyDescent="0.4">
      <c r="A34" s="58" t="s">
        <v>155</v>
      </c>
      <c r="B34" s="59">
        <v>4200.2380435900004</v>
      </c>
      <c r="C34" s="59">
        <v>4244.3887786599998</v>
      </c>
      <c r="D34" s="59">
        <v>4299.3549519799999</v>
      </c>
      <c r="E34" s="59">
        <v>4254.7508966100004</v>
      </c>
      <c r="F34" s="59">
        <v>4236.9620255999998</v>
      </c>
      <c r="G34" s="59">
        <v>4192.7809049300004</v>
      </c>
      <c r="H34" s="59">
        <v>4179.8255551499997</v>
      </c>
      <c r="I34" s="59">
        <v>4038.40786871</v>
      </c>
      <c r="J34" s="59">
        <v>3940.3245869800003</v>
      </c>
      <c r="K34" s="59">
        <v>3853.6416421700001</v>
      </c>
      <c r="L34" s="59">
        <v>3836.30144058</v>
      </c>
      <c r="M34" s="59">
        <v>3841.3004992199999</v>
      </c>
      <c r="N34" s="59">
        <v>3832.8088928899997</v>
      </c>
      <c r="O34" s="59">
        <v>3810.6824530200001</v>
      </c>
      <c r="P34" s="59">
        <v>3853.8367321000001</v>
      </c>
      <c r="Q34" s="59">
        <v>3882.1658734800003</v>
      </c>
      <c r="R34" s="59">
        <v>3873.6952827300001</v>
      </c>
      <c r="S34" s="59">
        <v>3888.6545016700002</v>
      </c>
      <c r="T34" s="59">
        <v>3864.8792348799998</v>
      </c>
      <c r="U34" s="59">
        <v>3877.76998215</v>
      </c>
      <c r="V34" s="59">
        <v>3868.7983223599999</v>
      </c>
      <c r="W34" s="59">
        <v>3862.6709662799999</v>
      </c>
      <c r="X34" s="59">
        <v>3884.1303331700001</v>
      </c>
      <c r="Y34" s="59">
        <v>3925.4845486100003</v>
      </c>
    </row>
    <row r="35" spans="1:27" s="60" customFormat="1" ht="15" x14ac:dyDescent="0.4">
      <c r="A35" s="58" t="s">
        <v>156</v>
      </c>
      <c r="B35" s="59">
        <v>3865.2235534000001</v>
      </c>
      <c r="C35" s="59">
        <v>3964.4108500800003</v>
      </c>
      <c r="D35" s="59">
        <v>4014.2676218099996</v>
      </c>
      <c r="E35" s="59">
        <v>4050.9235387500003</v>
      </c>
      <c r="F35" s="59">
        <v>4045.9700498000002</v>
      </c>
      <c r="G35" s="59">
        <v>4010.6897357600001</v>
      </c>
      <c r="H35" s="59">
        <v>3973.4697578599998</v>
      </c>
      <c r="I35" s="59">
        <v>3876.9367921900002</v>
      </c>
      <c r="J35" s="59">
        <v>3764.3577378999998</v>
      </c>
      <c r="K35" s="59">
        <v>3682.84080305</v>
      </c>
      <c r="L35" s="59">
        <v>3642.4351706699999</v>
      </c>
      <c r="M35" s="59">
        <v>3651.2693390699997</v>
      </c>
      <c r="N35" s="59">
        <v>3643.43549437</v>
      </c>
      <c r="O35" s="59">
        <v>3648.1162349699998</v>
      </c>
      <c r="P35" s="59">
        <v>3657.2026999600002</v>
      </c>
      <c r="Q35" s="59">
        <v>3661.14191665</v>
      </c>
      <c r="R35" s="59">
        <v>3675.4384330499997</v>
      </c>
      <c r="S35" s="59">
        <v>3665.07135535</v>
      </c>
      <c r="T35" s="59">
        <v>3661.78515935</v>
      </c>
      <c r="U35" s="59">
        <v>3667.1779998000002</v>
      </c>
      <c r="V35" s="59">
        <v>3652.7311094900001</v>
      </c>
      <c r="W35" s="59">
        <v>3647.7336604900001</v>
      </c>
      <c r="X35" s="59">
        <v>3731.69074568</v>
      </c>
      <c r="Y35" s="59">
        <v>3776.2528141900002</v>
      </c>
    </row>
    <row r="36" spans="1:27" s="60" customFormat="1" ht="15" x14ac:dyDescent="0.4">
      <c r="A36" s="58" t="s">
        <v>157</v>
      </c>
      <c r="B36" s="59">
        <v>3948.9172822</v>
      </c>
      <c r="C36" s="59">
        <v>4070.5543758900003</v>
      </c>
      <c r="D36" s="59">
        <v>4101.1628760000003</v>
      </c>
      <c r="E36" s="59">
        <v>4132.6213897799998</v>
      </c>
      <c r="F36" s="59">
        <v>4143.27852222</v>
      </c>
      <c r="G36" s="59">
        <v>4127.1425547099998</v>
      </c>
      <c r="H36" s="59">
        <v>4101.51296301</v>
      </c>
      <c r="I36" s="59">
        <v>4000.2178285800001</v>
      </c>
      <c r="J36" s="59">
        <v>3873.9377196999999</v>
      </c>
      <c r="K36" s="59">
        <v>3760.7244947199997</v>
      </c>
      <c r="L36" s="59">
        <v>3750.5642895299998</v>
      </c>
      <c r="M36" s="59">
        <v>3744.9107570599999</v>
      </c>
      <c r="N36" s="59">
        <v>3740.3778929299997</v>
      </c>
      <c r="O36" s="59">
        <v>3752.24117101</v>
      </c>
      <c r="P36" s="59">
        <v>3769.0820402899999</v>
      </c>
      <c r="Q36" s="59">
        <v>3754.8177691399997</v>
      </c>
      <c r="R36" s="59">
        <v>3742.0415326000002</v>
      </c>
      <c r="S36" s="59">
        <v>3768.3133160500001</v>
      </c>
      <c r="T36" s="59">
        <v>3755.1013023300002</v>
      </c>
      <c r="U36" s="59">
        <v>3761.90642686</v>
      </c>
      <c r="V36" s="59">
        <v>3757.76265367</v>
      </c>
      <c r="W36" s="59">
        <v>3760.8013553599999</v>
      </c>
      <c r="X36" s="59">
        <v>3840.94221952</v>
      </c>
      <c r="Y36" s="59">
        <v>3956.3971941700001</v>
      </c>
    </row>
    <row r="37" spans="1:27" s="60" customFormat="1" ht="15" x14ac:dyDescent="0.4">
      <c r="A37" s="58" t="s">
        <v>158</v>
      </c>
      <c r="B37" s="59">
        <v>3921.45329412</v>
      </c>
      <c r="C37" s="59">
        <v>4001.1446556700002</v>
      </c>
      <c r="D37" s="59">
        <v>4041.2376005699998</v>
      </c>
      <c r="E37" s="59">
        <v>4089.09425087</v>
      </c>
      <c r="F37" s="59">
        <v>4094.9532824600001</v>
      </c>
      <c r="G37" s="59">
        <v>4073.6008986500001</v>
      </c>
      <c r="H37" s="59">
        <v>4044.1749469699998</v>
      </c>
      <c r="I37" s="59">
        <v>3942.3643720199998</v>
      </c>
      <c r="J37" s="59">
        <v>3827.6565402599999</v>
      </c>
      <c r="K37" s="59">
        <v>3700.7767715299997</v>
      </c>
      <c r="L37" s="59">
        <v>3663.5873067499997</v>
      </c>
      <c r="M37" s="59">
        <v>3691.01412304</v>
      </c>
      <c r="N37" s="59">
        <v>3792.21100381</v>
      </c>
      <c r="O37" s="59">
        <v>3778.1994707399999</v>
      </c>
      <c r="P37" s="59">
        <v>3785.5316313900003</v>
      </c>
      <c r="Q37" s="59">
        <v>3801.11447774</v>
      </c>
      <c r="R37" s="59">
        <v>3802.7311268499998</v>
      </c>
      <c r="S37" s="59">
        <v>3817.2962652799997</v>
      </c>
      <c r="T37" s="59">
        <v>3800.6664501099999</v>
      </c>
      <c r="U37" s="59">
        <v>3818.3302980500002</v>
      </c>
      <c r="V37" s="59">
        <v>3822.78696279</v>
      </c>
      <c r="W37" s="59">
        <v>3809.5521699999999</v>
      </c>
      <c r="X37" s="59">
        <v>3858.7012418700001</v>
      </c>
      <c r="Y37" s="59">
        <v>3951.2336702100001</v>
      </c>
    </row>
    <row r="38" spans="1:27" s="60" customFormat="1" ht="15" x14ac:dyDescent="0.4">
      <c r="A38" s="58" t="s">
        <v>159</v>
      </c>
      <c r="B38" s="59">
        <v>3927.3620164499998</v>
      </c>
      <c r="C38" s="59">
        <v>3992.99067543</v>
      </c>
      <c r="D38" s="59">
        <v>4017.3619969000001</v>
      </c>
      <c r="E38" s="59">
        <v>4028.2926560300002</v>
      </c>
      <c r="F38" s="59">
        <v>4082.2776707100002</v>
      </c>
      <c r="G38" s="59">
        <v>4069.7829840499999</v>
      </c>
      <c r="H38" s="59">
        <v>4044.0835945199997</v>
      </c>
      <c r="I38" s="59">
        <v>3984.9298279000004</v>
      </c>
      <c r="J38" s="59">
        <v>3895.02095345</v>
      </c>
      <c r="K38" s="59">
        <v>3800.2946091200001</v>
      </c>
      <c r="L38" s="59">
        <v>3727.13621126</v>
      </c>
      <c r="M38" s="59">
        <v>3693.8024668200001</v>
      </c>
      <c r="N38" s="59">
        <v>3682.0862108700003</v>
      </c>
      <c r="O38" s="59">
        <v>3682.6467351299998</v>
      </c>
      <c r="P38" s="59">
        <v>3685.1063196699997</v>
      </c>
      <c r="Q38" s="59">
        <v>3688.22552649</v>
      </c>
      <c r="R38" s="59">
        <v>3715.10973956</v>
      </c>
      <c r="S38" s="59">
        <v>3694.6921113099997</v>
      </c>
      <c r="T38" s="59">
        <v>3676.82923682</v>
      </c>
      <c r="U38" s="59">
        <v>3676.2965834699999</v>
      </c>
      <c r="V38" s="59">
        <v>3668.2541209800002</v>
      </c>
      <c r="W38" s="59">
        <v>3650.8776031500001</v>
      </c>
      <c r="X38" s="59">
        <v>3735.5094718</v>
      </c>
      <c r="Y38" s="59">
        <v>3834.5717119999999</v>
      </c>
    </row>
    <row r="39" spans="1:27" s="60" customFormat="1" ht="15" x14ac:dyDescent="0.4">
      <c r="A39" s="58" t="s">
        <v>160</v>
      </c>
      <c r="B39" s="59">
        <v>3932.3360511999999</v>
      </c>
      <c r="C39" s="59">
        <v>4034.9281408300003</v>
      </c>
      <c r="D39" s="59">
        <v>4078.2877519399999</v>
      </c>
      <c r="E39" s="59">
        <v>4092.38988857</v>
      </c>
      <c r="F39" s="59">
        <v>4108.5132774499998</v>
      </c>
      <c r="G39" s="59">
        <v>4068.5237757599998</v>
      </c>
      <c r="H39" s="59">
        <v>4029.20034682</v>
      </c>
      <c r="I39" s="59">
        <v>3924.9426686300003</v>
      </c>
      <c r="J39" s="59">
        <v>3801.4124988499998</v>
      </c>
      <c r="K39" s="59">
        <v>3711.9089717300003</v>
      </c>
      <c r="L39" s="59">
        <v>3700.4879642599999</v>
      </c>
      <c r="M39" s="59">
        <v>3681.3061393600001</v>
      </c>
      <c r="N39" s="59">
        <v>3682.55179529</v>
      </c>
      <c r="O39" s="59">
        <v>3680.1542610199999</v>
      </c>
      <c r="P39" s="59">
        <v>3685.38220146</v>
      </c>
      <c r="Q39" s="59">
        <v>3681.6569884999999</v>
      </c>
      <c r="R39" s="59">
        <v>3685.3733980899997</v>
      </c>
      <c r="S39" s="59">
        <v>3701.6919634999999</v>
      </c>
      <c r="T39" s="59">
        <v>3687.9220647699999</v>
      </c>
      <c r="U39" s="59">
        <v>3692.1630131800002</v>
      </c>
      <c r="V39" s="59">
        <v>3678.5761924799999</v>
      </c>
      <c r="W39" s="59">
        <v>3680.2567353499999</v>
      </c>
      <c r="X39" s="59">
        <v>3756.2367013900002</v>
      </c>
      <c r="Y39" s="59">
        <v>3814.6315492100002</v>
      </c>
    </row>
    <row r="40" spans="1:27" s="60" customFormat="1" ht="15" x14ac:dyDescent="0.4">
      <c r="A40" s="58" t="s">
        <v>161</v>
      </c>
      <c r="B40" s="59">
        <v>3735.3328499500003</v>
      </c>
      <c r="C40" s="59">
        <v>3771.8098162699998</v>
      </c>
      <c r="D40" s="59">
        <v>3836.82703696</v>
      </c>
      <c r="E40" s="59">
        <v>3862.6388225700002</v>
      </c>
      <c r="F40" s="59">
        <v>3866.7158049999998</v>
      </c>
      <c r="G40" s="59">
        <v>3838.2113930800001</v>
      </c>
      <c r="H40" s="59">
        <v>3846.0860352899999</v>
      </c>
      <c r="I40" s="59">
        <v>3735.8329778899997</v>
      </c>
      <c r="J40" s="59">
        <v>3634.9357984200001</v>
      </c>
      <c r="K40" s="59">
        <v>3536.4102123499997</v>
      </c>
      <c r="L40" s="59">
        <v>3470.2921830499999</v>
      </c>
      <c r="M40" s="59">
        <v>3459.8178638899999</v>
      </c>
      <c r="N40" s="59">
        <v>3464.9056654799997</v>
      </c>
      <c r="O40" s="59">
        <v>3458.81001126</v>
      </c>
      <c r="P40" s="59">
        <v>3456.6394261599999</v>
      </c>
      <c r="Q40" s="59">
        <v>3459.2545813500001</v>
      </c>
      <c r="R40" s="59">
        <v>3469.8474665700001</v>
      </c>
      <c r="S40" s="59">
        <v>3457.90107382</v>
      </c>
      <c r="T40" s="59">
        <v>3447.9231407899997</v>
      </c>
      <c r="U40" s="59">
        <v>3495.3548041100003</v>
      </c>
      <c r="V40" s="59">
        <v>3480.3835467600002</v>
      </c>
      <c r="W40" s="59">
        <v>3487.6055721499997</v>
      </c>
      <c r="X40" s="59">
        <v>3560.3943750600001</v>
      </c>
      <c r="Y40" s="59">
        <v>3635.5619951099998</v>
      </c>
    </row>
    <row r="41" spans="1:27" s="60" customFormat="1" ht="15" x14ac:dyDescent="0.4">
      <c r="A41" s="58" t="s">
        <v>162</v>
      </c>
      <c r="B41" s="59">
        <v>3782.3916142200001</v>
      </c>
      <c r="C41" s="59">
        <v>3832.0998851100003</v>
      </c>
      <c r="D41" s="59">
        <v>3861.4708889799999</v>
      </c>
      <c r="E41" s="59">
        <v>3891.3158827799998</v>
      </c>
      <c r="F41" s="59">
        <v>3918.48654029</v>
      </c>
      <c r="G41" s="59">
        <v>3887.65538818</v>
      </c>
      <c r="H41" s="59">
        <v>3853.5839763399999</v>
      </c>
      <c r="I41" s="59">
        <v>3761.7471547</v>
      </c>
      <c r="J41" s="59">
        <v>3697.9490305700001</v>
      </c>
      <c r="K41" s="59">
        <v>3602.96386351</v>
      </c>
      <c r="L41" s="59">
        <v>3587.4927332799998</v>
      </c>
      <c r="M41" s="59">
        <v>3575.54601705</v>
      </c>
      <c r="N41" s="59">
        <v>3570.1273025400001</v>
      </c>
      <c r="O41" s="59">
        <v>3564.10576158</v>
      </c>
      <c r="P41" s="59">
        <v>3564.71624647</v>
      </c>
      <c r="Q41" s="59">
        <v>3572.3582433299998</v>
      </c>
      <c r="R41" s="59">
        <v>3581.8482721999999</v>
      </c>
      <c r="S41" s="59">
        <v>3557.4640897300001</v>
      </c>
      <c r="T41" s="59">
        <v>3548.5033507999997</v>
      </c>
      <c r="U41" s="59">
        <v>3559.0495106200001</v>
      </c>
      <c r="V41" s="59">
        <v>3534.1574282800002</v>
      </c>
      <c r="W41" s="59">
        <v>3544.7850353900003</v>
      </c>
      <c r="X41" s="59">
        <v>3621.6401095199999</v>
      </c>
      <c r="Y41" s="59">
        <v>3643.57805143</v>
      </c>
    </row>
    <row r="42" spans="1:27" s="60" customFormat="1" ht="15" x14ac:dyDescent="0.4">
      <c r="A42" s="58" t="s">
        <v>163</v>
      </c>
      <c r="B42" s="59">
        <v>3683.87864107</v>
      </c>
      <c r="C42" s="59">
        <v>3810.3638424199999</v>
      </c>
      <c r="D42" s="59">
        <v>3952.3527871799997</v>
      </c>
      <c r="E42" s="59">
        <v>3999.0746278900001</v>
      </c>
      <c r="F42" s="59">
        <v>4016.3101742899998</v>
      </c>
      <c r="G42" s="59">
        <v>3984.3810621700004</v>
      </c>
      <c r="H42" s="59">
        <v>3928.5869858900001</v>
      </c>
      <c r="I42" s="59">
        <v>3863.1337517000002</v>
      </c>
      <c r="J42" s="59">
        <v>3751.4218308899999</v>
      </c>
      <c r="K42" s="59">
        <v>3648.8648546699997</v>
      </c>
      <c r="L42" s="59">
        <v>3571.4671036499999</v>
      </c>
      <c r="M42" s="59">
        <v>3554.62085269</v>
      </c>
      <c r="N42" s="59">
        <v>3570.3942980100001</v>
      </c>
      <c r="O42" s="59">
        <v>3587.5534467899997</v>
      </c>
      <c r="P42" s="59">
        <v>3593.6307624199999</v>
      </c>
      <c r="Q42" s="59">
        <v>3591.81011739</v>
      </c>
      <c r="R42" s="59">
        <v>3604.2258979500002</v>
      </c>
      <c r="S42" s="59">
        <v>3579.1489490700001</v>
      </c>
      <c r="T42" s="59">
        <v>3575.9198871899998</v>
      </c>
      <c r="U42" s="59">
        <v>3589.3803881900003</v>
      </c>
      <c r="V42" s="59">
        <v>3571.3323722</v>
      </c>
      <c r="W42" s="59">
        <v>3575.8652371999997</v>
      </c>
      <c r="X42" s="59">
        <v>3658.5439629900002</v>
      </c>
      <c r="Y42" s="59">
        <v>3734.4655437900001</v>
      </c>
    </row>
    <row r="43" spans="1:27" s="60" customFormat="1" ht="15" x14ac:dyDescent="0.4">
      <c r="A43" s="58" t="s">
        <v>164</v>
      </c>
      <c r="B43" s="59">
        <v>3815.36858226</v>
      </c>
      <c r="C43" s="59">
        <v>3896.4597334800001</v>
      </c>
      <c r="D43" s="59">
        <v>3914.83447368</v>
      </c>
      <c r="E43" s="59">
        <v>3938.6081334099999</v>
      </c>
      <c r="F43" s="59">
        <v>3932.8715897800002</v>
      </c>
      <c r="G43" s="59">
        <v>3926.2424429299999</v>
      </c>
      <c r="H43" s="59">
        <v>3889.4655205999998</v>
      </c>
      <c r="I43" s="59">
        <v>3783.9980136100003</v>
      </c>
      <c r="J43" s="59">
        <v>3675.7557195899999</v>
      </c>
      <c r="K43" s="59">
        <v>3596.4891511000001</v>
      </c>
      <c r="L43" s="59">
        <v>3563.08155012</v>
      </c>
      <c r="M43" s="59">
        <v>3574.63270951</v>
      </c>
      <c r="N43" s="59">
        <v>3572.3797917100001</v>
      </c>
      <c r="O43" s="59">
        <v>3581.21745569</v>
      </c>
      <c r="P43" s="59">
        <v>3581.9802283199997</v>
      </c>
      <c r="Q43" s="59">
        <v>3588.0074833899998</v>
      </c>
      <c r="R43" s="59">
        <v>3580.8327706</v>
      </c>
      <c r="S43" s="59">
        <v>3591.3788690599999</v>
      </c>
      <c r="T43" s="59">
        <v>3591.3450592199997</v>
      </c>
      <c r="U43" s="59">
        <v>3596.7202970200001</v>
      </c>
      <c r="V43" s="59">
        <v>3574.93944616</v>
      </c>
      <c r="W43" s="59">
        <v>3582.1118590999999</v>
      </c>
      <c r="X43" s="59">
        <v>3659.9271627400003</v>
      </c>
      <c r="Y43" s="59">
        <v>3741.2372237199997</v>
      </c>
    </row>
    <row r="44" spans="1:27" s="60" customFormat="1" ht="15" x14ac:dyDescent="0.4">
      <c r="A44" s="58" t="s">
        <v>165</v>
      </c>
      <c r="B44" s="59">
        <v>3781.3435694099999</v>
      </c>
      <c r="C44" s="59">
        <v>3829.7832914199998</v>
      </c>
      <c r="D44" s="59">
        <v>3838.1818956500001</v>
      </c>
      <c r="E44" s="59">
        <v>3842.1510824400002</v>
      </c>
      <c r="F44" s="59">
        <v>3836.03230884</v>
      </c>
      <c r="G44" s="59">
        <v>3811.9863994799998</v>
      </c>
      <c r="H44" s="59">
        <v>3803.33133026</v>
      </c>
      <c r="I44" s="59">
        <v>3693.7603830799999</v>
      </c>
      <c r="J44" s="59">
        <v>3687.10440075</v>
      </c>
      <c r="K44" s="59">
        <v>3637.11174626</v>
      </c>
      <c r="L44" s="59">
        <v>3629.1505876800002</v>
      </c>
      <c r="M44" s="59">
        <v>3601.31937045</v>
      </c>
      <c r="N44" s="59">
        <v>3601.9318672199997</v>
      </c>
      <c r="O44" s="59">
        <v>3588.1152898700002</v>
      </c>
      <c r="P44" s="59">
        <v>3601.5742939500001</v>
      </c>
      <c r="Q44" s="59">
        <v>3600.75841279</v>
      </c>
      <c r="R44" s="59">
        <v>3608.8413075999997</v>
      </c>
      <c r="S44" s="59">
        <v>3599.8223124000001</v>
      </c>
      <c r="T44" s="59">
        <v>3585.7030697499999</v>
      </c>
      <c r="U44" s="59">
        <v>3603.0770934699999</v>
      </c>
      <c r="V44" s="59">
        <v>3576.1557592600002</v>
      </c>
      <c r="W44" s="59">
        <v>3593.31496608</v>
      </c>
      <c r="X44" s="59">
        <v>3656.4948520899998</v>
      </c>
      <c r="Y44" s="59">
        <v>3763.02417006</v>
      </c>
    </row>
    <row r="45" spans="1:27" s="32" customFormat="1" x14ac:dyDescent="0.2">
      <c r="A45" s="61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1"/>
      <c r="AA45" s="61"/>
    </row>
    <row r="46" spans="1:27" s="32" customFormat="1" ht="15.75" customHeight="1" x14ac:dyDescent="0.2">
      <c r="A46" s="179" t="s">
        <v>69</v>
      </c>
      <c r="B46" s="228" t="s">
        <v>95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</row>
    <row r="47" spans="1:27" s="32" customFormat="1" ht="10.5" x14ac:dyDescent="0.2">
      <c r="A47" s="179"/>
      <c r="B47" s="100" t="s">
        <v>71</v>
      </c>
      <c r="C47" s="100" t="s">
        <v>72</v>
      </c>
      <c r="D47" s="100" t="s">
        <v>73</v>
      </c>
      <c r="E47" s="100" t="s">
        <v>74</v>
      </c>
      <c r="F47" s="100" t="s">
        <v>75</v>
      </c>
      <c r="G47" s="100" t="s">
        <v>76</v>
      </c>
      <c r="H47" s="100" t="s">
        <v>77</v>
      </c>
      <c r="I47" s="100" t="s">
        <v>78</v>
      </c>
      <c r="J47" s="100" t="s">
        <v>79</v>
      </c>
      <c r="K47" s="100" t="s">
        <v>80</v>
      </c>
      <c r="L47" s="100" t="s">
        <v>81</v>
      </c>
      <c r="M47" s="100" t="s">
        <v>82</v>
      </c>
      <c r="N47" s="100" t="s">
        <v>83</v>
      </c>
      <c r="O47" s="100" t="s">
        <v>84</v>
      </c>
      <c r="P47" s="100" t="s">
        <v>85</v>
      </c>
      <c r="Q47" s="100" t="s">
        <v>86</v>
      </c>
      <c r="R47" s="100" t="s">
        <v>87</v>
      </c>
      <c r="S47" s="100" t="s">
        <v>88</v>
      </c>
      <c r="T47" s="100" t="s">
        <v>89</v>
      </c>
      <c r="U47" s="100" t="s">
        <v>90</v>
      </c>
      <c r="V47" s="100" t="s">
        <v>91</v>
      </c>
      <c r="W47" s="100" t="s">
        <v>92</v>
      </c>
      <c r="X47" s="100" t="s">
        <v>93</v>
      </c>
      <c r="Y47" s="100" t="s">
        <v>94</v>
      </c>
    </row>
    <row r="48" spans="1:27" s="32" customFormat="1" ht="15.75" customHeight="1" x14ac:dyDescent="0.2">
      <c r="A48" s="56" t="s">
        <v>135</v>
      </c>
      <c r="B48" s="57">
        <v>4953.9519143199996</v>
      </c>
      <c r="C48" s="64">
        <v>5065.5995472300001</v>
      </c>
      <c r="D48" s="64">
        <v>5129.7879458200005</v>
      </c>
      <c r="E48" s="64">
        <v>5154.3381698100002</v>
      </c>
      <c r="F48" s="64">
        <v>5181.7113012</v>
      </c>
      <c r="G48" s="64">
        <v>5165.2531712999998</v>
      </c>
      <c r="H48" s="64">
        <v>5121.89609956</v>
      </c>
      <c r="I48" s="64">
        <v>5024.7806978400004</v>
      </c>
      <c r="J48" s="64">
        <v>4877.8521241899998</v>
      </c>
      <c r="K48" s="64">
        <v>4762.21073978</v>
      </c>
      <c r="L48" s="64">
        <v>4691.2441196999998</v>
      </c>
      <c r="M48" s="64">
        <v>4726.9566043899995</v>
      </c>
      <c r="N48" s="64">
        <v>4767.1711938899998</v>
      </c>
      <c r="O48" s="64">
        <v>4768.8164057599997</v>
      </c>
      <c r="P48" s="64">
        <v>4768.0600930800001</v>
      </c>
      <c r="Q48" s="64">
        <v>4757.7510214100002</v>
      </c>
      <c r="R48" s="64">
        <v>4776.8222202099996</v>
      </c>
      <c r="S48" s="64">
        <v>4777.3602722199994</v>
      </c>
      <c r="T48" s="64">
        <v>4772.1041629000001</v>
      </c>
      <c r="U48" s="64">
        <v>4778.0389759499994</v>
      </c>
      <c r="V48" s="64">
        <v>4794.4737319799997</v>
      </c>
      <c r="W48" s="64">
        <v>4757.7295393200002</v>
      </c>
      <c r="X48" s="64">
        <v>4855.4009722199999</v>
      </c>
      <c r="Y48" s="64">
        <v>4981.6506162799997</v>
      </c>
    </row>
    <row r="49" spans="1:25" s="60" customFormat="1" ht="15" x14ac:dyDescent="0.4">
      <c r="A49" s="58" t="s">
        <v>136</v>
      </c>
      <c r="B49" s="59">
        <v>4912.3256899799999</v>
      </c>
      <c r="C49" s="59">
        <v>5005.6293305600002</v>
      </c>
      <c r="D49" s="59">
        <v>5060.9412871499999</v>
      </c>
      <c r="E49" s="59">
        <v>5093.7776941299999</v>
      </c>
      <c r="F49" s="59">
        <v>5115.0868570799994</v>
      </c>
      <c r="G49" s="59">
        <v>5097.2526198899996</v>
      </c>
      <c r="H49" s="59">
        <v>5047.3662658699996</v>
      </c>
      <c r="I49" s="59">
        <v>4947.0409640600001</v>
      </c>
      <c r="J49" s="59">
        <v>4843.1734338299993</v>
      </c>
      <c r="K49" s="59">
        <v>4765.7762736499999</v>
      </c>
      <c r="L49" s="59">
        <v>4716.1648546400002</v>
      </c>
      <c r="M49" s="59">
        <v>4700.7662360699996</v>
      </c>
      <c r="N49" s="59">
        <v>4707.2242911200001</v>
      </c>
      <c r="O49" s="59">
        <v>4711.8039303300002</v>
      </c>
      <c r="P49" s="59">
        <v>4713.0957216500001</v>
      </c>
      <c r="Q49" s="59">
        <v>4710.4367291500002</v>
      </c>
      <c r="R49" s="59">
        <v>4706.0671040899997</v>
      </c>
      <c r="S49" s="59">
        <v>4705.4739915399996</v>
      </c>
      <c r="T49" s="59">
        <v>4699.6764697299996</v>
      </c>
      <c r="U49" s="59">
        <v>4728.8105401100001</v>
      </c>
      <c r="V49" s="59">
        <v>4747.8805381799993</v>
      </c>
      <c r="W49" s="59">
        <v>4720.5739051599994</v>
      </c>
      <c r="X49" s="59">
        <v>4756.4093346099999</v>
      </c>
      <c r="Y49" s="59">
        <v>4825.1005770499996</v>
      </c>
    </row>
    <row r="50" spans="1:25" s="60" customFormat="1" ht="15" x14ac:dyDescent="0.4">
      <c r="A50" s="58" t="s">
        <v>137</v>
      </c>
      <c r="B50" s="59">
        <v>4908.4409560000004</v>
      </c>
      <c r="C50" s="59">
        <v>5055.7269716299998</v>
      </c>
      <c r="D50" s="59">
        <v>5178.2480432899993</v>
      </c>
      <c r="E50" s="59">
        <v>5276.1733191499998</v>
      </c>
      <c r="F50" s="59">
        <v>5272.5252808099995</v>
      </c>
      <c r="G50" s="59">
        <v>5220.9160444299996</v>
      </c>
      <c r="H50" s="59">
        <v>5192.6677739500001</v>
      </c>
      <c r="I50" s="59">
        <v>5054.5860278500004</v>
      </c>
      <c r="J50" s="59">
        <v>4966.9617610300002</v>
      </c>
      <c r="K50" s="59">
        <v>4848.0324343299999</v>
      </c>
      <c r="L50" s="59">
        <v>4715.2839213799998</v>
      </c>
      <c r="M50" s="59">
        <v>4690.7000210299993</v>
      </c>
      <c r="N50" s="59">
        <v>4697.7346436400003</v>
      </c>
      <c r="O50" s="59">
        <v>4708.5012491099997</v>
      </c>
      <c r="P50" s="59">
        <v>4710.60699303</v>
      </c>
      <c r="Q50" s="59">
        <v>4716.8639070899999</v>
      </c>
      <c r="R50" s="59">
        <v>4746.1492326999996</v>
      </c>
      <c r="S50" s="59">
        <v>4728.0915332300001</v>
      </c>
      <c r="T50" s="59">
        <v>4714.0887497000003</v>
      </c>
      <c r="U50" s="59">
        <v>4764.2042429800003</v>
      </c>
      <c r="V50" s="59">
        <v>4773.54206952</v>
      </c>
      <c r="W50" s="59">
        <v>4739.4762992400001</v>
      </c>
      <c r="X50" s="59">
        <v>4825.4346853899997</v>
      </c>
      <c r="Y50" s="59">
        <v>4933.85017178</v>
      </c>
    </row>
    <row r="51" spans="1:25" s="60" customFormat="1" ht="15" x14ac:dyDescent="0.4">
      <c r="A51" s="58" t="s">
        <v>138</v>
      </c>
      <c r="B51" s="59">
        <v>5026.0618031899994</v>
      </c>
      <c r="C51" s="59">
        <v>5074.1161459899995</v>
      </c>
      <c r="D51" s="59">
        <v>5123.5200990499998</v>
      </c>
      <c r="E51" s="59">
        <v>5146.5677213500003</v>
      </c>
      <c r="F51" s="59">
        <v>5169.3160133000001</v>
      </c>
      <c r="G51" s="59">
        <v>5160.4863431800004</v>
      </c>
      <c r="H51" s="59">
        <v>5135.1251212799998</v>
      </c>
      <c r="I51" s="59">
        <v>5079.0326718599999</v>
      </c>
      <c r="J51" s="59">
        <v>4997.1118278800004</v>
      </c>
      <c r="K51" s="59">
        <v>4865.5972835100001</v>
      </c>
      <c r="L51" s="59">
        <v>4767.1072052299996</v>
      </c>
      <c r="M51" s="59">
        <v>4735.6492180899995</v>
      </c>
      <c r="N51" s="59">
        <v>4736.4814821800001</v>
      </c>
      <c r="O51" s="59">
        <v>4754.32934381</v>
      </c>
      <c r="P51" s="59">
        <v>4773.6239205299999</v>
      </c>
      <c r="Q51" s="59">
        <v>4777.6178498899999</v>
      </c>
      <c r="R51" s="59">
        <v>4828.4964908900001</v>
      </c>
      <c r="S51" s="59">
        <v>4804.0244738900001</v>
      </c>
      <c r="T51" s="59">
        <v>4787.6374390800001</v>
      </c>
      <c r="U51" s="59">
        <v>4806.0444239999997</v>
      </c>
      <c r="V51" s="59">
        <v>4816.9361450099996</v>
      </c>
      <c r="W51" s="59">
        <v>4767.9275091399995</v>
      </c>
      <c r="X51" s="59">
        <v>4827.5978275099997</v>
      </c>
      <c r="Y51" s="59">
        <v>4960.3560885699999</v>
      </c>
    </row>
    <row r="52" spans="1:25" s="60" customFormat="1" ht="15" x14ac:dyDescent="0.4">
      <c r="A52" s="58" t="s">
        <v>139</v>
      </c>
      <c r="B52" s="59">
        <v>5025.4305918199998</v>
      </c>
      <c r="C52" s="59">
        <v>5145.3545906700001</v>
      </c>
      <c r="D52" s="59">
        <v>5234.8674336599997</v>
      </c>
      <c r="E52" s="59">
        <v>5255.5111431200003</v>
      </c>
      <c r="F52" s="59">
        <v>5263.8744421499996</v>
      </c>
      <c r="G52" s="59">
        <v>5254.1929610499992</v>
      </c>
      <c r="H52" s="59">
        <v>5197.1326532000003</v>
      </c>
      <c r="I52" s="59">
        <v>5121.8335401099994</v>
      </c>
      <c r="J52" s="59">
        <v>4978.3503684799998</v>
      </c>
      <c r="K52" s="59">
        <v>4890.35190745</v>
      </c>
      <c r="L52" s="59">
        <v>4841.2692590899997</v>
      </c>
      <c r="M52" s="59">
        <v>4798.6225895600001</v>
      </c>
      <c r="N52" s="59">
        <v>4808.7200510100001</v>
      </c>
      <c r="O52" s="59">
        <v>4809.1994243999998</v>
      </c>
      <c r="P52" s="59">
        <v>4788.9348928299996</v>
      </c>
      <c r="Q52" s="59">
        <v>4816.6846788299999</v>
      </c>
      <c r="R52" s="59">
        <v>4825.78734308</v>
      </c>
      <c r="S52" s="59">
        <v>4823.38795519</v>
      </c>
      <c r="T52" s="59">
        <v>4814.0185677099998</v>
      </c>
      <c r="U52" s="59">
        <v>4817.4264880000001</v>
      </c>
      <c r="V52" s="59">
        <v>4824.9095395200002</v>
      </c>
      <c r="W52" s="59">
        <v>4789.8774117800003</v>
      </c>
      <c r="X52" s="59">
        <v>4846.3945787599996</v>
      </c>
      <c r="Y52" s="59">
        <v>4956.8856898799995</v>
      </c>
    </row>
    <row r="53" spans="1:25" s="60" customFormat="1" ht="15" x14ac:dyDescent="0.4">
      <c r="A53" s="58" t="s">
        <v>140</v>
      </c>
      <c r="B53" s="59">
        <v>5074.6982733499999</v>
      </c>
      <c r="C53" s="59">
        <v>5162.0768026400001</v>
      </c>
      <c r="D53" s="59">
        <v>5206.6598527299993</v>
      </c>
      <c r="E53" s="59">
        <v>5242.4214739099998</v>
      </c>
      <c r="F53" s="59">
        <v>5237.5622055099993</v>
      </c>
      <c r="G53" s="59">
        <v>5200.8466799199996</v>
      </c>
      <c r="H53" s="59">
        <v>5144.9264030100003</v>
      </c>
      <c r="I53" s="59">
        <v>5048.4803334099997</v>
      </c>
      <c r="J53" s="59">
        <v>4930.6188868899999</v>
      </c>
      <c r="K53" s="59">
        <v>4843.2710002499998</v>
      </c>
      <c r="L53" s="59">
        <v>4802.9420317499998</v>
      </c>
      <c r="M53" s="59">
        <v>4804.4064221799999</v>
      </c>
      <c r="N53" s="59">
        <v>4786.8829209799997</v>
      </c>
      <c r="O53" s="59">
        <v>4776.9406912200002</v>
      </c>
      <c r="P53" s="59">
        <v>4774.3892338999995</v>
      </c>
      <c r="Q53" s="59">
        <v>4744.3965580499998</v>
      </c>
      <c r="R53" s="59">
        <v>4764.5138103700001</v>
      </c>
      <c r="S53" s="59">
        <v>4769.8116041399999</v>
      </c>
      <c r="T53" s="59">
        <v>4756.0368350600002</v>
      </c>
      <c r="U53" s="59">
        <v>4762.1600777499998</v>
      </c>
      <c r="V53" s="59">
        <v>4773.4779880299993</v>
      </c>
      <c r="W53" s="59">
        <v>4770.3949145699999</v>
      </c>
      <c r="X53" s="59">
        <v>4839.0180525199994</v>
      </c>
      <c r="Y53" s="59">
        <v>4920.0995677600004</v>
      </c>
    </row>
    <row r="54" spans="1:25" s="60" customFormat="1" ht="15" x14ac:dyDescent="0.4">
      <c r="A54" s="58" t="s">
        <v>141</v>
      </c>
      <c r="B54" s="59">
        <v>4999.5077390500001</v>
      </c>
      <c r="C54" s="59">
        <v>5102.4003903000003</v>
      </c>
      <c r="D54" s="59">
        <v>5171.9963087699998</v>
      </c>
      <c r="E54" s="59">
        <v>5198.8549173800002</v>
      </c>
      <c r="F54" s="59">
        <v>5233.19734608</v>
      </c>
      <c r="G54" s="59">
        <v>5197.5698289299999</v>
      </c>
      <c r="H54" s="59">
        <v>5157.4472843000003</v>
      </c>
      <c r="I54" s="59">
        <v>5056.2319714799996</v>
      </c>
      <c r="J54" s="59">
        <v>4943.5297489499999</v>
      </c>
      <c r="K54" s="59">
        <v>4851.21192531</v>
      </c>
      <c r="L54" s="59">
        <v>4828.4533660500001</v>
      </c>
      <c r="M54" s="59">
        <v>4806.5416572599997</v>
      </c>
      <c r="N54" s="59">
        <v>4782.6887738300002</v>
      </c>
      <c r="O54" s="59">
        <v>4785.8712370800004</v>
      </c>
      <c r="P54" s="59">
        <v>4796.16719517</v>
      </c>
      <c r="Q54" s="59">
        <v>4802.9144300799999</v>
      </c>
      <c r="R54" s="59">
        <v>4814.1852691399999</v>
      </c>
      <c r="S54" s="59">
        <v>4808.4619271000001</v>
      </c>
      <c r="T54" s="59">
        <v>4797.1097152499997</v>
      </c>
      <c r="U54" s="59">
        <v>4812.7333625000001</v>
      </c>
      <c r="V54" s="59">
        <v>4825.6928208700001</v>
      </c>
      <c r="W54" s="59">
        <v>4808.5631386499999</v>
      </c>
      <c r="X54" s="59">
        <v>4865.5345128899999</v>
      </c>
      <c r="Y54" s="59">
        <v>4908.2043549099999</v>
      </c>
    </row>
    <row r="55" spans="1:25" s="60" customFormat="1" ht="15" x14ac:dyDescent="0.4">
      <c r="A55" s="58" t="s">
        <v>142</v>
      </c>
      <c r="B55" s="59">
        <v>5071.0726453799998</v>
      </c>
      <c r="C55" s="59">
        <v>5170.0878620999993</v>
      </c>
      <c r="D55" s="59">
        <v>5242.0891867800001</v>
      </c>
      <c r="E55" s="59">
        <v>5246.0538494299999</v>
      </c>
      <c r="F55" s="59">
        <v>5245.4493818399997</v>
      </c>
      <c r="G55" s="59">
        <v>5245.4335199399993</v>
      </c>
      <c r="H55" s="59">
        <v>5167.6794581899994</v>
      </c>
      <c r="I55" s="59">
        <v>5076.4024558499996</v>
      </c>
      <c r="J55" s="59">
        <v>4954.0011417999995</v>
      </c>
      <c r="K55" s="59">
        <v>4890.0787021300002</v>
      </c>
      <c r="L55" s="59">
        <v>4847.1286685300001</v>
      </c>
      <c r="M55" s="59">
        <v>4849.3770730300002</v>
      </c>
      <c r="N55" s="59">
        <v>4846.9646387399998</v>
      </c>
      <c r="O55" s="59">
        <v>4850.9308782199996</v>
      </c>
      <c r="P55" s="59">
        <v>4858.9368255499994</v>
      </c>
      <c r="Q55" s="59">
        <v>4866.1040358800001</v>
      </c>
      <c r="R55" s="59">
        <v>4883.3525694700002</v>
      </c>
      <c r="S55" s="59">
        <v>4863.5855617099996</v>
      </c>
      <c r="T55" s="59">
        <v>4856.3323743299998</v>
      </c>
      <c r="U55" s="59">
        <v>4868.27247257</v>
      </c>
      <c r="V55" s="59">
        <v>4874.0760530999996</v>
      </c>
      <c r="W55" s="59">
        <v>4872.6791731899993</v>
      </c>
      <c r="X55" s="59">
        <v>4925.7228047199997</v>
      </c>
      <c r="Y55" s="59">
        <v>5022.9427269799999</v>
      </c>
    </row>
    <row r="56" spans="1:25" s="60" customFormat="1" ht="15" x14ac:dyDescent="0.4">
      <c r="A56" s="58" t="s">
        <v>143</v>
      </c>
      <c r="B56" s="59">
        <v>4994.9910364500001</v>
      </c>
      <c r="C56" s="59">
        <v>5115.3009542</v>
      </c>
      <c r="D56" s="59">
        <v>5238.24739082</v>
      </c>
      <c r="E56" s="59">
        <v>5280.8419375499998</v>
      </c>
      <c r="F56" s="59">
        <v>5286.6841384500003</v>
      </c>
      <c r="G56" s="59">
        <v>5277.3101977400001</v>
      </c>
      <c r="H56" s="59">
        <v>5240.2835131699994</v>
      </c>
      <c r="I56" s="59">
        <v>5126.3157445100005</v>
      </c>
      <c r="J56" s="59">
        <v>5040.3310549300004</v>
      </c>
      <c r="K56" s="59">
        <v>4936.6746544300004</v>
      </c>
      <c r="L56" s="59">
        <v>4916.2171721100003</v>
      </c>
      <c r="M56" s="59">
        <v>4911.1274091599998</v>
      </c>
      <c r="N56" s="59">
        <v>4908.2063685499998</v>
      </c>
      <c r="O56" s="59">
        <v>4898.7863704399997</v>
      </c>
      <c r="P56" s="59">
        <v>4917.4810953799997</v>
      </c>
      <c r="Q56" s="59">
        <v>4929.71532226</v>
      </c>
      <c r="R56" s="59">
        <v>4936.2247175900002</v>
      </c>
      <c r="S56" s="59">
        <v>4925.7054341499997</v>
      </c>
      <c r="T56" s="59">
        <v>4905.7251119599996</v>
      </c>
      <c r="U56" s="59">
        <v>4908.0766902100004</v>
      </c>
      <c r="V56" s="59">
        <v>4967.7194700700002</v>
      </c>
      <c r="W56" s="59">
        <v>4932.3759259999997</v>
      </c>
      <c r="X56" s="59">
        <v>5016.8221347299996</v>
      </c>
      <c r="Y56" s="59">
        <v>5073.4517395599996</v>
      </c>
    </row>
    <row r="57" spans="1:25" s="60" customFormat="1" ht="15" x14ac:dyDescent="0.4">
      <c r="A57" s="58" t="s">
        <v>144</v>
      </c>
      <c r="B57" s="59">
        <v>5069.2069892099998</v>
      </c>
      <c r="C57" s="59">
        <v>5060.0551855800004</v>
      </c>
      <c r="D57" s="59">
        <v>5122.5005203399996</v>
      </c>
      <c r="E57" s="59">
        <v>5168.4076143700004</v>
      </c>
      <c r="F57" s="59">
        <v>5201.4772725399998</v>
      </c>
      <c r="G57" s="59">
        <v>5179.8145575500002</v>
      </c>
      <c r="H57" s="59">
        <v>5144.2278690999992</v>
      </c>
      <c r="I57" s="59">
        <v>5065.9437839599996</v>
      </c>
      <c r="J57" s="59">
        <v>4958.8106359200001</v>
      </c>
      <c r="K57" s="59">
        <v>4873.1855998600004</v>
      </c>
      <c r="L57" s="59">
        <v>4768.2107328000002</v>
      </c>
      <c r="M57" s="59">
        <v>4760.5399274000001</v>
      </c>
      <c r="N57" s="59">
        <v>4755.7235733500002</v>
      </c>
      <c r="O57" s="59">
        <v>4746.0184612399999</v>
      </c>
      <c r="P57" s="59">
        <v>4747.9860783000004</v>
      </c>
      <c r="Q57" s="59">
        <v>4757.5603392800003</v>
      </c>
      <c r="R57" s="59">
        <v>4768.7111286999998</v>
      </c>
      <c r="S57" s="59">
        <v>4752.6053504800002</v>
      </c>
      <c r="T57" s="59">
        <v>4740.0096019900002</v>
      </c>
      <c r="U57" s="59">
        <v>4770.8848107200001</v>
      </c>
      <c r="V57" s="59">
        <v>4759.8771115199997</v>
      </c>
      <c r="W57" s="59">
        <v>4739.0229617200002</v>
      </c>
      <c r="X57" s="59">
        <v>4780.2053361799999</v>
      </c>
      <c r="Y57" s="59">
        <v>4910.5461369699997</v>
      </c>
    </row>
    <row r="58" spans="1:25" s="60" customFormat="1" ht="15" x14ac:dyDescent="0.4">
      <c r="A58" s="58" t="s">
        <v>145</v>
      </c>
      <c r="B58" s="59">
        <v>4982.3562939399999</v>
      </c>
      <c r="C58" s="59">
        <v>5047.5129625099999</v>
      </c>
      <c r="D58" s="59">
        <v>5103.1841837800002</v>
      </c>
      <c r="E58" s="59">
        <v>5135.0751729700005</v>
      </c>
      <c r="F58" s="59">
        <v>5151.9713120599999</v>
      </c>
      <c r="G58" s="59">
        <v>5136.8469815400003</v>
      </c>
      <c r="H58" s="59">
        <v>5123.2592932999996</v>
      </c>
      <c r="I58" s="59">
        <v>5081.6411107399999</v>
      </c>
      <c r="J58" s="59">
        <v>5003.5377370299993</v>
      </c>
      <c r="K58" s="59">
        <v>4914.8616145199994</v>
      </c>
      <c r="L58" s="59">
        <v>4860.7826060299994</v>
      </c>
      <c r="M58" s="59">
        <v>4838.4960135399997</v>
      </c>
      <c r="N58" s="59">
        <v>4805.3601722200001</v>
      </c>
      <c r="O58" s="59">
        <v>4798.4231344500004</v>
      </c>
      <c r="P58" s="59">
        <v>4820.0956199599996</v>
      </c>
      <c r="Q58" s="59">
        <v>4826.2706889399997</v>
      </c>
      <c r="R58" s="59">
        <v>4838.1343022399997</v>
      </c>
      <c r="S58" s="59">
        <v>4798.7853490699999</v>
      </c>
      <c r="T58" s="59">
        <v>4777.1685951299996</v>
      </c>
      <c r="U58" s="59">
        <v>4787.23454872</v>
      </c>
      <c r="V58" s="59">
        <v>4785.3739458</v>
      </c>
      <c r="W58" s="59">
        <v>4768.2301270799999</v>
      </c>
      <c r="X58" s="59">
        <v>4844.1396523599997</v>
      </c>
      <c r="Y58" s="59">
        <v>4938.9193006899995</v>
      </c>
    </row>
    <row r="59" spans="1:25" s="60" customFormat="1" ht="15" x14ac:dyDescent="0.4">
      <c r="A59" s="58" t="s">
        <v>146</v>
      </c>
      <c r="B59" s="59">
        <v>5023.9371953899999</v>
      </c>
      <c r="C59" s="59">
        <v>5105.5267802300004</v>
      </c>
      <c r="D59" s="59">
        <v>5155.0119550999998</v>
      </c>
      <c r="E59" s="59">
        <v>5181.3842067999994</v>
      </c>
      <c r="F59" s="59">
        <v>5195.6784947699998</v>
      </c>
      <c r="G59" s="59">
        <v>5182.9529402200005</v>
      </c>
      <c r="H59" s="59">
        <v>5124.4625369599999</v>
      </c>
      <c r="I59" s="59">
        <v>5028.5569128299994</v>
      </c>
      <c r="J59" s="59">
        <v>4945.7180921199997</v>
      </c>
      <c r="K59" s="59">
        <v>4841.0116686800002</v>
      </c>
      <c r="L59" s="59">
        <v>4809.3963840999995</v>
      </c>
      <c r="M59" s="59">
        <v>4795.8078292</v>
      </c>
      <c r="N59" s="59">
        <v>4780.6285724199997</v>
      </c>
      <c r="O59" s="59">
        <v>4780.8872629199996</v>
      </c>
      <c r="P59" s="59">
        <v>4780.8468477200004</v>
      </c>
      <c r="Q59" s="59">
        <v>4771.5339335400004</v>
      </c>
      <c r="R59" s="59">
        <v>4778.2622303099997</v>
      </c>
      <c r="S59" s="59">
        <v>4733.61202288</v>
      </c>
      <c r="T59" s="59">
        <v>4709.5133800699996</v>
      </c>
      <c r="U59" s="59">
        <v>4721.4082591699998</v>
      </c>
      <c r="V59" s="59">
        <v>4739.4743969199999</v>
      </c>
      <c r="W59" s="59">
        <v>4730.4789081199997</v>
      </c>
      <c r="X59" s="59">
        <v>4781.8431539699995</v>
      </c>
      <c r="Y59" s="59">
        <v>4867.9835024999993</v>
      </c>
    </row>
    <row r="60" spans="1:25" s="60" customFormat="1" ht="15" x14ac:dyDescent="0.4">
      <c r="A60" s="58" t="s">
        <v>147</v>
      </c>
      <c r="B60" s="59">
        <v>5291.0822205900004</v>
      </c>
      <c r="C60" s="59">
        <v>5471.5324343100001</v>
      </c>
      <c r="D60" s="59">
        <v>5569.1058377400004</v>
      </c>
      <c r="E60" s="59">
        <v>5623.34079363</v>
      </c>
      <c r="F60" s="59">
        <v>5629.1167052700002</v>
      </c>
      <c r="G60" s="59">
        <v>5622.8182465</v>
      </c>
      <c r="H60" s="59">
        <v>5616.3743256899998</v>
      </c>
      <c r="I60" s="59">
        <v>5115.3472773499998</v>
      </c>
      <c r="J60" s="59">
        <v>4975.7269098400002</v>
      </c>
      <c r="K60" s="59">
        <v>4872.3617655600001</v>
      </c>
      <c r="L60" s="59">
        <v>4810.9725836600001</v>
      </c>
      <c r="M60" s="59">
        <v>4810.8816615199994</v>
      </c>
      <c r="N60" s="59">
        <v>4813.27969949</v>
      </c>
      <c r="O60" s="59">
        <v>4793.9199498600001</v>
      </c>
      <c r="P60" s="59">
        <v>4796.7389898399997</v>
      </c>
      <c r="Q60" s="59">
        <v>4804.5274814599998</v>
      </c>
      <c r="R60" s="59">
        <v>4826.8108673699999</v>
      </c>
      <c r="S60" s="59">
        <v>4782.3101329700003</v>
      </c>
      <c r="T60" s="59">
        <v>4767.8089918099995</v>
      </c>
      <c r="U60" s="59">
        <v>4811.8271403399995</v>
      </c>
      <c r="V60" s="59">
        <v>4814.2579323299997</v>
      </c>
      <c r="W60" s="59">
        <v>4806.8671812100001</v>
      </c>
      <c r="X60" s="59">
        <v>4891.3280153400001</v>
      </c>
      <c r="Y60" s="59">
        <v>4954.7172000600003</v>
      </c>
    </row>
    <row r="61" spans="1:25" s="60" customFormat="1" ht="15" x14ac:dyDescent="0.4">
      <c r="A61" s="58" t="s">
        <v>148</v>
      </c>
      <c r="B61" s="59">
        <v>5487.4501520899994</v>
      </c>
      <c r="C61" s="59">
        <v>5622.8432059899997</v>
      </c>
      <c r="D61" s="59">
        <v>5748.3518445400005</v>
      </c>
      <c r="E61" s="59">
        <v>5842.7009811600001</v>
      </c>
      <c r="F61" s="59">
        <v>5852.8994534499998</v>
      </c>
      <c r="G61" s="59">
        <v>5818.5736451800003</v>
      </c>
      <c r="H61" s="59">
        <v>5805.0939233899999</v>
      </c>
      <c r="I61" s="59">
        <v>5336.6513561699994</v>
      </c>
      <c r="J61" s="59">
        <v>5201.9957300900005</v>
      </c>
      <c r="K61" s="59">
        <v>5096.7517644500003</v>
      </c>
      <c r="L61" s="59">
        <v>5017.2470368100003</v>
      </c>
      <c r="M61" s="59">
        <v>4992.1753809399997</v>
      </c>
      <c r="N61" s="59">
        <v>4998.57032996</v>
      </c>
      <c r="O61" s="59">
        <v>4987.6971399899994</v>
      </c>
      <c r="P61" s="59">
        <v>4978.4127558700002</v>
      </c>
      <c r="Q61" s="59">
        <v>4982.77692295</v>
      </c>
      <c r="R61" s="59">
        <v>4991.2764902999998</v>
      </c>
      <c r="S61" s="59">
        <v>4996.9651740899999</v>
      </c>
      <c r="T61" s="59">
        <v>4981.9863584799996</v>
      </c>
      <c r="U61" s="59">
        <v>4992.1464577400002</v>
      </c>
      <c r="V61" s="59">
        <v>5004.2664308399999</v>
      </c>
      <c r="W61" s="59">
        <v>4991.6391570799997</v>
      </c>
      <c r="X61" s="59">
        <v>5080.3392341799999</v>
      </c>
      <c r="Y61" s="59">
        <v>5199.6296734499992</v>
      </c>
    </row>
    <row r="62" spans="1:25" s="60" customFormat="1" ht="15" x14ac:dyDescent="0.4">
      <c r="A62" s="58" t="s">
        <v>149</v>
      </c>
      <c r="B62" s="59">
        <v>5615.77511383</v>
      </c>
      <c r="C62" s="59">
        <v>5699.0724981999992</v>
      </c>
      <c r="D62" s="59">
        <v>5756.0394878499992</v>
      </c>
      <c r="E62" s="59">
        <v>5769.7301426199992</v>
      </c>
      <c r="F62" s="59">
        <v>5773.1714568099997</v>
      </c>
      <c r="G62" s="59">
        <v>5744.4213433599998</v>
      </c>
      <c r="H62" s="59">
        <v>5693.8325696299999</v>
      </c>
      <c r="I62" s="59">
        <v>5233.7938410200004</v>
      </c>
      <c r="J62" s="59">
        <v>5158.5097992299998</v>
      </c>
      <c r="K62" s="59">
        <v>5059.0853694399993</v>
      </c>
      <c r="L62" s="59">
        <v>5053.2780710500001</v>
      </c>
      <c r="M62" s="59">
        <v>5080.4436893799993</v>
      </c>
      <c r="N62" s="59">
        <v>5069.66054205</v>
      </c>
      <c r="O62" s="59">
        <v>5057.4195230000005</v>
      </c>
      <c r="P62" s="59">
        <v>5059.5407760799999</v>
      </c>
      <c r="Q62" s="59">
        <v>5172.63087989</v>
      </c>
      <c r="R62" s="59">
        <v>5263.4512397399994</v>
      </c>
      <c r="S62" s="59">
        <v>5078.1174363999999</v>
      </c>
      <c r="T62" s="59">
        <v>5043.8346772699997</v>
      </c>
      <c r="U62" s="59">
        <v>5047.8427090699997</v>
      </c>
      <c r="V62" s="59">
        <v>5069.5846770600001</v>
      </c>
      <c r="W62" s="59">
        <v>5061.3844840100001</v>
      </c>
      <c r="X62" s="59">
        <v>5153.6228506899997</v>
      </c>
      <c r="Y62" s="59">
        <v>5239.3805588499999</v>
      </c>
    </row>
    <row r="63" spans="1:25" s="60" customFormat="1" ht="15" x14ac:dyDescent="0.4">
      <c r="A63" s="58" t="s">
        <v>150</v>
      </c>
      <c r="B63" s="59">
        <v>5798.4253474300003</v>
      </c>
      <c r="C63" s="59">
        <v>5788.9519643900003</v>
      </c>
      <c r="D63" s="59">
        <v>5836.1918734499995</v>
      </c>
      <c r="E63" s="59">
        <v>5746.8164041599994</v>
      </c>
      <c r="F63" s="59">
        <v>5711.5956301400001</v>
      </c>
      <c r="G63" s="59">
        <v>5639.9541933700002</v>
      </c>
      <c r="H63" s="59">
        <v>5584.9242093499997</v>
      </c>
      <c r="I63" s="59">
        <v>5129.8100580299997</v>
      </c>
      <c r="J63" s="59">
        <v>5031.7227890599997</v>
      </c>
      <c r="K63" s="59">
        <v>4903.5367913099999</v>
      </c>
      <c r="L63" s="59">
        <v>4865.52631716</v>
      </c>
      <c r="M63" s="59">
        <v>4861.1576636</v>
      </c>
      <c r="N63" s="59">
        <v>4855.52041345</v>
      </c>
      <c r="O63" s="59">
        <v>4878.2496542400004</v>
      </c>
      <c r="P63" s="59">
        <v>4919.8004673100004</v>
      </c>
      <c r="Q63" s="59">
        <v>4942.0421883399995</v>
      </c>
      <c r="R63" s="59">
        <v>4945.8939899099996</v>
      </c>
      <c r="S63" s="59">
        <v>5076.8319158200002</v>
      </c>
      <c r="T63" s="59">
        <v>5108.1578793299996</v>
      </c>
      <c r="U63" s="59">
        <v>5084.9579475800001</v>
      </c>
      <c r="V63" s="59">
        <v>5138.1623008799997</v>
      </c>
      <c r="W63" s="59">
        <v>5035.5536300699996</v>
      </c>
      <c r="X63" s="59">
        <v>4958.1830362499995</v>
      </c>
      <c r="Y63" s="59">
        <v>5030.1289433799993</v>
      </c>
    </row>
    <row r="64" spans="1:25" s="60" customFormat="1" ht="15" x14ac:dyDescent="0.4">
      <c r="A64" s="58" t="s">
        <v>151</v>
      </c>
      <c r="B64" s="59">
        <v>5425.3676279399997</v>
      </c>
      <c r="C64" s="59">
        <v>5560.9639401699997</v>
      </c>
      <c r="D64" s="59">
        <v>5614.8141161499998</v>
      </c>
      <c r="E64" s="59">
        <v>5626.8432833400002</v>
      </c>
      <c r="F64" s="59">
        <v>5647.4666257499994</v>
      </c>
      <c r="G64" s="59">
        <v>5619.8156992799995</v>
      </c>
      <c r="H64" s="59">
        <v>5606.5397328300005</v>
      </c>
      <c r="I64" s="59">
        <v>5219.0883994699998</v>
      </c>
      <c r="J64" s="59">
        <v>5093.8128072299996</v>
      </c>
      <c r="K64" s="59">
        <v>5003.8615080999998</v>
      </c>
      <c r="L64" s="59">
        <v>4926.4009033100001</v>
      </c>
      <c r="M64" s="59">
        <v>4912.3616818199998</v>
      </c>
      <c r="N64" s="59">
        <v>4904.9593248800002</v>
      </c>
      <c r="O64" s="59">
        <v>4903.3510816600001</v>
      </c>
      <c r="P64" s="59">
        <v>4902.1769188899998</v>
      </c>
      <c r="Q64" s="59">
        <v>4914.2987195200003</v>
      </c>
      <c r="R64" s="59">
        <v>4940.4094837800003</v>
      </c>
      <c r="S64" s="59">
        <v>4918.3757568599995</v>
      </c>
      <c r="T64" s="59">
        <v>4901.4120056199999</v>
      </c>
      <c r="U64" s="59">
        <v>4896.7590237900004</v>
      </c>
      <c r="V64" s="59">
        <v>4898.1686922499994</v>
      </c>
      <c r="W64" s="59">
        <v>4884.9298848600001</v>
      </c>
      <c r="X64" s="59">
        <v>4948.6755604499995</v>
      </c>
      <c r="Y64" s="59">
        <v>5040.6932193599996</v>
      </c>
    </row>
    <row r="65" spans="1:25" s="60" customFormat="1" ht="15" x14ac:dyDescent="0.4">
      <c r="A65" s="58" t="s">
        <v>152</v>
      </c>
      <c r="B65" s="59">
        <v>5349.4108295599999</v>
      </c>
      <c r="C65" s="59">
        <v>5475.1297421199997</v>
      </c>
      <c r="D65" s="59">
        <v>5553.7971347900002</v>
      </c>
      <c r="E65" s="59">
        <v>5585.5533923900002</v>
      </c>
      <c r="F65" s="59">
        <v>5622.5794034999999</v>
      </c>
      <c r="G65" s="59">
        <v>5599.43683805</v>
      </c>
      <c r="H65" s="59">
        <v>5575.55412824</v>
      </c>
      <c r="I65" s="59">
        <v>5158.5082505800001</v>
      </c>
      <c r="J65" s="59">
        <v>5046.5797745500004</v>
      </c>
      <c r="K65" s="59">
        <v>4957.4120654799999</v>
      </c>
      <c r="L65" s="59">
        <v>4908.5173909699997</v>
      </c>
      <c r="M65" s="59">
        <v>4887.7432995600002</v>
      </c>
      <c r="N65" s="59">
        <v>4862.83800307</v>
      </c>
      <c r="O65" s="59">
        <v>4881.9724429199996</v>
      </c>
      <c r="P65" s="59">
        <v>4937.1496011500003</v>
      </c>
      <c r="Q65" s="59">
        <v>4974.5206685699995</v>
      </c>
      <c r="R65" s="59">
        <v>4973.2631714700001</v>
      </c>
      <c r="S65" s="59">
        <v>4976.2391955000003</v>
      </c>
      <c r="T65" s="59">
        <v>4951.7664010799999</v>
      </c>
      <c r="U65" s="59">
        <v>4948.7484451399996</v>
      </c>
      <c r="V65" s="59">
        <v>4958.4411526999993</v>
      </c>
      <c r="W65" s="59">
        <v>4942.12071689</v>
      </c>
      <c r="X65" s="59">
        <v>5014.0518889300001</v>
      </c>
      <c r="Y65" s="59">
        <v>5099.4298004299999</v>
      </c>
    </row>
    <row r="66" spans="1:25" s="60" customFormat="1" ht="15" x14ac:dyDescent="0.4">
      <c r="A66" s="58" t="s">
        <v>153</v>
      </c>
      <c r="B66" s="59">
        <v>5533.0828388099999</v>
      </c>
      <c r="C66" s="59">
        <v>5695.1092373499996</v>
      </c>
      <c r="D66" s="59">
        <v>5738.9771510999999</v>
      </c>
      <c r="E66" s="59">
        <v>5688.9299787399996</v>
      </c>
      <c r="F66" s="59">
        <v>5698.3020129699999</v>
      </c>
      <c r="G66" s="59">
        <v>5698.5158042399999</v>
      </c>
      <c r="H66" s="59">
        <v>5712.8050772699999</v>
      </c>
      <c r="I66" s="59">
        <v>5263.3534233699993</v>
      </c>
      <c r="J66" s="59">
        <v>5066.1769898999992</v>
      </c>
      <c r="K66" s="59">
        <v>5019.9161190100003</v>
      </c>
      <c r="L66" s="59">
        <v>5012.4027893100001</v>
      </c>
      <c r="M66" s="59">
        <v>5000.0143675099998</v>
      </c>
      <c r="N66" s="59">
        <v>4988.0467655699995</v>
      </c>
      <c r="O66" s="59">
        <v>4976.7989311199999</v>
      </c>
      <c r="P66" s="59">
        <v>4987.5630409999994</v>
      </c>
      <c r="Q66" s="59">
        <v>4976.7633985699995</v>
      </c>
      <c r="R66" s="59">
        <v>4983.7338242599999</v>
      </c>
      <c r="S66" s="59">
        <v>4970.1056188000002</v>
      </c>
      <c r="T66" s="59">
        <v>4931.9672324499998</v>
      </c>
      <c r="U66" s="59">
        <v>4964.6182358999995</v>
      </c>
      <c r="V66" s="59">
        <v>4975.0297882199993</v>
      </c>
      <c r="W66" s="59">
        <v>4935.6683275799996</v>
      </c>
      <c r="X66" s="59">
        <v>4993.4787943699994</v>
      </c>
      <c r="Y66" s="59">
        <v>5087.9392839800003</v>
      </c>
    </row>
    <row r="67" spans="1:25" s="60" customFormat="1" ht="15" x14ac:dyDescent="0.4">
      <c r="A67" s="58" t="s">
        <v>154</v>
      </c>
      <c r="B67" s="59">
        <v>5072.8910008399998</v>
      </c>
      <c r="C67" s="59">
        <v>5186.6236285899995</v>
      </c>
      <c r="D67" s="59">
        <v>5257.9604727099995</v>
      </c>
      <c r="E67" s="59">
        <v>5293.3493337899999</v>
      </c>
      <c r="F67" s="59">
        <v>5290.0083583199994</v>
      </c>
      <c r="G67" s="59">
        <v>5270.48955733</v>
      </c>
      <c r="H67" s="59">
        <v>5254.2306215799999</v>
      </c>
      <c r="I67" s="59">
        <v>5125.2998657799999</v>
      </c>
      <c r="J67" s="59">
        <v>4985.9302943299999</v>
      </c>
      <c r="K67" s="59">
        <v>4871.9331384399993</v>
      </c>
      <c r="L67" s="59">
        <v>4846.3345035399998</v>
      </c>
      <c r="M67" s="59">
        <v>4852.7337285100002</v>
      </c>
      <c r="N67" s="59">
        <v>4847.2649048699996</v>
      </c>
      <c r="O67" s="59">
        <v>4820.0979092500002</v>
      </c>
      <c r="P67" s="59">
        <v>4821.7980859199997</v>
      </c>
      <c r="Q67" s="59">
        <v>4817.11063655</v>
      </c>
      <c r="R67" s="59">
        <v>4839.2668873399998</v>
      </c>
      <c r="S67" s="59">
        <v>4824.80232609</v>
      </c>
      <c r="T67" s="59">
        <v>4801.6623315400002</v>
      </c>
      <c r="U67" s="59">
        <v>4823.7361960899998</v>
      </c>
      <c r="V67" s="59">
        <v>4803.8600380400003</v>
      </c>
      <c r="W67" s="59">
        <v>4800.99084064</v>
      </c>
      <c r="X67" s="59">
        <v>4906.5989531300002</v>
      </c>
      <c r="Y67" s="59">
        <v>5070.0789872599998</v>
      </c>
    </row>
    <row r="68" spans="1:25" s="60" customFormat="1" ht="15" x14ac:dyDescent="0.4">
      <c r="A68" s="58" t="s">
        <v>155</v>
      </c>
      <c r="B68" s="59">
        <v>5292.1380435900001</v>
      </c>
      <c r="C68" s="59">
        <v>5336.2887786600004</v>
      </c>
      <c r="D68" s="59">
        <v>5391.2549519799995</v>
      </c>
      <c r="E68" s="59">
        <v>5346.65089661</v>
      </c>
      <c r="F68" s="59">
        <v>5328.8620255999995</v>
      </c>
      <c r="G68" s="59">
        <v>5284.68090493</v>
      </c>
      <c r="H68" s="59">
        <v>5271.7255551500002</v>
      </c>
      <c r="I68" s="59">
        <v>5130.3078687099996</v>
      </c>
      <c r="J68" s="59">
        <v>5032.2245869799999</v>
      </c>
      <c r="K68" s="59">
        <v>4945.5416421700002</v>
      </c>
      <c r="L68" s="59">
        <v>4928.2014405800001</v>
      </c>
      <c r="M68" s="59">
        <v>4933.20049922</v>
      </c>
      <c r="N68" s="59">
        <v>4924.7088928899993</v>
      </c>
      <c r="O68" s="59">
        <v>4902.5824530199998</v>
      </c>
      <c r="P68" s="59">
        <v>4945.7367321000002</v>
      </c>
      <c r="Q68" s="59">
        <v>4974.0658734799999</v>
      </c>
      <c r="R68" s="59">
        <v>4965.5952827299998</v>
      </c>
      <c r="S68" s="59">
        <v>4980.5545016699998</v>
      </c>
      <c r="T68" s="59">
        <v>4956.7792348799994</v>
      </c>
      <c r="U68" s="59">
        <v>4969.6699821499997</v>
      </c>
      <c r="V68" s="59">
        <v>4960.69832236</v>
      </c>
      <c r="W68" s="59">
        <v>4954.57096628</v>
      </c>
      <c r="X68" s="59">
        <v>4976.0303331699997</v>
      </c>
      <c r="Y68" s="59">
        <v>5017.3845486099999</v>
      </c>
    </row>
    <row r="69" spans="1:25" s="60" customFormat="1" ht="15" x14ac:dyDescent="0.4">
      <c r="A69" s="58" t="s">
        <v>156</v>
      </c>
      <c r="B69" s="59">
        <v>4957.1235533999998</v>
      </c>
      <c r="C69" s="59">
        <v>5056.3108500799999</v>
      </c>
      <c r="D69" s="59">
        <v>5106.1676218100001</v>
      </c>
      <c r="E69" s="59">
        <v>5142.8235387499999</v>
      </c>
      <c r="F69" s="59">
        <v>5137.8700497999998</v>
      </c>
      <c r="G69" s="59">
        <v>5102.5897357599997</v>
      </c>
      <c r="H69" s="59">
        <v>5065.3697578600004</v>
      </c>
      <c r="I69" s="59">
        <v>4968.8367921899999</v>
      </c>
      <c r="J69" s="59">
        <v>4856.2577378999995</v>
      </c>
      <c r="K69" s="59">
        <v>4774.7408030500001</v>
      </c>
      <c r="L69" s="59">
        <v>4734.3351706699996</v>
      </c>
      <c r="M69" s="59">
        <v>4743.1693390700002</v>
      </c>
      <c r="N69" s="59">
        <v>4735.3354943699997</v>
      </c>
      <c r="O69" s="59">
        <v>4740.0162349700004</v>
      </c>
      <c r="P69" s="59">
        <v>4749.1026999599999</v>
      </c>
      <c r="Q69" s="59">
        <v>4753.0419166499996</v>
      </c>
      <c r="R69" s="59">
        <v>4767.3384330499994</v>
      </c>
      <c r="S69" s="59">
        <v>4756.9713553499996</v>
      </c>
      <c r="T69" s="59">
        <v>4753.6851593499996</v>
      </c>
      <c r="U69" s="59">
        <v>4759.0779997999998</v>
      </c>
      <c r="V69" s="59">
        <v>4744.6311094900002</v>
      </c>
      <c r="W69" s="59">
        <v>4739.6336604899998</v>
      </c>
      <c r="X69" s="59">
        <v>4823.5907456799996</v>
      </c>
      <c r="Y69" s="59">
        <v>4868.1528141899998</v>
      </c>
    </row>
    <row r="70" spans="1:25" s="60" customFormat="1" ht="15" x14ac:dyDescent="0.4">
      <c r="A70" s="58" t="s">
        <v>157</v>
      </c>
      <c r="B70" s="59">
        <v>5040.8172821999997</v>
      </c>
      <c r="C70" s="59">
        <v>5162.4543758899999</v>
      </c>
      <c r="D70" s="59">
        <v>5193.062876</v>
      </c>
      <c r="E70" s="59">
        <v>5224.5213897800004</v>
      </c>
      <c r="F70" s="59">
        <v>5235.1785222199996</v>
      </c>
      <c r="G70" s="59">
        <v>5219.0425547100003</v>
      </c>
      <c r="H70" s="59">
        <v>5193.4129630099997</v>
      </c>
      <c r="I70" s="59">
        <v>5092.1178285799997</v>
      </c>
      <c r="J70" s="59">
        <v>4965.8377197</v>
      </c>
      <c r="K70" s="59">
        <v>4852.6244947199993</v>
      </c>
      <c r="L70" s="59">
        <v>4842.4642895300003</v>
      </c>
      <c r="M70" s="59">
        <v>4836.8107570599996</v>
      </c>
      <c r="N70" s="59">
        <v>4832.2778929300002</v>
      </c>
      <c r="O70" s="59">
        <v>4844.1411710100001</v>
      </c>
      <c r="P70" s="59">
        <v>4860.9820402899995</v>
      </c>
      <c r="Q70" s="59">
        <v>4846.7177691399993</v>
      </c>
      <c r="R70" s="59">
        <v>4833.9415325999998</v>
      </c>
      <c r="S70" s="59">
        <v>4860.2133160499998</v>
      </c>
      <c r="T70" s="59">
        <v>4847.0013023299998</v>
      </c>
      <c r="U70" s="59">
        <v>4853.8064268600001</v>
      </c>
      <c r="V70" s="59">
        <v>4849.6626536699996</v>
      </c>
      <c r="W70" s="59">
        <v>4852.70135536</v>
      </c>
      <c r="X70" s="59">
        <v>4932.8422195200001</v>
      </c>
      <c r="Y70" s="59">
        <v>5048.2971941699998</v>
      </c>
    </row>
    <row r="71" spans="1:25" s="60" customFormat="1" ht="15" x14ac:dyDescent="0.4">
      <c r="A71" s="58" t="s">
        <v>158</v>
      </c>
      <c r="B71" s="59">
        <v>5013.3532941200001</v>
      </c>
      <c r="C71" s="59">
        <v>5093.0446556699999</v>
      </c>
      <c r="D71" s="59">
        <v>5133.1376005700004</v>
      </c>
      <c r="E71" s="59">
        <v>5180.9942508699996</v>
      </c>
      <c r="F71" s="59">
        <v>5186.8532824599997</v>
      </c>
      <c r="G71" s="59">
        <v>5165.5008986499997</v>
      </c>
      <c r="H71" s="59">
        <v>5136.0749469700004</v>
      </c>
      <c r="I71" s="59">
        <v>5034.2643720199994</v>
      </c>
      <c r="J71" s="59">
        <v>4919.5565402599996</v>
      </c>
      <c r="K71" s="59">
        <v>4792.6767715299993</v>
      </c>
      <c r="L71" s="59">
        <v>4755.4873067499993</v>
      </c>
      <c r="M71" s="59">
        <v>4782.91412304</v>
      </c>
      <c r="N71" s="59">
        <v>4884.1110038099996</v>
      </c>
      <c r="O71" s="59">
        <v>4870.0994707399996</v>
      </c>
      <c r="P71" s="59">
        <v>4877.4316313899999</v>
      </c>
      <c r="Q71" s="59">
        <v>4893.0144777400001</v>
      </c>
      <c r="R71" s="59">
        <v>4894.6311268499994</v>
      </c>
      <c r="S71" s="59">
        <v>4909.1962652799994</v>
      </c>
      <c r="T71" s="59">
        <v>4892.56645011</v>
      </c>
      <c r="U71" s="59">
        <v>4910.2302980499999</v>
      </c>
      <c r="V71" s="59">
        <v>4914.6869627899996</v>
      </c>
      <c r="W71" s="59">
        <v>4901.4521699999996</v>
      </c>
      <c r="X71" s="59">
        <v>4950.6012418700002</v>
      </c>
      <c r="Y71" s="59">
        <v>5043.1336702099998</v>
      </c>
    </row>
    <row r="72" spans="1:25" s="60" customFormat="1" ht="15" x14ac:dyDescent="0.4">
      <c r="A72" s="58" t="s">
        <v>159</v>
      </c>
      <c r="B72" s="59">
        <v>5019.2620164500004</v>
      </c>
      <c r="C72" s="59">
        <v>5084.8906754299996</v>
      </c>
      <c r="D72" s="59">
        <v>5109.2619968999998</v>
      </c>
      <c r="E72" s="59">
        <v>5120.1926560299999</v>
      </c>
      <c r="F72" s="59">
        <v>5174.1776707099998</v>
      </c>
      <c r="G72" s="59">
        <v>5161.6829840499995</v>
      </c>
      <c r="H72" s="59">
        <v>5135.9835945199993</v>
      </c>
      <c r="I72" s="59">
        <v>5076.8298279000001</v>
      </c>
      <c r="J72" s="59">
        <v>4986.9209534499996</v>
      </c>
      <c r="K72" s="59">
        <v>4892.1946091199998</v>
      </c>
      <c r="L72" s="59">
        <v>4819.0362112599996</v>
      </c>
      <c r="M72" s="59">
        <v>4785.7024668200002</v>
      </c>
      <c r="N72" s="59">
        <v>4773.9862108699999</v>
      </c>
      <c r="O72" s="59">
        <v>4774.5467351299994</v>
      </c>
      <c r="P72" s="59">
        <v>4777.0063196699994</v>
      </c>
      <c r="Q72" s="59">
        <v>4780.1255264900001</v>
      </c>
      <c r="R72" s="59">
        <v>4807.0097395599996</v>
      </c>
      <c r="S72" s="59">
        <v>4786.5921113099994</v>
      </c>
      <c r="T72" s="59">
        <v>4768.7292368199996</v>
      </c>
      <c r="U72" s="59">
        <v>4768.1965834700004</v>
      </c>
      <c r="V72" s="59">
        <v>4760.1541209799998</v>
      </c>
      <c r="W72" s="59">
        <v>4742.7776031499998</v>
      </c>
      <c r="X72" s="59">
        <v>4827.4094717999997</v>
      </c>
      <c r="Y72" s="59">
        <v>4926.4717119999996</v>
      </c>
    </row>
    <row r="73" spans="1:25" s="60" customFormat="1" ht="15" x14ac:dyDescent="0.4">
      <c r="A73" s="58" t="s">
        <v>160</v>
      </c>
      <c r="B73" s="59">
        <v>5024.2360511999996</v>
      </c>
      <c r="C73" s="59">
        <v>5126.8281408299999</v>
      </c>
      <c r="D73" s="59">
        <v>5170.1877519400005</v>
      </c>
      <c r="E73" s="59">
        <v>5184.2898885699997</v>
      </c>
      <c r="F73" s="59">
        <v>5200.4132774499994</v>
      </c>
      <c r="G73" s="59">
        <v>5160.4237757600004</v>
      </c>
      <c r="H73" s="59">
        <v>5121.1003468199997</v>
      </c>
      <c r="I73" s="59">
        <v>5016.8426686299999</v>
      </c>
      <c r="J73" s="59">
        <v>4893.3124988500003</v>
      </c>
      <c r="K73" s="59">
        <v>4803.8089717299999</v>
      </c>
      <c r="L73" s="59">
        <v>4792.3879642599995</v>
      </c>
      <c r="M73" s="59">
        <v>4773.2061393599997</v>
      </c>
      <c r="N73" s="59">
        <v>4774.4517952899996</v>
      </c>
      <c r="O73" s="59">
        <v>4772.05426102</v>
      </c>
      <c r="P73" s="59">
        <v>4777.2822014599997</v>
      </c>
      <c r="Q73" s="59">
        <v>4773.5569884999995</v>
      </c>
      <c r="R73" s="59">
        <v>4777.2733980899993</v>
      </c>
      <c r="S73" s="59">
        <v>4793.5919635</v>
      </c>
      <c r="T73" s="59">
        <v>4779.82206477</v>
      </c>
      <c r="U73" s="59">
        <v>4784.0630131799999</v>
      </c>
      <c r="V73" s="59">
        <v>4770.4761924799996</v>
      </c>
      <c r="W73" s="59">
        <v>4772.1567353499995</v>
      </c>
      <c r="X73" s="59">
        <v>4848.1367013899999</v>
      </c>
      <c r="Y73" s="59">
        <v>4906.5315492099999</v>
      </c>
    </row>
    <row r="74" spans="1:25" s="60" customFormat="1" ht="15" x14ac:dyDescent="0.4">
      <c r="A74" s="58" t="s">
        <v>161</v>
      </c>
      <c r="B74" s="59">
        <v>4827.2328499499999</v>
      </c>
      <c r="C74" s="59">
        <v>4863.7098162700004</v>
      </c>
      <c r="D74" s="59">
        <v>4928.7270369600001</v>
      </c>
      <c r="E74" s="59">
        <v>4954.5388225699999</v>
      </c>
      <c r="F74" s="59">
        <v>4958.6158049999995</v>
      </c>
      <c r="G74" s="59">
        <v>4930.1113930800002</v>
      </c>
      <c r="H74" s="59">
        <v>4937.9860352899996</v>
      </c>
      <c r="I74" s="59">
        <v>4827.7329778900003</v>
      </c>
      <c r="J74" s="59">
        <v>4726.8357984200002</v>
      </c>
      <c r="K74" s="59">
        <v>4628.3102123499993</v>
      </c>
      <c r="L74" s="59">
        <v>4562.1921830499996</v>
      </c>
      <c r="M74" s="59">
        <v>4551.7178638899995</v>
      </c>
      <c r="N74" s="59">
        <v>4556.8056654800002</v>
      </c>
      <c r="O74" s="59">
        <v>4550.7100112600001</v>
      </c>
      <c r="P74" s="59">
        <v>4548.5394261599995</v>
      </c>
      <c r="Q74" s="59">
        <v>4551.1545813499997</v>
      </c>
      <c r="R74" s="59">
        <v>4561.7474665700001</v>
      </c>
      <c r="S74" s="59">
        <v>4549.8010738200001</v>
      </c>
      <c r="T74" s="59">
        <v>4539.8231407900003</v>
      </c>
      <c r="U74" s="59">
        <v>4587.2548041099999</v>
      </c>
      <c r="V74" s="59">
        <v>4572.2835467599998</v>
      </c>
      <c r="W74" s="59">
        <v>4579.5055721499994</v>
      </c>
      <c r="X74" s="59">
        <v>4652.2943750599998</v>
      </c>
      <c r="Y74" s="59">
        <v>4727.4619951099994</v>
      </c>
    </row>
    <row r="75" spans="1:25" s="60" customFormat="1" ht="15" x14ac:dyDescent="0.4">
      <c r="A75" s="58" t="s">
        <v>162</v>
      </c>
      <c r="B75" s="59">
        <v>4874.2916142200002</v>
      </c>
      <c r="C75" s="59">
        <v>4923.9998851099999</v>
      </c>
      <c r="D75" s="59">
        <v>4953.37088898</v>
      </c>
      <c r="E75" s="59">
        <v>4983.2158827799994</v>
      </c>
      <c r="F75" s="59">
        <v>5010.3865402900001</v>
      </c>
      <c r="G75" s="59">
        <v>4979.5553881799997</v>
      </c>
      <c r="H75" s="59">
        <v>4945.4839763399996</v>
      </c>
      <c r="I75" s="59">
        <v>4853.6471547000001</v>
      </c>
      <c r="J75" s="59">
        <v>4789.8490305699997</v>
      </c>
      <c r="K75" s="59">
        <v>4694.8638635099996</v>
      </c>
      <c r="L75" s="59">
        <v>4679.3927332799994</v>
      </c>
      <c r="M75" s="59">
        <v>4667.4460170499997</v>
      </c>
      <c r="N75" s="59">
        <v>4662.0273025400002</v>
      </c>
      <c r="O75" s="59">
        <v>4656.0057615799997</v>
      </c>
      <c r="P75" s="59">
        <v>4656.6162464700001</v>
      </c>
      <c r="Q75" s="59">
        <v>4664.2582433299995</v>
      </c>
      <c r="R75" s="59">
        <v>4673.7482721999995</v>
      </c>
      <c r="S75" s="59">
        <v>4649.3640897300002</v>
      </c>
      <c r="T75" s="59">
        <v>4640.4033507999993</v>
      </c>
      <c r="U75" s="59">
        <v>4650.9495106200002</v>
      </c>
      <c r="V75" s="59">
        <v>4626.0574282799998</v>
      </c>
      <c r="W75" s="59">
        <v>4636.6850353899999</v>
      </c>
      <c r="X75" s="59">
        <v>4713.5401095199995</v>
      </c>
      <c r="Y75" s="59">
        <v>4735.4780514300001</v>
      </c>
    </row>
    <row r="76" spans="1:25" s="60" customFormat="1" ht="15" x14ac:dyDescent="0.4">
      <c r="A76" s="58" t="s">
        <v>163</v>
      </c>
      <c r="B76" s="59">
        <v>4775.77864107</v>
      </c>
      <c r="C76" s="59">
        <v>4902.2638424199995</v>
      </c>
      <c r="D76" s="59">
        <v>5044.2527871799994</v>
      </c>
      <c r="E76" s="59">
        <v>5090.9746278900002</v>
      </c>
      <c r="F76" s="59">
        <v>5108.2101742899995</v>
      </c>
      <c r="G76" s="59">
        <v>5076.28106217</v>
      </c>
      <c r="H76" s="59">
        <v>5020.4869858900001</v>
      </c>
      <c r="I76" s="59">
        <v>4955.0337516999998</v>
      </c>
      <c r="J76" s="59">
        <v>4843.3218308899995</v>
      </c>
      <c r="K76" s="59">
        <v>4740.7648546700002</v>
      </c>
      <c r="L76" s="59">
        <v>4663.36710365</v>
      </c>
      <c r="M76" s="59">
        <v>4646.5208526899996</v>
      </c>
      <c r="N76" s="59">
        <v>4662.2942980099997</v>
      </c>
      <c r="O76" s="59">
        <v>4679.4534467899994</v>
      </c>
      <c r="P76" s="59">
        <v>4685.5307624199995</v>
      </c>
      <c r="Q76" s="59">
        <v>4683.7101173900001</v>
      </c>
      <c r="R76" s="59">
        <v>4696.1258979499999</v>
      </c>
      <c r="S76" s="59">
        <v>4671.0489490700002</v>
      </c>
      <c r="T76" s="59">
        <v>4667.8198871900004</v>
      </c>
      <c r="U76" s="59">
        <v>4681.2803881899999</v>
      </c>
      <c r="V76" s="59">
        <v>4663.2323722000001</v>
      </c>
      <c r="W76" s="59">
        <v>4667.7652371999993</v>
      </c>
      <c r="X76" s="59">
        <v>4750.4439629899998</v>
      </c>
      <c r="Y76" s="59">
        <v>4826.3655437899997</v>
      </c>
    </row>
    <row r="77" spans="1:25" s="60" customFormat="1" ht="15" x14ac:dyDescent="0.4">
      <c r="A77" s="58" t="s">
        <v>164</v>
      </c>
      <c r="B77" s="59">
        <v>4907.2685822599997</v>
      </c>
      <c r="C77" s="59">
        <v>4988.3597334799997</v>
      </c>
      <c r="D77" s="59">
        <v>5006.7344736799996</v>
      </c>
      <c r="E77" s="59">
        <v>5030.5081334099996</v>
      </c>
      <c r="F77" s="59">
        <v>5024.7715897799999</v>
      </c>
      <c r="G77" s="59">
        <v>5018.1424429299996</v>
      </c>
      <c r="H77" s="59">
        <v>4981.3655206000003</v>
      </c>
      <c r="I77" s="59">
        <v>4875.8980136099999</v>
      </c>
      <c r="J77" s="59">
        <v>4767.6557195899995</v>
      </c>
      <c r="K77" s="59">
        <v>4688.3891511000002</v>
      </c>
      <c r="L77" s="59">
        <v>4654.9815501200001</v>
      </c>
      <c r="M77" s="59">
        <v>4666.5327095100001</v>
      </c>
      <c r="N77" s="59">
        <v>4664.2797917099997</v>
      </c>
      <c r="O77" s="59">
        <v>4673.1174556899996</v>
      </c>
      <c r="P77" s="59">
        <v>4673.8802283200002</v>
      </c>
      <c r="Q77" s="59">
        <v>4679.9074833899995</v>
      </c>
      <c r="R77" s="59">
        <v>4672.7327705999996</v>
      </c>
      <c r="S77" s="59">
        <v>4683.27886906</v>
      </c>
      <c r="T77" s="59">
        <v>4683.2450592200003</v>
      </c>
      <c r="U77" s="59">
        <v>4688.6202970200002</v>
      </c>
      <c r="V77" s="59">
        <v>4666.8394461600001</v>
      </c>
      <c r="W77" s="59">
        <v>4674.0118591</v>
      </c>
      <c r="X77" s="59">
        <v>4751.8271627399999</v>
      </c>
      <c r="Y77" s="59">
        <v>4833.1372237199994</v>
      </c>
    </row>
    <row r="78" spans="1:25" s="60" customFormat="1" ht="15" x14ac:dyDescent="0.4">
      <c r="A78" s="58" t="s">
        <v>165</v>
      </c>
      <c r="B78" s="59">
        <v>4873.2435694100004</v>
      </c>
      <c r="C78" s="59">
        <v>4921.6832914200004</v>
      </c>
      <c r="D78" s="59">
        <v>4930.0818956499998</v>
      </c>
      <c r="E78" s="59">
        <v>4934.0510824399998</v>
      </c>
      <c r="F78" s="59">
        <v>4927.9323088399997</v>
      </c>
      <c r="G78" s="59">
        <v>4903.8863994799995</v>
      </c>
      <c r="H78" s="59">
        <v>4895.2313302599996</v>
      </c>
      <c r="I78" s="59">
        <v>4785.6603830799995</v>
      </c>
      <c r="J78" s="59">
        <v>4779.0044007500001</v>
      </c>
      <c r="K78" s="59">
        <v>4729.0117462600001</v>
      </c>
      <c r="L78" s="59">
        <v>4721.0505876799998</v>
      </c>
      <c r="M78" s="59">
        <v>4693.2193704499996</v>
      </c>
      <c r="N78" s="59">
        <v>4693.8318672200003</v>
      </c>
      <c r="O78" s="59">
        <v>4680.0152898699998</v>
      </c>
      <c r="P78" s="59">
        <v>4693.4742939500002</v>
      </c>
      <c r="Q78" s="59">
        <v>4692.6584127899996</v>
      </c>
      <c r="R78" s="59">
        <v>4700.7413075999993</v>
      </c>
      <c r="S78" s="59">
        <v>4691.7223124000002</v>
      </c>
      <c r="T78" s="59">
        <v>4677.60306975</v>
      </c>
      <c r="U78" s="59">
        <v>4694.97709347</v>
      </c>
      <c r="V78" s="59">
        <v>4668.0557592599998</v>
      </c>
      <c r="W78" s="59">
        <v>4685.2149660799996</v>
      </c>
      <c r="X78" s="59">
        <v>4748.3948520899994</v>
      </c>
      <c r="Y78" s="59">
        <v>4854.9241700599996</v>
      </c>
    </row>
    <row r="79" spans="1:25" s="32" customFormat="1" x14ac:dyDescent="0.2"/>
    <row r="80" spans="1:25" s="32" customFormat="1" ht="15.75" customHeight="1" x14ac:dyDescent="0.2">
      <c r="A80" s="170" t="s">
        <v>69</v>
      </c>
      <c r="B80" s="209" t="s">
        <v>96</v>
      </c>
      <c r="C80" s="182"/>
      <c r="D80" s="182"/>
      <c r="E80" s="182"/>
      <c r="F80" s="182"/>
      <c r="G80" s="182"/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3"/>
    </row>
    <row r="81" spans="1:25" s="32" customFormat="1" ht="10.5" x14ac:dyDescent="0.2">
      <c r="A81" s="171"/>
      <c r="B81" s="96" t="s">
        <v>71</v>
      </c>
      <c r="C81" s="97" t="s">
        <v>72</v>
      </c>
      <c r="D81" s="98" t="s">
        <v>73</v>
      </c>
      <c r="E81" s="97" t="s">
        <v>74</v>
      </c>
      <c r="F81" s="97" t="s">
        <v>75</v>
      </c>
      <c r="G81" s="97" t="s">
        <v>76</v>
      </c>
      <c r="H81" s="97" t="s">
        <v>77</v>
      </c>
      <c r="I81" s="97" t="s">
        <v>78</v>
      </c>
      <c r="J81" s="97" t="s">
        <v>79</v>
      </c>
      <c r="K81" s="96" t="s">
        <v>80</v>
      </c>
      <c r="L81" s="97" t="s">
        <v>81</v>
      </c>
      <c r="M81" s="99" t="s">
        <v>82</v>
      </c>
      <c r="N81" s="96" t="s">
        <v>83</v>
      </c>
      <c r="O81" s="97" t="s">
        <v>84</v>
      </c>
      <c r="P81" s="99" t="s">
        <v>85</v>
      </c>
      <c r="Q81" s="98" t="s">
        <v>86</v>
      </c>
      <c r="R81" s="97" t="s">
        <v>87</v>
      </c>
      <c r="S81" s="98" t="s">
        <v>88</v>
      </c>
      <c r="T81" s="97" t="s">
        <v>89</v>
      </c>
      <c r="U81" s="98" t="s">
        <v>90</v>
      </c>
      <c r="V81" s="97" t="s">
        <v>91</v>
      </c>
      <c r="W81" s="98" t="s">
        <v>92</v>
      </c>
      <c r="X81" s="97" t="s">
        <v>93</v>
      </c>
      <c r="Y81" s="97" t="s">
        <v>94</v>
      </c>
    </row>
    <row r="82" spans="1:25" s="32" customFormat="1" ht="15.75" customHeight="1" x14ac:dyDescent="0.2">
      <c r="A82" s="56" t="s">
        <v>135</v>
      </c>
      <c r="B82" s="57">
        <v>5278.1519143200003</v>
      </c>
      <c r="C82" s="57">
        <v>5389.7995472300008</v>
      </c>
      <c r="D82" s="57">
        <v>5453.9879458200003</v>
      </c>
      <c r="E82" s="57">
        <v>5478.53816981</v>
      </c>
      <c r="F82" s="57">
        <v>5505.9113011999998</v>
      </c>
      <c r="G82" s="57">
        <v>5489.4531712999997</v>
      </c>
      <c r="H82" s="57">
        <v>5446.0960995599999</v>
      </c>
      <c r="I82" s="57">
        <v>5348.9806978400002</v>
      </c>
      <c r="J82" s="57">
        <v>5202.0521241900005</v>
      </c>
      <c r="K82" s="57">
        <v>5086.4107397799999</v>
      </c>
      <c r="L82" s="57">
        <v>5015.4441196999996</v>
      </c>
      <c r="M82" s="57">
        <v>5051.1566043900002</v>
      </c>
      <c r="N82" s="57">
        <v>5091.3711938899996</v>
      </c>
      <c r="O82" s="57">
        <v>5093.0164057600005</v>
      </c>
      <c r="P82" s="57">
        <v>5092.2600930799999</v>
      </c>
      <c r="Q82" s="57">
        <v>5081.9510214100001</v>
      </c>
      <c r="R82" s="57">
        <v>5101.0222202100003</v>
      </c>
      <c r="S82" s="57">
        <v>5101.5602722200001</v>
      </c>
      <c r="T82" s="57">
        <v>5096.3041628999999</v>
      </c>
      <c r="U82" s="57">
        <v>5102.2389759500002</v>
      </c>
      <c r="V82" s="57">
        <v>5118.6737319800004</v>
      </c>
      <c r="W82" s="57">
        <v>5081.92953932</v>
      </c>
      <c r="X82" s="57">
        <v>5179.6009722199997</v>
      </c>
      <c r="Y82" s="57">
        <v>5305.8506162800004</v>
      </c>
    </row>
    <row r="83" spans="1:25" s="60" customFormat="1" ht="15" x14ac:dyDescent="0.4">
      <c r="A83" s="58" t="s">
        <v>136</v>
      </c>
      <c r="B83" s="59">
        <v>5236.5256899800006</v>
      </c>
      <c r="C83" s="59">
        <v>5329.82933056</v>
      </c>
      <c r="D83" s="59">
        <v>5385.1412871499997</v>
      </c>
      <c r="E83" s="59">
        <v>5417.9776941300006</v>
      </c>
      <c r="F83" s="59">
        <v>5439.2868570800001</v>
      </c>
      <c r="G83" s="59">
        <v>5421.4526198900003</v>
      </c>
      <c r="H83" s="59">
        <v>5371.5662658700003</v>
      </c>
      <c r="I83" s="59">
        <v>5271.2409640599999</v>
      </c>
      <c r="J83" s="59">
        <v>5167.3734338300001</v>
      </c>
      <c r="K83" s="59">
        <v>5089.9762736499997</v>
      </c>
      <c r="L83" s="59">
        <v>5040.36485464</v>
      </c>
      <c r="M83" s="59">
        <v>5024.9662360700004</v>
      </c>
      <c r="N83" s="59">
        <v>5031.4242911199999</v>
      </c>
      <c r="O83" s="59">
        <v>5036.00393033</v>
      </c>
      <c r="P83" s="59">
        <v>5037.2957216499999</v>
      </c>
      <c r="Q83" s="59">
        <v>5034.6367291500001</v>
      </c>
      <c r="R83" s="59">
        <v>5030.2671040900004</v>
      </c>
      <c r="S83" s="59">
        <v>5029.6739915400003</v>
      </c>
      <c r="T83" s="59">
        <v>5023.8764697300003</v>
      </c>
      <c r="U83" s="59">
        <v>5053.01054011</v>
      </c>
      <c r="V83" s="59">
        <v>5072.0805381800001</v>
      </c>
      <c r="W83" s="59">
        <v>5044.7739051600001</v>
      </c>
      <c r="X83" s="59">
        <v>5080.6093346100006</v>
      </c>
      <c r="Y83" s="59">
        <v>5149.3005770500004</v>
      </c>
    </row>
    <row r="84" spans="1:25" s="60" customFormat="1" ht="15" x14ac:dyDescent="0.4">
      <c r="A84" s="58" t="s">
        <v>137</v>
      </c>
      <c r="B84" s="59">
        <v>5232.6409560000002</v>
      </c>
      <c r="C84" s="59">
        <v>5379.9269716300005</v>
      </c>
      <c r="D84" s="59">
        <v>5502.44804329</v>
      </c>
      <c r="E84" s="59">
        <v>5600.3733191499996</v>
      </c>
      <c r="F84" s="59">
        <v>5596.7252808100002</v>
      </c>
      <c r="G84" s="59">
        <v>5545.1160444300003</v>
      </c>
      <c r="H84" s="59">
        <v>5516.8677739499999</v>
      </c>
      <c r="I84" s="59">
        <v>5378.7860278500002</v>
      </c>
      <c r="J84" s="59">
        <v>5291.16176103</v>
      </c>
      <c r="K84" s="59">
        <v>5172.2324343300006</v>
      </c>
      <c r="L84" s="59">
        <v>5039.4839213800005</v>
      </c>
      <c r="M84" s="59">
        <v>5014.9000210300001</v>
      </c>
      <c r="N84" s="59">
        <v>5021.9346436400001</v>
      </c>
      <c r="O84" s="59">
        <v>5032.7012491100004</v>
      </c>
      <c r="P84" s="59">
        <v>5034.8069930299998</v>
      </c>
      <c r="Q84" s="59">
        <v>5041.0639070899997</v>
      </c>
      <c r="R84" s="59">
        <v>5070.3492327000004</v>
      </c>
      <c r="S84" s="59">
        <v>5052.2915332299999</v>
      </c>
      <c r="T84" s="59">
        <v>5038.2887497000002</v>
      </c>
      <c r="U84" s="59">
        <v>5088.4042429800002</v>
      </c>
      <c r="V84" s="59">
        <v>5097.7420695199999</v>
      </c>
      <c r="W84" s="59">
        <v>5063.6762992399999</v>
      </c>
      <c r="X84" s="59">
        <v>5149.6346853900004</v>
      </c>
      <c r="Y84" s="59">
        <v>5258.0501717799998</v>
      </c>
    </row>
    <row r="85" spans="1:25" s="60" customFormat="1" ht="15" x14ac:dyDescent="0.4">
      <c r="A85" s="58" t="s">
        <v>138</v>
      </c>
      <c r="B85" s="59">
        <v>5350.2618031900001</v>
      </c>
      <c r="C85" s="59">
        <v>5398.3161459900002</v>
      </c>
      <c r="D85" s="59">
        <v>5447.7200990500005</v>
      </c>
      <c r="E85" s="59">
        <v>5470.7677213500001</v>
      </c>
      <c r="F85" s="59">
        <v>5493.5160132999999</v>
      </c>
      <c r="G85" s="59">
        <v>5484.6863431800002</v>
      </c>
      <c r="H85" s="59">
        <v>5459.3251212800005</v>
      </c>
      <c r="I85" s="59">
        <v>5403.2326718599998</v>
      </c>
      <c r="J85" s="59">
        <v>5321.3118278800002</v>
      </c>
      <c r="K85" s="59">
        <v>5189.7972835099999</v>
      </c>
      <c r="L85" s="59">
        <v>5091.3072052300004</v>
      </c>
      <c r="M85" s="59">
        <v>5059.8492180900002</v>
      </c>
      <c r="N85" s="59">
        <v>5060.6814821799999</v>
      </c>
      <c r="O85" s="59">
        <v>5078.5293438099998</v>
      </c>
      <c r="P85" s="59">
        <v>5097.8239205299997</v>
      </c>
      <c r="Q85" s="59">
        <v>5101.8178498899997</v>
      </c>
      <c r="R85" s="59">
        <v>5152.69649089</v>
      </c>
      <c r="S85" s="59">
        <v>5128.2244738899999</v>
      </c>
      <c r="T85" s="59">
        <v>5111.83743908</v>
      </c>
      <c r="U85" s="59">
        <v>5130.2444240000004</v>
      </c>
      <c r="V85" s="59">
        <v>5141.1361450100003</v>
      </c>
      <c r="W85" s="59">
        <v>5092.1275091400003</v>
      </c>
      <c r="X85" s="59">
        <v>5151.7978275100004</v>
      </c>
      <c r="Y85" s="59">
        <v>5284.5560885699997</v>
      </c>
    </row>
    <row r="86" spans="1:25" s="60" customFormat="1" ht="15" x14ac:dyDescent="0.4">
      <c r="A86" s="58" t="s">
        <v>139</v>
      </c>
      <c r="B86" s="59">
        <v>5349.6305918199996</v>
      </c>
      <c r="C86" s="59">
        <v>5469.5545906699999</v>
      </c>
      <c r="D86" s="59">
        <v>5559.0674336600005</v>
      </c>
      <c r="E86" s="59">
        <v>5579.7111431200001</v>
      </c>
      <c r="F86" s="59">
        <v>5588.0744421500003</v>
      </c>
      <c r="G86" s="59">
        <v>5578.3929610499999</v>
      </c>
      <c r="H86" s="59">
        <v>5521.3326532000001</v>
      </c>
      <c r="I86" s="59">
        <v>5446.0335401100001</v>
      </c>
      <c r="J86" s="59">
        <v>5302.5503684800005</v>
      </c>
      <c r="K86" s="59">
        <v>5214.5519074499998</v>
      </c>
      <c r="L86" s="59">
        <v>5165.4692590900004</v>
      </c>
      <c r="M86" s="59">
        <v>5122.8225895599999</v>
      </c>
      <c r="N86" s="59">
        <v>5132.92005101</v>
      </c>
      <c r="O86" s="59">
        <v>5133.3994244000005</v>
      </c>
      <c r="P86" s="59">
        <v>5113.1348928300004</v>
      </c>
      <c r="Q86" s="59">
        <v>5140.8846788299998</v>
      </c>
      <c r="R86" s="59">
        <v>5149.9873430799998</v>
      </c>
      <c r="S86" s="59">
        <v>5147.5879551899998</v>
      </c>
      <c r="T86" s="59">
        <v>5138.2185677100006</v>
      </c>
      <c r="U86" s="59">
        <v>5141.6264879999999</v>
      </c>
      <c r="V86" s="59">
        <v>5149.10953952</v>
      </c>
      <c r="W86" s="59">
        <v>5114.0774117800001</v>
      </c>
      <c r="X86" s="59">
        <v>5170.5945787600003</v>
      </c>
      <c r="Y86" s="59">
        <v>5281.0856898800002</v>
      </c>
    </row>
    <row r="87" spans="1:25" s="60" customFormat="1" ht="15" x14ac:dyDescent="0.4">
      <c r="A87" s="58" t="s">
        <v>140</v>
      </c>
      <c r="B87" s="59">
        <v>5398.8982733499997</v>
      </c>
      <c r="C87" s="59">
        <v>5486.2768026399999</v>
      </c>
      <c r="D87" s="59">
        <v>5530.8598527300001</v>
      </c>
      <c r="E87" s="59">
        <v>5566.6214739099996</v>
      </c>
      <c r="F87" s="59">
        <v>5561.7622055100001</v>
      </c>
      <c r="G87" s="59">
        <v>5525.0466799200003</v>
      </c>
      <c r="H87" s="59">
        <v>5469.1264030100001</v>
      </c>
      <c r="I87" s="59">
        <v>5372.6803334100005</v>
      </c>
      <c r="J87" s="59">
        <v>5254.8188868899997</v>
      </c>
      <c r="K87" s="59">
        <v>5167.4710002499996</v>
      </c>
      <c r="L87" s="59">
        <v>5127.1420317499997</v>
      </c>
      <c r="M87" s="59">
        <v>5128.6064221800007</v>
      </c>
      <c r="N87" s="59">
        <v>5111.0829209800004</v>
      </c>
      <c r="O87" s="59">
        <v>5101.14069122</v>
      </c>
      <c r="P87" s="59">
        <v>5098.5892339000002</v>
      </c>
      <c r="Q87" s="59">
        <v>5068.5965580499997</v>
      </c>
      <c r="R87" s="59">
        <v>5088.7138103699999</v>
      </c>
      <c r="S87" s="59">
        <v>5094.0116041399997</v>
      </c>
      <c r="T87" s="59">
        <v>5080.23683506</v>
      </c>
      <c r="U87" s="59">
        <v>5086.3600777499996</v>
      </c>
      <c r="V87" s="59">
        <v>5097.6779880300001</v>
      </c>
      <c r="W87" s="59">
        <v>5094.5949145699997</v>
      </c>
      <c r="X87" s="59">
        <v>5163.2180525200001</v>
      </c>
      <c r="Y87" s="59">
        <v>5244.2995677600002</v>
      </c>
    </row>
    <row r="88" spans="1:25" s="60" customFormat="1" ht="15" x14ac:dyDescent="0.4">
      <c r="A88" s="58" t="s">
        <v>141</v>
      </c>
      <c r="B88" s="59">
        <v>5323.7077390499999</v>
      </c>
      <c r="C88" s="59">
        <v>5426.6003903000001</v>
      </c>
      <c r="D88" s="59">
        <v>5496.1963087700005</v>
      </c>
      <c r="E88" s="59">
        <v>5523.05491738</v>
      </c>
      <c r="F88" s="59">
        <v>5557.3973460800007</v>
      </c>
      <c r="G88" s="59">
        <v>5521.7698289300006</v>
      </c>
      <c r="H88" s="59">
        <v>5481.6472843000001</v>
      </c>
      <c r="I88" s="59">
        <v>5380.4319714800004</v>
      </c>
      <c r="J88" s="59">
        <v>5267.7297489499997</v>
      </c>
      <c r="K88" s="59">
        <v>5175.4119253099998</v>
      </c>
      <c r="L88" s="59">
        <v>5152.6533660499999</v>
      </c>
      <c r="M88" s="59">
        <v>5130.7416572600005</v>
      </c>
      <c r="N88" s="59">
        <v>5106.88877383</v>
      </c>
      <c r="O88" s="59">
        <v>5110.0712370800002</v>
      </c>
      <c r="P88" s="59">
        <v>5120.3671951699998</v>
      </c>
      <c r="Q88" s="59">
        <v>5127.1144300800006</v>
      </c>
      <c r="R88" s="59">
        <v>5138.3852691400007</v>
      </c>
      <c r="S88" s="59">
        <v>5132.6619271</v>
      </c>
      <c r="T88" s="59">
        <v>5121.3097152500004</v>
      </c>
      <c r="U88" s="59">
        <v>5136.9333624999999</v>
      </c>
      <c r="V88" s="59">
        <v>5149.8928208699999</v>
      </c>
      <c r="W88" s="59">
        <v>5132.7631386499997</v>
      </c>
      <c r="X88" s="59">
        <v>5189.7345128899997</v>
      </c>
      <c r="Y88" s="59">
        <v>5232.4043549100006</v>
      </c>
    </row>
    <row r="89" spans="1:25" s="60" customFormat="1" ht="15" x14ac:dyDescent="0.4">
      <c r="A89" s="58" t="s">
        <v>142</v>
      </c>
      <c r="B89" s="59">
        <v>5395.2726453800005</v>
      </c>
      <c r="C89" s="59">
        <v>5494.2878621</v>
      </c>
      <c r="D89" s="59">
        <v>5566.2891867799999</v>
      </c>
      <c r="E89" s="59">
        <v>5570.2538494300006</v>
      </c>
      <c r="F89" s="59">
        <v>5569.6493818399995</v>
      </c>
      <c r="G89" s="59">
        <v>5569.63351994</v>
      </c>
      <c r="H89" s="59">
        <v>5491.8794581900002</v>
      </c>
      <c r="I89" s="59">
        <v>5400.6024558500003</v>
      </c>
      <c r="J89" s="59">
        <v>5278.2011418000002</v>
      </c>
      <c r="K89" s="59">
        <v>5214.2787021300001</v>
      </c>
      <c r="L89" s="59">
        <v>5171.32866853</v>
      </c>
      <c r="M89" s="59">
        <v>5173.5770730300001</v>
      </c>
      <c r="N89" s="59">
        <v>5171.1646387399996</v>
      </c>
      <c r="O89" s="59">
        <v>5175.1308782200003</v>
      </c>
      <c r="P89" s="59">
        <v>5183.1368255500001</v>
      </c>
      <c r="Q89" s="59">
        <v>5190.3040358799999</v>
      </c>
      <c r="R89" s="59">
        <v>5207.55256947</v>
      </c>
      <c r="S89" s="59">
        <v>5187.7855617100004</v>
      </c>
      <c r="T89" s="59">
        <v>5180.5323743299996</v>
      </c>
      <c r="U89" s="59">
        <v>5192.4724725699998</v>
      </c>
      <c r="V89" s="59">
        <v>5198.2760531000004</v>
      </c>
      <c r="W89" s="59">
        <v>5196.8791731900001</v>
      </c>
      <c r="X89" s="59">
        <v>5249.9228047200004</v>
      </c>
      <c r="Y89" s="59">
        <v>5347.1427269800006</v>
      </c>
    </row>
    <row r="90" spans="1:25" s="60" customFormat="1" ht="15" x14ac:dyDescent="0.4">
      <c r="A90" s="58" t="s">
        <v>143</v>
      </c>
      <c r="B90" s="59">
        <v>5319.19103645</v>
      </c>
      <c r="C90" s="59">
        <v>5439.5009542000007</v>
      </c>
      <c r="D90" s="59">
        <v>5562.4473908199998</v>
      </c>
      <c r="E90" s="59">
        <v>5605.0419375500005</v>
      </c>
      <c r="F90" s="59">
        <v>5610.8841384500001</v>
      </c>
      <c r="G90" s="59">
        <v>5601.51019774</v>
      </c>
      <c r="H90" s="59">
        <v>5564.4835131700002</v>
      </c>
      <c r="I90" s="59">
        <v>5450.5157445100003</v>
      </c>
      <c r="J90" s="59">
        <v>5364.5310549300002</v>
      </c>
      <c r="K90" s="59">
        <v>5260.8746544300002</v>
      </c>
      <c r="L90" s="59">
        <v>5240.4171721100001</v>
      </c>
      <c r="M90" s="59">
        <v>5235.3274091599997</v>
      </c>
      <c r="N90" s="59">
        <v>5232.4063685500005</v>
      </c>
      <c r="O90" s="59">
        <v>5222.9863704400004</v>
      </c>
      <c r="P90" s="59">
        <v>5241.6810953800004</v>
      </c>
      <c r="Q90" s="59">
        <v>5253.9153222599998</v>
      </c>
      <c r="R90" s="59">
        <v>5260.42471759</v>
      </c>
      <c r="S90" s="59">
        <v>5249.9054341499996</v>
      </c>
      <c r="T90" s="59">
        <v>5229.9251119600003</v>
      </c>
      <c r="U90" s="59">
        <v>5232.2766902100002</v>
      </c>
      <c r="V90" s="59">
        <v>5291.91947007</v>
      </c>
      <c r="W90" s="59">
        <v>5256.5759260000004</v>
      </c>
      <c r="X90" s="59">
        <v>5341.0221347300003</v>
      </c>
      <c r="Y90" s="59">
        <v>5397.6517395600004</v>
      </c>
    </row>
    <row r="91" spans="1:25" s="60" customFormat="1" ht="15" x14ac:dyDescent="0.4">
      <c r="A91" s="58" t="s">
        <v>144</v>
      </c>
      <c r="B91" s="59">
        <v>5393.4069892099997</v>
      </c>
      <c r="C91" s="59">
        <v>5384.2551855800002</v>
      </c>
      <c r="D91" s="59">
        <v>5446.7005203400004</v>
      </c>
      <c r="E91" s="59">
        <v>5492.6076143700002</v>
      </c>
      <c r="F91" s="59">
        <v>5525.6772725400006</v>
      </c>
      <c r="G91" s="59">
        <v>5504.0145575500001</v>
      </c>
      <c r="H91" s="59">
        <v>5468.4278691</v>
      </c>
      <c r="I91" s="59">
        <v>5390.1437839600003</v>
      </c>
      <c r="J91" s="59">
        <v>5283.0106359199999</v>
      </c>
      <c r="K91" s="59">
        <v>5197.3855998600002</v>
      </c>
      <c r="L91" s="59">
        <v>5092.4107328</v>
      </c>
      <c r="M91" s="59">
        <v>5084.7399273999999</v>
      </c>
      <c r="N91" s="59">
        <v>5079.92357335</v>
      </c>
      <c r="O91" s="59">
        <v>5070.2184612399997</v>
      </c>
      <c r="P91" s="59">
        <v>5072.1860783000002</v>
      </c>
      <c r="Q91" s="59">
        <v>5081.7603392800002</v>
      </c>
      <c r="R91" s="59">
        <v>5092.9111286999996</v>
      </c>
      <c r="S91" s="59">
        <v>5076.80535048</v>
      </c>
      <c r="T91" s="59">
        <v>5064.20960199</v>
      </c>
      <c r="U91" s="59">
        <v>5095.08481072</v>
      </c>
      <c r="V91" s="59">
        <v>5084.0771115200005</v>
      </c>
      <c r="W91" s="59">
        <v>5063.2229617200001</v>
      </c>
      <c r="X91" s="59">
        <v>5104.4053361799997</v>
      </c>
      <c r="Y91" s="59">
        <v>5234.7461369700004</v>
      </c>
    </row>
    <row r="92" spans="1:25" s="60" customFormat="1" ht="15" x14ac:dyDescent="0.4">
      <c r="A92" s="58" t="s">
        <v>145</v>
      </c>
      <c r="B92" s="59">
        <v>5306.5562939400006</v>
      </c>
      <c r="C92" s="59">
        <v>5371.7129625100006</v>
      </c>
      <c r="D92" s="59">
        <v>5427.3841837800001</v>
      </c>
      <c r="E92" s="59">
        <v>5459.2751729700003</v>
      </c>
      <c r="F92" s="59">
        <v>5476.1713120599998</v>
      </c>
      <c r="G92" s="59">
        <v>5461.0469815400002</v>
      </c>
      <c r="H92" s="59">
        <v>5447.4592933000004</v>
      </c>
      <c r="I92" s="59">
        <v>5405.8411107400007</v>
      </c>
      <c r="J92" s="59">
        <v>5327.7377370300001</v>
      </c>
      <c r="K92" s="59">
        <v>5239.0616145200001</v>
      </c>
      <c r="L92" s="59">
        <v>5184.9826060300002</v>
      </c>
      <c r="M92" s="59">
        <v>5162.6960135400004</v>
      </c>
      <c r="N92" s="59">
        <v>5129.5601722199999</v>
      </c>
      <c r="O92" s="59">
        <v>5122.6231344500002</v>
      </c>
      <c r="P92" s="59">
        <v>5144.2956199600003</v>
      </c>
      <c r="Q92" s="59">
        <v>5150.4706889400004</v>
      </c>
      <c r="R92" s="59">
        <v>5162.3343022400004</v>
      </c>
      <c r="S92" s="59">
        <v>5122.9853490700007</v>
      </c>
      <c r="T92" s="59">
        <v>5101.3685951300004</v>
      </c>
      <c r="U92" s="59">
        <v>5111.4345487199998</v>
      </c>
      <c r="V92" s="59">
        <v>5109.5739457999998</v>
      </c>
      <c r="W92" s="59">
        <v>5092.4301270800006</v>
      </c>
      <c r="X92" s="59">
        <v>5168.3396523600004</v>
      </c>
      <c r="Y92" s="59">
        <v>5263.1193006900003</v>
      </c>
    </row>
    <row r="93" spans="1:25" s="60" customFormat="1" ht="15" x14ac:dyDescent="0.4">
      <c r="A93" s="58" t="s">
        <v>146</v>
      </c>
      <c r="B93" s="59">
        <v>5348.1371953899998</v>
      </c>
      <c r="C93" s="59">
        <v>5429.7267802300003</v>
      </c>
      <c r="D93" s="59">
        <v>5479.2119550999996</v>
      </c>
      <c r="E93" s="59">
        <v>5505.5842068000002</v>
      </c>
      <c r="F93" s="59">
        <v>5519.8784947700005</v>
      </c>
      <c r="G93" s="59">
        <v>5507.1529402200003</v>
      </c>
      <c r="H93" s="59">
        <v>5448.6625369600006</v>
      </c>
      <c r="I93" s="59">
        <v>5352.7569128300001</v>
      </c>
      <c r="J93" s="59">
        <v>5269.9180921200004</v>
      </c>
      <c r="K93" s="59">
        <v>5165.21166868</v>
      </c>
      <c r="L93" s="59">
        <v>5133.5963841000003</v>
      </c>
      <c r="M93" s="59">
        <v>5120.0078291999998</v>
      </c>
      <c r="N93" s="59">
        <v>5104.8285724200005</v>
      </c>
      <c r="O93" s="59">
        <v>5105.0872629200003</v>
      </c>
      <c r="P93" s="59">
        <v>5105.0468477200002</v>
      </c>
      <c r="Q93" s="59">
        <v>5095.7339335400002</v>
      </c>
      <c r="R93" s="59">
        <v>5102.4622303100005</v>
      </c>
      <c r="S93" s="59">
        <v>5057.8120228799999</v>
      </c>
      <c r="T93" s="59">
        <v>5033.7133800700003</v>
      </c>
      <c r="U93" s="59">
        <v>5045.6082591699997</v>
      </c>
      <c r="V93" s="59">
        <v>5063.6743969199997</v>
      </c>
      <c r="W93" s="59">
        <v>5054.6789081200004</v>
      </c>
      <c r="X93" s="59">
        <v>5106.0431539700003</v>
      </c>
      <c r="Y93" s="59">
        <v>5192.1835025</v>
      </c>
    </row>
    <row r="94" spans="1:25" s="60" customFormat="1" ht="15" x14ac:dyDescent="0.4">
      <c r="A94" s="58" t="s">
        <v>147</v>
      </c>
      <c r="B94" s="59">
        <v>5615.2822205900002</v>
      </c>
      <c r="C94" s="59">
        <v>5795.7324343099999</v>
      </c>
      <c r="D94" s="59">
        <v>5893.3058377400002</v>
      </c>
      <c r="E94" s="59">
        <v>5947.5407936299998</v>
      </c>
      <c r="F94" s="59">
        <v>5953.3167052700001</v>
      </c>
      <c r="G94" s="59">
        <v>5947.0182464999998</v>
      </c>
      <c r="H94" s="59">
        <v>5940.5743256900005</v>
      </c>
      <c r="I94" s="59">
        <v>5439.5472773500005</v>
      </c>
      <c r="J94" s="59">
        <v>5299.92690984</v>
      </c>
      <c r="K94" s="59">
        <v>5196.5617655599999</v>
      </c>
      <c r="L94" s="59">
        <v>5135.1725836599999</v>
      </c>
      <c r="M94" s="59">
        <v>5135.0816615200001</v>
      </c>
      <c r="N94" s="59">
        <v>5137.4796994899998</v>
      </c>
      <c r="O94" s="59">
        <v>5118.1199498599999</v>
      </c>
      <c r="P94" s="59">
        <v>5120.9389898400004</v>
      </c>
      <c r="Q94" s="59">
        <v>5128.7274814600005</v>
      </c>
      <c r="R94" s="59">
        <v>5151.0108673699997</v>
      </c>
      <c r="S94" s="59">
        <v>5106.5101329700001</v>
      </c>
      <c r="T94" s="59">
        <v>5092.0089918100002</v>
      </c>
      <c r="U94" s="59">
        <v>5136.0271403400002</v>
      </c>
      <c r="V94" s="59">
        <v>5138.4579323300004</v>
      </c>
      <c r="W94" s="59">
        <v>5131.0671812099999</v>
      </c>
      <c r="X94" s="59">
        <v>5215.5280153399999</v>
      </c>
      <c r="Y94" s="59">
        <v>5278.9172000600001</v>
      </c>
    </row>
    <row r="95" spans="1:25" s="60" customFormat="1" ht="15" x14ac:dyDescent="0.4">
      <c r="A95" s="58" t="s">
        <v>148</v>
      </c>
      <c r="B95" s="59">
        <v>5811.6501520900001</v>
      </c>
      <c r="C95" s="59">
        <v>5947.0432059899995</v>
      </c>
      <c r="D95" s="59">
        <v>6072.5518445400003</v>
      </c>
      <c r="E95" s="59">
        <v>6166.9009811600008</v>
      </c>
      <c r="F95" s="59">
        <v>6177.0994534500005</v>
      </c>
      <c r="G95" s="59">
        <v>6142.7736451800001</v>
      </c>
      <c r="H95" s="59">
        <v>6129.2939233899997</v>
      </c>
      <c r="I95" s="59">
        <v>5660.8513561700001</v>
      </c>
      <c r="J95" s="59">
        <v>5526.1957300900003</v>
      </c>
      <c r="K95" s="59">
        <v>5420.9517644500002</v>
      </c>
      <c r="L95" s="59">
        <v>5341.4470368100001</v>
      </c>
      <c r="M95" s="59">
        <v>5316.3753809400005</v>
      </c>
      <c r="N95" s="59">
        <v>5322.7703299599998</v>
      </c>
      <c r="O95" s="59">
        <v>5311.8971399900001</v>
      </c>
      <c r="P95" s="59">
        <v>5302.61275587</v>
      </c>
      <c r="Q95" s="59">
        <v>5306.9769229499998</v>
      </c>
      <c r="R95" s="59">
        <v>5315.4764902999996</v>
      </c>
      <c r="S95" s="59">
        <v>5321.1651740899997</v>
      </c>
      <c r="T95" s="59">
        <v>5306.1863584800003</v>
      </c>
      <c r="U95" s="59">
        <v>5316.34645774</v>
      </c>
      <c r="V95" s="59">
        <v>5328.4664308400006</v>
      </c>
      <c r="W95" s="59">
        <v>5315.8391570800004</v>
      </c>
      <c r="X95" s="59">
        <v>5404.5392341800007</v>
      </c>
      <c r="Y95" s="59">
        <v>5523.82967345</v>
      </c>
    </row>
    <row r="96" spans="1:25" s="60" customFormat="1" ht="15" x14ac:dyDescent="0.4">
      <c r="A96" s="58" t="s">
        <v>149</v>
      </c>
      <c r="B96" s="59">
        <v>5939.9751138299998</v>
      </c>
      <c r="C96" s="59">
        <v>6023.2724982</v>
      </c>
      <c r="D96" s="59">
        <v>6080.2394878499999</v>
      </c>
      <c r="E96" s="59">
        <v>6093.93014262</v>
      </c>
      <c r="F96" s="59">
        <v>6097.3714568100004</v>
      </c>
      <c r="G96" s="59">
        <v>6068.6213433600005</v>
      </c>
      <c r="H96" s="59">
        <v>6018.0325696300006</v>
      </c>
      <c r="I96" s="59">
        <v>5557.9938410200002</v>
      </c>
      <c r="J96" s="59">
        <v>5482.7097992300005</v>
      </c>
      <c r="K96" s="59">
        <v>5383.2853694400001</v>
      </c>
      <c r="L96" s="59">
        <v>5377.4780710499999</v>
      </c>
      <c r="M96" s="59">
        <v>5404.6436893800001</v>
      </c>
      <c r="N96" s="59">
        <v>5393.8605420499998</v>
      </c>
      <c r="O96" s="59">
        <v>5381.6195230000003</v>
      </c>
      <c r="P96" s="59">
        <v>5383.7407760799997</v>
      </c>
      <c r="Q96" s="59">
        <v>5496.8308798899998</v>
      </c>
      <c r="R96" s="59">
        <v>5587.6512397400002</v>
      </c>
      <c r="S96" s="59">
        <v>5402.3174364000006</v>
      </c>
      <c r="T96" s="59">
        <v>5368.0346772700004</v>
      </c>
      <c r="U96" s="59">
        <v>5372.0427090700005</v>
      </c>
      <c r="V96" s="59">
        <v>5393.7846770599999</v>
      </c>
      <c r="W96" s="59">
        <v>5385.5844840099999</v>
      </c>
      <c r="X96" s="59">
        <v>5477.8228506899995</v>
      </c>
      <c r="Y96" s="59">
        <v>5563.5805588500007</v>
      </c>
    </row>
    <row r="97" spans="1:25" s="60" customFormat="1" ht="15" x14ac:dyDescent="0.4">
      <c r="A97" s="58" t="s">
        <v>150</v>
      </c>
      <c r="B97" s="59">
        <v>6122.6253474300001</v>
      </c>
      <c r="C97" s="59">
        <v>6113.1519643900001</v>
      </c>
      <c r="D97" s="59">
        <v>6160.3918734500003</v>
      </c>
      <c r="E97" s="59">
        <v>6071.0164041600001</v>
      </c>
      <c r="F97" s="59">
        <v>6035.79563014</v>
      </c>
      <c r="G97" s="59">
        <v>5964.15419337</v>
      </c>
      <c r="H97" s="59">
        <v>5909.1242093500005</v>
      </c>
      <c r="I97" s="59">
        <v>5454.0100580300004</v>
      </c>
      <c r="J97" s="59">
        <v>5355.9227890600005</v>
      </c>
      <c r="K97" s="59">
        <v>5227.7367913100006</v>
      </c>
      <c r="L97" s="59">
        <v>5189.7263171600007</v>
      </c>
      <c r="M97" s="59">
        <v>5185.3576635999998</v>
      </c>
      <c r="N97" s="59">
        <v>5179.7204134499998</v>
      </c>
      <c r="O97" s="59">
        <v>5202.4496542400002</v>
      </c>
      <c r="P97" s="59">
        <v>5244.0004673100002</v>
      </c>
      <c r="Q97" s="59">
        <v>5266.2421883400002</v>
      </c>
      <c r="R97" s="59">
        <v>5270.0939899100003</v>
      </c>
      <c r="S97" s="59">
        <v>5401.03191582</v>
      </c>
      <c r="T97" s="59">
        <v>5432.3578793300003</v>
      </c>
      <c r="U97" s="59">
        <v>5409.1579475799999</v>
      </c>
      <c r="V97" s="59">
        <v>5462.3623008800005</v>
      </c>
      <c r="W97" s="59">
        <v>5359.7536300700003</v>
      </c>
      <c r="X97" s="59">
        <v>5282.3830362500003</v>
      </c>
      <c r="Y97" s="59">
        <v>5354.3289433800001</v>
      </c>
    </row>
    <row r="98" spans="1:25" s="60" customFormat="1" ht="15" x14ac:dyDescent="0.4">
      <c r="A98" s="58" t="s">
        <v>151</v>
      </c>
      <c r="B98" s="59">
        <v>5749.5676279399995</v>
      </c>
      <c r="C98" s="59">
        <v>5885.1639401699995</v>
      </c>
      <c r="D98" s="59">
        <v>5939.0141161499996</v>
      </c>
      <c r="E98" s="59">
        <v>5951.04328334</v>
      </c>
      <c r="F98" s="59">
        <v>5971.6666257500001</v>
      </c>
      <c r="G98" s="59">
        <v>5944.0156992800003</v>
      </c>
      <c r="H98" s="59">
        <v>5930.7397328300003</v>
      </c>
      <c r="I98" s="59">
        <v>5543.2883994700005</v>
      </c>
      <c r="J98" s="59">
        <v>5418.0128072300004</v>
      </c>
      <c r="K98" s="59">
        <v>5328.0615080999996</v>
      </c>
      <c r="L98" s="59">
        <v>5250.6009033099999</v>
      </c>
      <c r="M98" s="59">
        <v>5236.5616818199996</v>
      </c>
      <c r="N98" s="59">
        <v>5229.15932488</v>
      </c>
      <c r="O98" s="59">
        <v>5227.5510816599999</v>
      </c>
      <c r="P98" s="59">
        <v>5226.3769188900005</v>
      </c>
      <c r="Q98" s="59">
        <v>5238.4987195200001</v>
      </c>
      <c r="R98" s="59">
        <v>5264.6094837800001</v>
      </c>
      <c r="S98" s="59">
        <v>5242.5757568600002</v>
      </c>
      <c r="T98" s="59">
        <v>5225.6120056199998</v>
      </c>
      <c r="U98" s="59">
        <v>5220.9590237900002</v>
      </c>
      <c r="V98" s="59">
        <v>5222.3686922500001</v>
      </c>
      <c r="W98" s="59">
        <v>5209.1298848599999</v>
      </c>
      <c r="X98" s="59">
        <v>5272.8755604500002</v>
      </c>
      <c r="Y98" s="59">
        <v>5364.8932193600003</v>
      </c>
    </row>
    <row r="99" spans="1:25" s="60" customFormat="1" ht="15" x14ac:dyDescent="0.4">
      <c r="A99" s="58" t="s">
        <v>152</v>
      </c>
      <c r="B99" s="59">
        <v>5673.6108295600006</v>
      </c>
      <c r="C99" s="59">
        <v>5799.3297421200004</v>
      </c>
      <c r="D99" s="59">
        <v>5877.99713479</v>
      </c>
      <c r="E99" s="59">
        <v>5909.75339239</v>
      </c>
      <c r="F99" s="59">
        <v>5946.7794035000006</v>
      </c>
      <c r="G99" s="59">
        <v>5923.6368380500007</v>
      </c>
      <c r="H99" s="59">
        <v>5899.7541282399998</v>
      </c>
      <c r="I99" s="59">
        <v>5482.7082505799999</v>
      </c>
      <c r="J99" s="59">
        <v>5370.7797745500002</v>
      </c>
      <c r="K99" s="59">
        <v>5281.6120654799997</v>
      </c>
      <c r="L99" s="59">
        <v>5232.7173909700005</v>
      </c>
      <c r="M99" s="59">
        <v>5211.94329956</v>
      </c>
      <c r="N99" s="59">
        <v>5187.0380030699998</v>
      </c>
      <c r="O99" s="59">
        <v>5206.1724429200003</v>
      </c>
      <c r="P99" s="59">
        <v>5261.3496011500001</v>
      </c>
      <c r="Q99" s="59">
        <v>5298.7206685700003</v>
      </c>
      <c r="R99" s="59">
        <v>5297.4631714699999</v>
      </c>
      <c r="S99" s="59">
        <v>5300.4391955000001</v>
      </c>
      <c r="T99" s="59">
        <v>5275.9664010800007</v>
      </c>
      <c r="U99" s="59">
        <v>5272.9484451400003</v>
      </c>
      <c r="V99" s="59">
        <v>5282.6411527</v>
      </c>
      <c r="W99" s="59">
        <v>5266.3207168899999</v>
      </c>
      <c r="X99" s="59">
        <v>5338.25188893</v>
      </c>
      <c r="Y99" s="59">
        <v>5423.6298004299997</v>
      </c>
    </row>
    <row r="100" spans="1:25" s="60" customFormat="1" ht="15" x14ac:dyDescent="0.4">
      <c r="A100" s="58" t="s">
        <v>153</v>
      </c>
      <c r="B100" s="59">
        <v>5857.2828388100006</v>
      </c>
      <c r="C100" s="59">
        <v>6019.3092373500003</v>
      </c>
      <c r="D100" s="59">
        <v>6063.1771511000006</v>
      </c>
      <c r="E100" s="59">
        <v>6013.1299787400003</v>
      </c>
      <c r="F100" s="59">
        <v>6022.5020129700006</v>
      </c>
      <c r="G100" s="59">
        <v>6022.7158042400006</v>
      </c>
      <c r="H100" s="59">
        <v>6037.0050772699997</v>
      </c>
      <c r="I100" s="59">
        <v>5587.55342337</v>
      </c>
      <c r="J100" s="59">
        <v>5390.3769898999999</v>
      </c>
      <c r="K100" s="59">
        <v>5344.1161190100001</v>
      </c>
      <c r="L100" s="59">
        <v>5336.6027893099999</v>
      </c>
      <c r="M100" s="59">
        <v>5324.2143675099996</v>
      </c>
      <c r="N100" s="59">
        <v>5312.2467655700002</v>
      </c>
      <c r="O100" s="59">
        <v>5300.9989311200006</v>
      </c>
      <c r="P100" s="59">
        <v>5311.7630410000002</v>
      </c>
      <c r="Q100" s="59">
        <v>5300.9633985700002</v>
      </c>
      <c r="R100" s="59">
        <v>5307.9338242600006</v>
      </c>
      <c r="S100" s="59">
        <v>5294.3056188</v>
      </c>
      <c r="T100" s="59">
        <v>5256.1672324499996</v>
      </c>
      <c r="U100" s="59">
        <v>5288.8182359000002</v>
      </c>
      <c r="V100" s="59">
        <v>5299.22978822</v>
      </c>
      <c r="W100" s="59">
        <v>5259.8683275800004</v>
      </c>
      <c r="X100" s="59">
        <v>5317.6787943700001</v>
      </c>
      <c r="Y100" s="59">
        <v>5412.1392839800001</v>
      </c>
    </row>
    <row r="101" spans="1:25" s="60" customFormat="1" ht="15" x14ac:dyDescent="0.4">
      <c r="A101" s="58" t="s">
        <v>154</v>
      </c>
      <c r="B101" s="59">
        <v>5397.0910008400006</v>
      </c>
      <c r="C101" s="59">
        <v>5510.8236285900002</v>
      </c>
      <c r="D101" s="59">
        <v>5582.1604727100002</v>
      </c>
      <c r="E101" s="59">
        <v>5617.5493337900007</v>
      </c>
      <c r="F101" s="59">
        <v>5614.2083583200001</v>
      </c>
      <c r="G101" s="59">
        <v>5594.6895573300008</v>
      </c>
      <c r="H101" s="59">
        <v>5578.4306215800007</v>
      </c>
      <c r="I101" s="59">
        <v>5449.4998657800006</v>
      </c>
      <c r="J101" s="59">
        <v>5310.1302943299997</v>
      </c>
      <c r="K101" s="59">
        <v>5196.13313844</v>
      </c>
      <c r="L101" s="59">
        <v>5170.5345035400005</v>
      </c>
      <c r="M101" s="59">
        <v>5176.93372851</v>
      </c>
      <c r="N101" s="59">
        <v>5171.4649048700003</v>
      </c>
      <c r="O101" s="59">
        <v>5144.29790925</v>
      </c>
      <c r="P101" s="59">
        <v>5145.9980859200004</v>
      </c>
      <c r="Q101" s="59">
        <v>5141.3106365499998</v>
      </c>
      <c r="R101" s="59">
        <v>5163.4668873400005</v>
      </c>
      <c r="S101" s="59">
        <v>5149.0023260899998</v>
      </c>
      <c r="T101" s="59">
        <v>5125.86233154</v>
      </c>
      <c r="U101" s="59">
        <v>5147.9361960900005</v>
      </c>
      <c r="V101" s="59">
        <v>5128.0600380400001</v>
      </c>
      <c r="W101" s="59">
        <v>5125.1908406399998</v>
      </c>
      <c r="X101" s="59">
        <v>5230.79895313</v>
      </c>
      <c r="Y101" s="59">
        <v>5394.2789872600006</v>
      </c>
    </row>
    <row r="102" spans="1:25" s="60" customFormat="1" ht="15" x14ac:dyDescent="0.4">
      <c r="A102" s="58" t="s">
        <v>155</v>
      </c>
      <c r="B102" s="59">
        <v>5616.3380435899999</v>
      </c>
      <c r="C102" s="59">
        <v>5660.4887786600002</v>
      </c>
      <c r="D102" s="59">
        <v>5715.4549519800003</v>
      </c>
      <c r="E102" s="59">
        <v>5670.8508966099998</v>
      </c>
      <c r="F102" s="59">
        <v>5653.0620256000002</v>
      </c>
      <c r="G102" s="59">
        <v>5608.8809049299998</v>
      </c>
      <c r="H102" s="59">
        <v>5595.92555515</v>
      </c>
      <c r="I102" s="59">
        <v>5454.5078687099995</v>
      </c>
      <c r="J102" s="59">
        <v>5356.4245869799997</v>
      </c>
      <c r="K102" s="59">
        <v>5269.74164217</v>
      </c>
      <c r="L102" s="59">
        <v>5252.4014405799999</v>
      </c>
      <c r="M102" s="59">
        <v>5257.4004992199998</v>
      </c>
      <c r="N102" s="59">
        <v>5248.9088928900001</v>
      </c>
      <c r="O102" s="59">
        <v>5226.7824530199996</v>
      </c>
      <c r="P102" s="59">
        <v>5269.9367321</v>
      </c>
      <c r="Q102" s="59">
        <v>5298.2658734800007</v>
      </c>
      <c r="R102" s="59">
        <v>5289.7952827299996</v>
      </c>
      <c r="S102" s="59">
        <v>5304.7545016700005</v>
      </c>
      <c r="T102" s="59">
        <v>5280.9792348800001</v>
      </c>
      <c r="U102" s="59">
        <v>5293.8699821500004</v>
      </c>
      <c r="V102" s="59">
        <v>5284.8983223599998</v>
      </c>
      <c r="W102" s="59">
        <v>5278.7709662799998</v>
      </c>
      <c r="X102" s="59">
        <v>5300.2303331700004</v>
      </c>
      <c r="Y102" s="59">
        <v>5341.5845486100006</v>
      </c>
    </row>
    <row r="103" spans="1:25" s="60" customFormat="1" ht="15" x14ac:dyDescent="0.4">
      <c r="A103" s="58" t="s">
        <v>156</v>
      </c>
      <c r="B103" s="59">
        <v>5281.3235533999996</v>
      </c>
      <c r="C103" s="59">
        <v>5380.5108500799997</v>
      </c>
      <c r="D103" s="59">
        <v>5430.3676218099999</v>
      </c>
      <c r="E103" s="59">
        <v>5467.0235387499997</v>
      </c>
      <c r="F103" s="59">
        <v>5462.0700498000006</v>
      </c>
      <c r="G103" s="59">
        <v>5426.7897357600004</v>
      </c>
      <c r="H103" s="59">
        <v>5389.5697578600002</v>
      </c>
      <c r="I103" s="59">
        <v>5293.0367921899997</v>
      </c>
      <c r="J103" s="59">
        <v>5180.4577379000002</v>
      </c>
      <c r="K103" s="59">
        <v>5098.9408030499999</v>
      </c>
      <c r="L103" s="59">
        <v>5058.5351706700003</v>
      </c>
      <c r="M103" s="59">
        <v>5067.36933907</v>
      </c>
      <c r="N103" s="59">
        <v>5059.5354943700004</v>
      </c>
      <c r="O103" s="59">
        <v>5064.2162349700002</v>
      </c>
      <c r="P103" s="59">
        <v>5073.3026999600006</v>
      </c>
      <c r="Q103" s="59">
        <v>5077.2419166500003</v>
      </c>
      <c r="R103" s="59">
        <v>5091.5384330500001</v>
      </c>
      <c r="S103" s="59">
        <v>5081.1713553500003</v>
      </c>
      <c r="T103" s="59">
        <v>5077.8851593500003</v>
      </c>
      <c r="U103" s="59">
        <v>5083.2779998000005</v>
      </c>
      <c r="V103" s="59">
        <v>5068.83110949</v>
      </c>
      <c r="W103" s="59">
        <v>5063.8336604899996</v>
      </c>
      <c r="X103" s="59">
        <v>5147.7907456800003</v>
      </c>
      <c r="Y103" s="59">
        <v>5192.3528141900006</v>
      </c>
    </row>
    <row r="104" spans="1:25" s="60" customFormat="1" ht="15" x14ac:dyDescent="0.4">
      <c r="A104" s="58" t="s">
        <v>157</v>
      </c>
      <c r="B104" s="59">
        <v>5365.0172822000004</v>
      </c>
      <c r="C104" s="59">
        <v>5486.6543758900007</v>
      </c>
      <c r="D104" s="59">
        <v>5517.2628760000007</v>
      </c>
      <c r="E104" s="59">
        <v>5548.7213897800002</v>
      </c>
      <c r="F104" s="59">
        <v>5559.3785222200004</v>
      </c>
      <c r="G104" s="59">
        <v>5543.2425547100001</v>
      </c>
      <c r="H104" s="59">
        <v>5517.6129630100004</v>
      </c>
      <c r="I104" s="59">
        <v>5416.3178285800004</v>
      </c>
      <c r="J104" s="59">
        <v>5290.0377196999998</v>
      </c>
      <c r="K104" s="59">
        <v>5176.8244947200001</v>
      </c>
      <c r="L104" s="59">
        <v>5166.6642895300001</v>
      </c>
      <c r="M104" s="59">
        <v>5161.0107570600003</v>
      </c>
      <c r="N104" s="59">
        <v>5156.4778929300001</v>
      </c>
      <c r="O104" s="59">
        <v>5168.3411710099999</v>
      </c>
      <c r="P104" s="59">
        <v>5185.1820402900003</v>
      </c>
      <c r="Q104" s="59">
        <v>5170.91776914</v>
      </c>
      <c r="R104" s="59">
        <v>5158.1415326000006</v>
      </c>
      <c r="S104" s="59">
        <v>5184.4133160500005</v>
      </c>
      <c r="T104" s="59">
        <v>5171.2013023300005</v>
      </c>
      <c r="U104" s="59">
        <v>5178.0064268599999</v>
      </c>
      <c r="V104" s="59">
        <v>5173.8626536700003</v>
      </c>
      <c r="W104" s="59">
        <v>5176.9013553599998</v>
      </c>
      <c r="X104" s="59">
        <v>5257.0422195199999</v>
      </c>
      <c r="Y104" s="59">
        <v>5372.4971941700005</v>
      </c>
    </row>
    <row r="105" spans="1:25" s="60" customFormat="1" ht="15" x14ac:dyDescent="0.4">
      <c r="A105" s="58" t="s">
        <v>158</v>
      </c>
      <c r="B105" s="59">
        <v>5337.5532941199999</v>
      </c>
      <c r="C105" s="59">
        <v>5417.2446556699997</v>
      </c>
      <c r="D105" s="59">
        <v>5457.3376005700002</v>
      </c>
      <c r="E105" s="59">
        <v>5505.1942508699995</v>
      </c>
      <c r="F105" s="59">
        <v>5511.0532824599995</v>
      </c>
      <c r="G105" s="59">
        <v>5489.7008986500005</v>
      </c>
      <c r="H105" s="59">
        <v>5460.2749469700002</v>
      </c>
      <c r="I105" s="59">
        <v>5358.4643720200002</v>
      </c>
      <c r="J105" s="59">
        <v>5243.7565402600003</v>
      </c>
      <c r="K105" s="59">
        <v>5116.87677153</v>
      </c>
      <c r="L105" s="59">
        <v>5079.6873067500001</v>
      </c>
      <c r="M105" s="59">
        <v>5107.1141230399999</v>
      </c>
      <c r="N105" s="59">
        <v>5208.3110038100003</v>
      </c>
      <c r="O105" s="59">
        <v>5194.2994707400003</v>
      </c>
      <c r="P105" s="59">
        <v>5201.6316313900006</v>
      </c>
      <c r="Q105" s="59">
        <v>5217.2144777399999</v>
      </c>
      <c r="R105" s="59">
        <v>5218.8311268500001</v>
      </c>
      <c r="S105" s="59">
        <v>5233.3962652800001</v>
      </c>
      <c r="T105" s="59">
        <v>5216.7664501099998</v>
      </c>
      <c r="U105" s="59">
        <v>5234.4302980499997</v>
      </c>
      <c r="V105" s="59">
        <v>5238.8869627900003</v>
      </c>
      <c r="W105" s="59">
        <v>5225.6521700000003</v>
      </c>
      <c r="X105" s="59">
        <v>5274.80124187</v>
      </c>
      <c r="Y105" s="59">
        <v>5367.3336702100005</v>
      </c>
    </row>
    <row r="106" spans="1:25" s="60" customFormat="1" ht="15" x14ac:dyDescent="0.4">
      <c r="A106" s="58" t="s">
        <v>159</v>
      </c>
      <c r="B106" s="59">
        <v>5343.4620164500002</v>
      </c>
      <c r="C106" s="59">
        <v>5409.0906754300004</v>
      </c>
      <c r="D106" s="59">
        <v>5433.4619968999996</v>
      </c>
      <c r="E106" s="59">
        <v>5444.3926560300006</v>
      </c>
      <c r="F106" s="59">
        <v>5498.3776707100005</v>
      </c>
      <c r="G106" s="59">
        <v>5485.8829840500002</v>
      </c>
      <c r="H106" s="59">
        <v>5460.18359452</v>
      </c>
      <c r="I106" s="59">
        <v>5401.0298278999999</v>
      </c>
      <c r="J106" s="59">
        <v>5311.1209534500003</v>
      </c>
      <c r="K106" s="59">
        <v>5216.3946091199996</v>
      </c>
      <c r="L106" s="59">
        <v>5143.2362112600003</v>
      </c>
      <c r="M106" s="59">
        <v>5109.90246682</v>
      </c>
      <c r="N106" s="59">
        <v>5098.1862108700007</v>
      </c>
      <c r="O106" s="59">
        <v>5098.7467351300002</v>
      </c>
      <c r="P106" s="59">
        <v>5101.2063196700001</v>
      </c>
      <c r="Q106" s="59">
        <v>5104.3255264899999</v>
      </c>
      <c r="R106" s="59">
        <v>5131.2097395600003</v>
      </c>
      <c r="S106" s="59">
        <v>5110.7921113100001</v>
      </c>
      <c r="T106" s="59">
        <v>5092.9292368200004</v>
      </c>
      <c r="U106" s="59">
        <v>5092.3965834700002</v>
      </c>
      <c r="V106" s="59">
        <v>5084.3541209800005</v>
      </c>
      <c r="W106" s="59">
        <v>5066.9776031500005</v>
      </c>
      <c r="X106" s="59">
        <v>5151.6094718000004</v>
      </c>
      <c r="Y106" s="59">
        <v>5250.6717120000003</v>
      </c>
    </row>
    <row r="107" spans="1:25" s="60" customFormat="1" ht="15" x14ac:dyDescent="0.4">
      <c r="A107" s="58" t="s">
        <v>160</v>
      </c>
      <c r="B107" s="59">
        <v>5348.4360512000003</v>
      </c>
      <c r="C107" s="59">
        <v>5451.0281408299998</v>
      </c>
      <c r="D107" s="59">
        <v>5494.3877519400003</v>
      </c>
      <c r="E107" s="59">
        <v>5508.4898885700004</v>
      </c>
      <c r="F107" s="59">
        <v>5524.6132774500002</v>
      </c>
      <c r="G107" s="59">
        <v>5484.6237757600002</v>
      </c>
      <c r="H107" s="59">
        <v>5445.3003468200004</v>
      </c>
      <c r="I107" s="59">
        <v>5341.0426686299998</v>
      </c>
      <c r="J107" s="59">
        <v>5217.5124988500002</v>
      </c>
      <c r="K107" s="59">
        <v>5128.0089717299998</v>
      </c>
      <c r="L107" s="59">
        <v>5116.5879642600003</v>
      </c>
      <c r="M107" s="59">
        <v>5097.4061393600005</v>
      </c>
      <c r="N107" s="59">
        <v>5098.6517952900003</v>
      </c>
      <c r="O107" s="59">
        <v>5096.2542610199998</v>
      </c>
      <c r="P107" s="59">
        <v>5101.4822014600004</v>
      </c>
      <c r="Q107" s="59">
        <v>5097.7569885000003</v>
      </c>
      <c r="R107" s="59">
        <v>5101.47339809</v>
      </c>
      <c r="S107" s="59">
        <v>5117.7919634999998</v>
      </c>
      <c r="T107" s="59">
        <v>5104.0220647699998</v>
      </c>
      <c r="U107" s="59">
        <v>5108.2630131799997</v>
      </c>
      <c r="V107" s="59">
        <v>5094.6761924800003</v>
      </c>
      <c r="W107" s="59">
        <v>5096.3567353500002</v>
      </c>
      <c r="X107" s="59">
        <v>5172.3367013900006</v>
      </c>
      <c r="Y107" s="59">
        <v>5230.7315492100006</v>
      </c>
    </row>
    <row r="108" spans="1:25" s="60" customFormat="1" ht="15" x14ac:dyDescent="0.4">
      <c r="A108" s="58" t="s">
        <v>161</v>
      </c>
      <c r="B108" s="59">
        <v>5151.4328499500007</v>
      </c>
      <c r="C108" s="59">
        <v>5187.9098162700002</v>
      </c>
      <c r="D108" s="59">
        <v>5252.9270369599999</v>
      </c>
      <c r="E108" s="59">
        <v>5278.7388225699997</v>
      </c>
      <c r="F108" s="59">
        <v>5282.8158050000002</v>
      </c>
      <c r="G108" s="59">
        <v>5254.31139308</v>
      </c>
      <c r="H108" s="59">
        <v>5262.1860352900003</v>
      </c>
      <c r="I108" s="59">
        <v>5151.9329778900001</v>
      </c>
      <c r="J108" s="59">
        <v>5051.03579842</v>
      </c>
      <c r="K108" s="59">
        <v>4952.5102123500001</v>
      </c>
      <c r="L108" s="59">
        <v>4886.3921830500003</v>
      </c>
      <c r="M108" s="59">
        <v>4875.9178638900003</v>
      </c>
      <c r="N108" s="59">
        <v>4881.0056654800001</v>
      </c>
      <c r="O108" s="59">
        <v>4874.9100112599999</v>
      </c>
      <c r="P108" s="59">
        <v>4872.7394261600002</v>
      </c>
      <c r="Q108" s="59">
        <v>4875.3545813500004</v>
      </c>
      <c r="R108" s="59">
        <v>4885.94746657</v>
      </c>
      <c r="S108" s="59">
        <v>4874.0010738199999</v>
      </c>
      <c r="T108" s="59">
        <v>4864.0231407900001</v>
      </c>
      <c r="U108" s="59">
        <v>4911.4548041100006</v>
      </c>
      <c r="V108" s="59">
        <v>4896.4835467600005</v>
      </c>
      <c r="W108" s="59">
        <v>4903.7055721500001</v>
      </c>
      <c r="X108" s="59">
        <v>4976.4943750599996</v>
      </c>
      <c r="Y108" s="59">
        <v>5051.6619951100001</v>
      </c>
    </row>
    <row r="109" spans="1:25" s="60" customFormat="1" ht="15" x14ac:dyDescent="0.4">
      <c r="A109" s="58" t="s">
        <v>162</v>
      </c>
      <c r="B109" s="59">
        <v>5198.49161422</v>
      </c>
      <c r="C109" s="59">
        <v>5248.1998851099997</v>
      </c>
      <c r="D109" s="59">
        <v>5277.5708889799998</v>
      </c>
      <c r="E109" s="59">
        <v>5307.4158827800002</v>
      </c>
      <c r="F109" s="59">
        <v>5334.5865402899999</v>
      </c>
      <c r="G109" s="59">
        <v>5303.7553881800004</v>
      </c>
      <c r="H109" s="59">
        <v>5269.6839763400003</v>
      </c>
      <c r="I109" s="59">
        <v>5177.8471546999999</v>
      </c>
      <c r="J109" s="59">
        <v>5114.0490305700005</v>
      </c>
      <c r="K109" s="59">
        <v>5019.0638635100004</v>
      </c>
      <c r="L109" s="59">
        <v>5003.5927332800002</v>
      </c>
      <c r="M109" s="59">
        <v>4991.6460170500004</v>
      </c>
      <c r="N109" s="59">
        <v>4986.22730254</v>
      </c>
      <c r="O109" s="59">
        <v>4980.2057615800004</v>
      </c>
      <c r="P109" s="59">
        <v>4980.8162464699999</v>
      </c>
      <c r="Q109" s="59">
        <v>4988.4582433300002</v>
      </c>
      <c r="R109" s="59">
        <v>4997.9482722000002</v>
      </c>
      <c r="S109" s="59">
        <v>4973.56408973</v>
      </c>
      <c r="T109" s="59">
        <v>4964.6033508</v>
      </c>
      <c r="U109" s="59">
        <v>4975.14951062</v>
      </c>
      <c r="V109" s="59">
        <v>4950.2574282799997</v>
      </c>
      <c r="W109" s="59">
        <v>4960.8850353899998</v>
      </c>
      <c r="X109" s="59">
        <v>5037.7401095200003</v>
      </c>
      <c r="Y109" s="59">
        <v>5059.6780514299999</v>
      </c>
    </row>
    <row r="110" spans="1:25" s="60" customFormat="1" ht="15" x14ac:dyDescent="0.4">
      <c r="A110" s="58" t="s">
        <v>163</v>
      </c>
      <c r="B110" s="59">
        <v>5099.9786410699999</v>
      </c>
      <c r="C110" s="59">
        <v>5226.4638424200002</v>
      </c>
      <c r="D110" s="59">
        <v>5368.4527871800001</v>
      </c>
      <c r="E110" s="59">
        <v>5415.17462789</v>
      </c>
      <c r="F110" s="59">
        <v>5432.4101742900002</v>
      </c>
      <c r="G110" s="59">
        <v>5400.4810621699999</v>
      </c>
      <c r="H110" s="59">
        <v>5344.68698589</v>
      </c>
      <c r="I110" s="59">
        <v>5279.2337516999996</v>
      </c>
      <c r="J110" s="59">
        <v>5167.5218308900003</v>
      </c>
      <c r="K110" s="59">
        <v>5064.96485467</v>
      </c>
      <c r="L110" s="59">
        <v>4987.5671036499998</v>
      </c>
      <c r="M110" s="59">
        <v>4970.7208526900004</v>
      </c>
      <c r="N110" s="59">
        <v>4986.4942980100004</v>
      </c>
      <c r="O110" s="59">
        <v>5003.6534467900001</v>
      </c>
      <c r="P110" s="59">
        <v>5009.7307624200002</v>
      </c>
      <c r="Q110" s="59">
        <v>5007.9101173899999</v>
      </c>
      <c r="R110" s="59">
        <v>5020.3258979500006</v>
      </c>
      <c r="S110" s="59">
        <v>4995.24894907</v>
      </c>
      <c r="T110" s="59">
        <v>4992.0198871900002</v>
      </c>
      <c r="U110" s="59">
        <v>5005.4803881900007</v>
      </c>
      <c r="V110" s="59">
        <v>4987.4323721999999</v>
      </c>
      <c r="W110" s="59">
        <v>4991.9652372</v>
      </c>
      <c r="X110" s="59">
        <v>5074.6439629899996</v>
      </c>
      <c r="Y110" s="59">
        <v>5150.5655437900004</v>
      </c>
    </row>
    <row r="111" spans="1:25" s="60" customFormat="1" ht="15" x14ac:dyDescent="0.4">
      <c r="A111" s="58" t="s">
        <v>164</v>
      </c>
      <c r="B111" s="59">
        <v>5231.4685822600004</v>
      </c>
      <c r="C111" s="59">
        <v>5312.5597334800004</v>
      </c>
      <c r="D111" s="59">
        <v>5330.9344736800003</v>
      </c>
      <c r="E111" s="59">
        <v>5354.7081334100003</v>
      </c>
      <c r="F111" s="59">
        <v>5348.9715897799997</v>
      </c>
      <c r="G111" s="59">
        <v>5342.3424429300003</v>
      </c>
      <c r="H111" s="59">
        <v>5305.5655206000001</v>
      </c>
      <c r="I111" s="59">
        <v>5200.0980136100006</v>
      </c>
      <c r="J111" s="59">
        <v>5091.8557195900003</v>
      </c>
      <c r="K111" s="59">
        <v>5012.5891511</v>
      </c>
      <c r="L111" s="59">
        <v>4979.1815501199999</v>
      </c>
      <c r="M111" s="59">
        <v>4990.7327095099999</v>
      </c>
      <c r="N111" s="59">
        <v>4988.4797917100004</v>
      </c>
      <c r="O111" s="59">
        <v>4997.3174556900003</v>
      </c>
      <c r="P111" s="59">
        <v>4998.0802283200001</v>
      </c>
      <c r="Q111" s="59">
        <v>5004.1074833900002</v>
      </c>
      <c r="R111" s="59">
        <v>4996.9327706000004</v>
      </c>
      <c r="S111" s="59">
        <v>5007.4788690599999</v>
      </c>
      <c r="T111" s="59">
        <v>5007.4450592200001</v>
      </c>
      <c r="U111" s="59">
        <v>5012.82029702</v>
      </c>
      <c r="V111" s="59">
        <v>4991.0394461599999</v>
      </c>
      <c r="W111" s="59">
        <v>4998.2118590999999</v>
      </c>
      <c r="X111" s="59">
        <v>5076.0271627399998</v>
      </c>
      <c r="Y111" s="59">
        <v>5157.3372237200001</v>
      </c>
    </row>
    <row r="112" spans="1:25" s="60" customFormat="1" ht="15" x14ac:dyDescent="0.4">
      <c r="A112" s="58" t="s">
        <v>165</v>
      </c>
      <c r="B112" s="59">
        <v>5197.4435694100002</v>
      </c>
      <c r="C112" s="59">
        <v>5245.8832914200002</v>
      </c>
      <c r="D112" s="59">
        <v>5254.2818956499996</v>
      </c>
      <c r="E112" s="59">
        <v>5258.2510824399997</v>
      </c>
      <c r="F112" s="59">
        <v>5252.1323088400004</v>
      </c>
      <c r="G112" s="59">
        <v>5228.0863994800002</v>
      </c>
      <c r="H112" s="59">
        <v>5219.4313302600003</v>
      </c>
      <c r="I112" s="59">
        <v>5109.8603830800002</v>
      </c>
      <c r="J112" s="59">
        <v>5103.2044007499999</v>
      </c>
      <c r="K112" s="59">
        <v>5053.2117462599999</v>
      </c>
      <c r="L112" s="59">
        <v>5045.2505876800005</v>
      </c>
      <c r="M112" s="59">
        <v>5017.4193704500003</v>
      </c>
      <c r="N112" s="59">
        <v>5018.0318672200001</v>
      </c>
      <c r="O112" s="59">
        <v>5004.2152898700006</v>
      </c>
      <c r="P112" s="59">
        <v>5017.67429395</v>
      </c>
      <c r="Q112" s="59">
        <v>5016.8584127900003</v>
      </c>
      <c r="R112" s="59">
        <v>5024.9413076000001</v>
      </c>
      <c r="S112" s="59">
        <v>5015.9223124</v>
      </c>
      <c r="T112" s="59">
        <v>5001.8030697499998</v>
      </c>
      <c r="U112" s="59">
        <v>5019.1770934699998</v>
      </c>
      <c r="V112" s="59">
        <v>4992.2557592600006</v>
      </c>
      <c r="W112" s="59">
        <v>5009.4149660800003</v>
      </c>
      <c r="X112" s="59">
        <v>5072.5948520900001</v>
      </c>
      <c r="Y112" s="59">
        <v>5179.1241700600003</v>
      </c>
    </row>
    <row r="113" spans="1:25" s="32" customFormat="1" x14ac:dyDescent="0.2"/>
    <row r="114" spans="1:25" s="32" customFormat="1" ht="15.75" customHeight="1" x14ac:dyDescent="0.2">
      <c r="A114" s="162" t="s">
        <v>69</v>
      </c>
      <c r="B114" s="209" t="s">
        <v>97</v>
      </c>
      <c r="C114" s="165"/>
      <c r="D114" s="165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65"/>
      <c r="S114" s="165"/>
      <c r="T114" s="165"/>
      <c r="U114" s="165"/>
      <c r="V114" s="165"/>
      <c r="W114" s="165"/>
      <c r="X114" s="165"/>
      <c r="Y114" s="166"/>
    </row>
    <row r="115" spans="1:25" s="32" customFormat="1" ht="10.5" x14ac:dyDescent="0.2">
      <c r="A115" s="163"/>
      <c r="B115" s="96" t="s">
        <v>71</v>
      </c>
      <c r="C115" s="97" t="s">
        <v>72</v>
      </c>
      <c r="D115" s="98" t="s">
        <v>73</v>
      </c>
      <c r="E115" s="97" t="s">
        <v>74</v>
      </c>
      <c r="F115" s="97" t="s">
        <v>75</v>
      </c>
      <c r="G115" s="97" t="s">
        <v>76</v>
      </c>
      <c r="H115" s="97" t="s">
        <v>77</v>
      </c>
      <c r="I115" s="97" t="s">
        <v>78</v>
      </c>
      <c r="J115" s="97" t="s">
        <v>79</v>
      </c>
      <c r="K115" s="96" t="s">
        <v>80</v>
      </c>
      <c r="L115" s="97" t="s">
        <v>81</v>
      </c>
      <c r="M115" s="99" t="s">
        <v>82</v>
      </c>
      <c r="N115" s="96" t="s">
        <v>83</v>
      </c>
      <c r="O115" s="97" t="s">
        <v>84</v>
      </c>
      <c r="P115" s="99" t="s">
        <v>85</v>
      </c>
      <c r="Q115" s="98" t="s">
        <v>86</v>
      </c>
      <c r="R115" s="97" t="s">
        <v>87</v>
      </c>
      <c r="S115" s="98" t="s">
        <v>88</v>
      </c>
      <c r="T115" s="97" t="s">
        <v>89</v>
      </c>
      <c r="U115" s="98" t="s">
        <v>90</v>
      </c>
      <c r="V115" s="97" t="s">
        <v>91</v>
      </c>
      <c r="W115" s="98" t="s">
        <v>92</v>
      </c>
      <c r="X115" s="97" t="s">
        <v>93</v>
      </c>
      <c r="Y115" s="97" t="s">
        <v>94</v>
      </c>
    </row>
    <row r="116" spans="1:25" s="32" customFormat="1" ht="15.75" customHeight="1" x14ac:dyDescent="0.2">
      <c r="A116" s="56" t="s">
        <v>135</v>
      </c>
      <c r="B116" s="57">
        <v>6032.6419143200001</v>
      </c>
      <c r="C116" s="57">
        <v>6144.2895472300006</v>
      </c>
      <c r="D116" s="57">
        <v>6208.4779458200001</v>
      </c>
      <c r="E116" s="57">
        <v>6233.0281698099998</v>
      </c>
      <c r="F116" s="57">
        <v>6260.4013011999996</v>
      </c>
      <c r="G116" s="57">
        <v>6243.9431712999994</v>
      </c>
      <c r="H116" s="57">
        <v>6200.5860995599996</v>
      </c>
      <c r="I116" s="57">
        <v>6103.47069784</v>
      </c>
      <c r="J116" s="57">
        <v>5956.5421241900003</v>
      </c>
      <c r="K116" s="57">
        <v>5840.9007397799996</v>
      </c>
      <c r="L116" s="57">
        <v>5769.9341196999994</v>
      </c>
      <c r="M116" s="57">
        <v>5805.64660439</v>
      </c>
      <c r="N116" s="57">
        <v>5845.8611938899994</v>
      </c>
      <c r="O116" s="57">
        <v>5847.5064057600002</v>
      </c>
      <c r="P116" s="57">
        <v>5846.7500930799997</v>
      </c>
      <c r="Q116" s="57">
        <v>5836.4410214099998</v>
      </c>
      <c r="R116" s="57">
        <v>5855.5122202100001</v>
      </c>
      <c r="S116" s="57">
        <v>5856.0502722199999</v>
      </c>
      <c r="T116" s="57">
        <v>5850.7941628999997</v>
      </c>
      <c r="U116" s="57">
        <v>5856.7289759499999</v>
      </c>
      <c r="V116" s="57">
        <v>5873.1637319800002</v>
      </c>
      <c r="W116" s="57">
        <v>5836.4195393199998</v>
      </c>
      <c r="X116" s="57">
        <v>5934.0909722199995</v>
      </c>
      <c r="Y116" s="57">
        <v>6060.3406162800002</v>
      </c>
    </row>
    <row r="117" spans="1:25" s="60" customFormat="1" ht="15" x14ac:dyDescent="0.4">
      <c r="A117" s="58" t="s">
        <v>136</v>
      </c>
      <c r="B117" s="59">
        <v>5991.0156899800004</v>
      </c>
      <c r="C117" s="59">
        <v>6084.3193305599998</v>
      </c>
      <c r="D117" s="59">
        <v>6139.6312871499995</v>
      </c>
      <c r="E117" s="59">
        <v>6172.4676941300004</v>
      </c>
      <c r="F117" s="59">
        <v>6193.7768570799999</v>
      </c>
      <c r="G117" s="59">
        <v>6175.9426198900001</v>
      </c>
      <c r="H117" s="59">
        <v>6126.0562658700001</v>
      </c>
      <c r="I117" s="59">
        <v>6025.7309640599997</v>
      </c>
      <c r="J117" s="59">
        <v>5921.8634338299998</v>
      </c>
      <c r="K117" s="59">
        <v>5844.4662736499995</v>
      </c>
      <c r="L117" s="59">
        <v>5794.8548546399998</v>
      </c>
      <c r="M117" s="59">
        <v>5779.4562360700002</v>
      </c>
      <c r="N117" s="59">
        <v>5785.9142911199997</v>
      </c>
      <c r="O117" s="59">
        <v>5790.4939303299998</v>
      </c>
      <c r="P117" s="59">
        <v>5791.7857216499997</v>
      </c>
      <c r="Q117" s="59">
        <v>5789.1267291499998</v>
      </c>
      <c r="R117" s="59">
        <v>5784.7571040900002</v>
      </c>
      <c r="S117" s="59">
        <v>5784.1639915400001</v>
      </c>
      <c r="T117" s="59">
        <v>5778.3664697300001</v>
      </c>
      <c r="U117" s="59">
        <v>5807.5005401099997</v>
      </c>
      <c r="V117" s="59">
        <v>5826.5705381799999</v>
      </c>
      <c r="W117" s="59">
        <v>5799.2639051599999</v>
      </c>
      <c r="X117" s="59">
        <v>5835.0993346100004</v>
      </c>
      <c r="Y117" s="59">
        <v>5903.7905770500001</v>
      </c>
    </row>
    <row r="118" spans="1:25" s="60" customFormat="1" ht="15" x14ac:dyDescent="0.4">
      <c r="A118" s="58" t="s">
        <v>137</v>
      </c>
      <c r="B118" s="59">
        <v>5987.130956</v>
      </c>
      <c r="C118" s="59">
        <v>6134.4169716300003</v>
      </c>
      <c r="D118" s="59">
        <v>6256.9380432899998</v>
      </c>
      <c r="E118" s="59">
        <v>6354.8633191499994</v>
      </c>
      <c r="F118" s="59">
        <v>6351.21528081</v>
      </c>
      <c r="G118" s="59">
        <v>6299.6060444300001</v>
      </c>
      <c r="H118" s="59">
        <v>6271.3577739499997</v>
      </c>
      <c r="I118" s="59">
        <v>6133.27602785</v>
      </c>
      <c r="J118" s="59">
        <v>6045.6517610299998</v>
      </c>
      <c r="K118" s="59">
        <v>5926.7224343300004</v>
      </c>
      <c r="L118" s="59">
        <v>5793.9739213800003</v>
      </c>
      <c r="M118" s="59">
        <v>5769.3900210299998</v>
      </c>
      <c r="N118" s="59">
        <v>5776.4246436399999</v>
      </c>
      <c r="O118" s="59">
        <v>5787.1912491100002</v>
      </c>
      <c r="P118" s="59">
        <v>5789.2969930299996</v>
      </c>
      <c r="Q118" s="59">
        <v>5795.5539070899995</v>
      </c>
      <c r="R118" s="59">
        <v>5824.8392327000001</v>
      </c>
      <c r="S118" s="59">
        <v>5806.7815332299997</v>
      </c>
      <c r="T118" s="59">
        <v>5792.7787496999999</v>
      </c>
      <c r="U118" s="59">
        <v>5842.8942429799999</v>
      </c>
      <c r="V118" s="59">
        <v>5852.2320695199996</v>
      </c>
      <c r="W118" s="59">
        <v>5818.1662992399997</v>
      </c>
      <c r="X118" s="59">
        <v>5904.1246853900002</v>
      </c>
      <c r="Y118" s="59">
        <v>6012.5401717799996</v>
      </c>
    </row>
    <row r="119" spans="1:25" s="60" customFormat="1" ht="15" x14ac:dyDescent="0.4">
      <c r="A119" s="58" t="s">
        <v>138</v>
      </c>
      <c r="B119" s="59">
        <v>6104.7518031899999</v>
      </c>
      <c r="C119" s="59">
        <v>6152.80614599</v>
      </c>
      <c r="D119" s="59">
        <v>6202.2100990500003</v>
      </c>
      <c r="E119" s="59">
        <v>6225.2577213499999</v>
      </c>
      <c r="F119" s="59">
        <v>6248.0060132999997</v>
      </c>
      <c r="G119" s="59">
        <v>6239.17634318</v>
      </c>
      <c r="H119" s="59">
        <v>6213.8151212800003</v>
      </c>
      <c r="I119" s="59">
        <v>6157.7226718599995</v>
      </c>
      <c r="J119" s="59">
        <v>6075.80182788</v>
      </c>
      <c r="K119" s="59">
        <v>5944.2872835099997</v>
      </c>
      <c r="L119" s="59">
        <v>5845.7972052300001</v>
      </c>
      <c r="M119" s="59">
        <v>5814.33921809</v>
      </c>
      <c r="N119" s="59">
        <v>5815.1714821799997</v>
      </c>
      <c r="O119" s="59">
        <v>5833.0193438099996</v>
      </c>
      <c r="P119" s="59">
        <v>5852.3139205299995</v>
      </c>
      <c r="Q119" s="59">
        <v>5856.3078498899995</v>
      </c>
      <c r="R119" s="59">
        <v>5907.1864908899997</v>
      </c>
      <c r="S119" s="59">
        <v>5882.7144738899997</v>
      </c>
      <c r="T119" s="59">
        <v>5866.3274390799997</v>
      </c>
      <c r="U119" s="59">
        <v>5884.7344240000002</v>
      </c>
      <c r="V119" s="59">
        <v>5895.6261450100001</v>
      </c>
      <c r="W119" s="59">
        <v>5846.61750914</v>
      </c>
      <c r="X119" s="59">
        <v>5906.2878275100002</v>
      </c>
      <c r="Y119" s="59">
        <v>6039.0460885699995</v>
      </c>
    </row>
    <row r="120" spans="1:25" s="60" customFormat="1" ht="15" x14ac:dyDescent="0.4">
      <c r="A120" s="58" t="s">
        <v>139</v>
      </c>
      <c r="B120" s="59">
        <v>6104.1205918199994</v>
      </c>
      <c r="C120" s="59">
        <v>6224.0445906699997</v>
      </c>
      <c r="D120" s="59">
        <v>6313.5574336600002</v>
      </c>
      <c r="E120" s="59">
        <v>6334.2011431199999</v>
      </c>
      <c r="F120" s="59">
        <v>6342.5644421500001</v>
      </c>
      <c r="G120" s="59">
        <v>6332.8829610499997</v>
      </c>
      <c r="H120" s="59">
        <v>6275.8226531999999</v>
      </c>
      <c r="I120" s="59">
        <v>6200.5235401099999</v>
      </c>
      <c r="J120" s="59">
        <v>6057.0403684800003</v>
      </c>
      <c r="K120" s="59">
        <v>5969.0419074499996</v>
      </c>
      <c r="L120" s="59">
        <v>5919.9592590900002</v>
      </c>
      <c r="M120" s="59">
        <v>5877.3125895599997</v>
      </c>
      <c r="N120" s="59">
        <v>5887.4100510099997</v>
      </c>
      <c r="O120" s="59">
        <v>5887.8894244000003</v>
      </c>
      <c r="P120" s="59">
        <v>5867.6248928300001</v>
      </c>
      <c r="Q120" s="59">
        <v>5895.3746788299995</v>
      </c>
      <c r="R120" s="59">
        <v>5904.4773430799996</v>
      </c>
      <c r="S120" s="59">
        <v>5902.0779551899996</v>
      </c>
      <c r="T120" s="59">
        <v>5892.7085677100004</v>
      </c>
      <c r="U120" s="59">
        <v>5896.1164879999997</v>
      </c>
      <c r="V120" s="59">
        <v>5903.5995395199998</v>
      </c>
      <c r="W120" s="59">
        <v>5868.5674117799999</v>
      </c>
      <c r="X120" s="59">
        <v>5925.0845787600001</v>
      </c>
      <c r="Y120" s="59">
        <v>6035.57568988</v>
      </c>
    </row>
    <row r="121" spans="1:25" s="60" customFormat="1" ht="15" x14ac:dyDescent="0.4">
      <c r="A121" s="58" t="s">
        <v>140</v>
      </c>
      <c r="B121" s="59">
        <v>6153.3882733499995</v>
      </c>
      <c r="C121" s="59">
        <v>6240.7668026399997</v>
      </c>
      <c r="D121" s="59">
        <v>6285.3498527299998</v>
      </c>
      <c r="E121" s="59">
        <v>6321.1114739099994</v>
      </c>
      <c r="F121" s="59">
        <v>6316.2522055099998</v>
      </c>
      <c r="G121" s="59">
        <v>6279.5366799200001</v>
      </c>
      <c r="H121" s="59">
        <v>6223.6164030099999</v>
      </c>
      <c r="I121" s="59">
        <v>6127.1703334100002</v>
      </c>
      <c r="J121" s="59">
        <v>6009.3088868899995</v>
      </c>
      <c r="K121" s="59">
        <v>5921.9610002499994</v>
      </c>
      <c r="L121" s="59">
        <v>5881.6320317499994</v>
      </c>
      <c r="M121" s="59">
        <v>5883.0964221800004</v>
      </c>
      <c r="N121" s="59">
        <v>5865.5729209800002</v>
      </c>
      <c r="O121" s="59">
        <v>5855.6306912199998</v>
      </c>
      <c r="P121" s="59">
        <v>5853.0792339</v>
      </c>
      <c r="Q121" s="59">
        <v>5823.0865580499994</v>
      </c>
      <c r="R121" s="59">
        <v>5843.2038103699997</v>
      </c>
      <c r="S121" s="59">
        <v>5848.5016041399995</v>
      </c>
      <c r="T121" s="59">
        <v>5834.7268350599998</v>
      </c>
      <c r="U121" s="59">
        <v>5840.8500777499994</v>
      </c>
      <c r="V121" s="59">
        <v>5852.1679880299998</v>
      </c>
      <c r="W121" s="59">
        <v>5849.0849145699995</v>
      </c>
      <c r="X121" s="59">
        <v>5917.7080525199999</v>
      </c>
      <c r="Y121" s="59">
        <v>5998.78956776</v>
      </c>
    </row>
    <row r="122" spans="1:25" s="60" customFormat="1" ht="15" x14ac:dyDescent="0.4">
      <c r="A122" s="58" t="s">
        <v>141</v>
      </c>
      <c r="B122" s="59">
        <v>6078.1977390499997</v>
      </c>
      <c r="C122" s="59">
        <v>6181.0903902999999</v>
      </c>
      <c r="D122" s="59">
        <v>6250.6863087700003</v>
      </c>
      <c r="E122" s="59">
        <v>6277.5449173799998</v>
      </c>
      <c r="F122" s="59">
        <v>6311.8873460800005</v>
      </c>
      <c r="G122" s="59">
        <v>6276.2598289300004</v>
      </c>
      <c r="H122" s="59">
        <v>6236.1372842999999</v>
      </c>
      <c r="I122" s="59">
        <v>6134.9219714800001</v>
      </c>
      <c r="J122" s="59">
        <v>6022.2197489499995</v>
      </c>
      <c r="K122" s="59">
        <v>5929.9019253099996</v>
      </c>
      <c r="L122" s="59">
        <v>5907.1433660499997</v>
      </c>
      <c r="M122" s="59">
        <v>5885.2316572600002</v>
      </c>
      <c r="N122" s="59">
        <v>5861.3787738299998</v>
      </c>
      <c r="O122" s="59">
        <v>5864.56123708</v>
      </c>
      <c r="P122" s="59">
        <v>5874.8571951699996</v>
      </c>
      <c r="Q122" s="59">
        <v>5881.6044300800004</v>
      </c>
      <c r="R122" s="59">
        <v>5892.8752691400005</v>
      </c>
      <c r="S122" s="59">
        <v>5887.1519270999997</v>
      </c>
      <c r="T122" s="59">
        <v>5875.7997152500002</v>
      </c>
      <c r="U122" s="59">
        <v>5891.4233624999997</v>
      </c>
      <c r="V122" s="59">
        <v>5904.3828208699997</v>
      </c>
      <c r="W122" s="59">
        <v>5887.2531386499995</v>
      </c>
      <c r="X122" s="59">
        <v>5944.2245128899995</v>
      </c>
      <c r="Y122" s="59">
        <v>5986.8943549100004</v>
      </c>
    </row>
    <row r="123" spans="1:25" s="60" customFormat="1" ht="15" x14ac:dyDescent="0.4">
      <c r="A123" s="58" t="s">
        <v>142</v>
      </c>
      <c r="B123" s="59">
        <v>6149.7626453800003</v>
      </c>
      <c r="C123" s="59">
        <v>6248.7778620999998</v>
      </c>
      <c r="D123" s="59">
        <v>6320.7791867799997</v>
      </c>
      <c r="E123" s="59">
        <v>6324.7438494300004</v>
      </c>
      <c r="F123" s="59">
        <v>6324.1393818399993</v>
      </c>
      <c r="G123" s="59">
        <v>6324.1235199399998</v>
      </c>
      <c r="H123" s="59">
        <v>6246.3694581899999</v>
      </c>
      <c r="I123" s="59">
        <v>6155.0924558500001</v>
      </c>
      <c r="J123" s="59">
        <v>6032.6911418</v>
      </c>
      <c r="K123" s="59">
        <v>5968.7687021299998</v>
      </c>
      <c r="L123" s="59">
        <v>5925.8186685299997</v>
      </c>
      <c r="M123" s="59">
        <v>5928.0670730299998</v>
      </c>
      <c r="N123" s="59">
        <v>5925.6546387399994</v>
      </c>
      <c r="O123" s="59">
        <v>5929.6208782200001</v>
      </c>
      <c r="P123" s="59">
        <v>5937.6268255499999</v>
      </c>
      <c r="Q123" s="59">
        <v>5944.7940358799997</v>
      </c>
      <c r="R123" s="59">
        <v>5962.0425694699998</v>
      </c>
      <c r="S123" s="59">
        <v>5942.2755617100001</v>
      </c>
      <c r="T123" s="59">
        <v>5935.0223743299994</v>
      </c>
      <c r="U123" s="59">
        <v>5946.9624725699996</v>
      </c>
      <c r="V123" s="59">
        <v>5952.7660531000001</v>
      </c>
      <c r="W123" s="59">
        <v>5951.3691731899999</v>
      </c>
      <c r="X123" s="59">
        <v>6004.4128047200002</v>
      </c>
      <c r="Y123" s="59">
        <v>6101.6327269800004</v>
      </c>
    </row>
    <row r="124" spans="1:25" s="60" customFormat="1" ht="15" x14ac:dyDescent="0.4">
      <c r="A124" s="58" t="s">
        <v>143</v>
      </c>
      <c r="B124" s="59">
        <v>6073.6810364499997</v>
      </c>
      <c r="C124" s="59">
        <v>6193.9909542000005</v>
      </c>
      <c r="D124" s="59">
        <v>6316.9373908199996</v>
      </c>
      <c r="E124" s="59">
        <v>6359.5319375500003</v>
      </c>
      <c r="F124" s="59">
        <v>6365.3741384499999</v>
      </c>
      <c r="G124" s="59">
        <v>6356.0001977399997</v>
      </c>
      <c r="H124" s="59">
        <v>6318.9735131699999</v>
      </c>
      <c r="I124" s="59">
        <v>6205.0057445100001</v>
      </c>
      <c r="J124" s="59">
        <v>6119.02105493</v>
      </c>
      <c r="K124" s="59">
        <v>6015.36465443</v>
      </c>
      <c r="L124" s="59">
        <v>5994.9071721099999</v>
      </c>
      <c r="M124" s="59">
        <v>5989.8174091599994</v>
      </c>
      <c r="N124" s="59">
        <v>5986.8963685500003</v>
      </c>
      <c r="O124" s="59">
        <v>5977.4763704400002</v>
      </c>
      <c r="P124" s="59">
        <v>5996.1710953800002</v>
      </c>
      <c r="Q124" s="59">
        <v>6008.4053222599996</v>
      </c>
      <c r="R124" s="59">
        <v>6014.9147175899998</v>
      </c>
      <c r="S124" s="59">
        <v>6004.3954341499993</v>
      </c>
      <c r="T124" s="59">
        <v>5984.4151119600001</v>
      </c>
      <c r="U124" s="59">
        <v>5986.76669021</v>
      </c>
      <c r="V124" s="59">
        <v>6046.4094700699998</v>
      </c>
      <c r="W124" s="59">
        <v>6011.0659260000002</v>
      </c>
      <c r="X124" s="59">
        <v>6095.5121347300001</v>
      </c>
      <c r="Y124" s="59">
        <v>6152.1417395600001</v>
      </c>
    </row>
    <row r="125" spans="1:25" s="60" customFormat="1" ht="15" x14ac:dyDescent="0.4">
      <c r="A125" s="58" t="s">
        <v>144</v>
      </c>
      <c r="B125" s="59">
        <v>6147.8969892099994</v>
      </c>
      <c r="C125" s="59">
        <v>6138.74518558</v>
      </c>
      <c r="D125" s="59">
        <v>6201.1905203400001</v>
      </c>
      <c r="E125" s="59">
        <v>6247.09761437</v>
      </c>
      <c r="F125" s="59">
        <v>6280.1672725400003</v>
      </c>
      <c r="G125" s="59">
        <v>6258.5045575499998</v>
      </c>
      <c r="H125" s="59">
        <v>6222.9178690999997</v>
      </c>
      <c r="I125" s="59">
        <v>6144.6337839600001</v>
      </c>
      <c r="J125" s="59">
        <v>6037.5006359199997</v>
      </c>
      <c r="K125" s="59">
        <v>5951.87559986</v>
      </c>
      <c r="L125" s="59">
        <v>5846.9007327999998</v>
      </c>
      <c r="M125" s="59">
        <v>5839.2299273999997</v>
      </c>
      <c r="N125" s="59">
        <v>5834.4135733499998</v>
      </c>
      <c r="O125" s="59">
        <v>5824.7084612399995</v>
      </c>
      <c r="P125" s="59">
        <v>5826.6760783</v>
      </c>
      <c r="Q125" s="59">
        <v>5836.2503392799999</v>
      </c>
      <c r="R125" s="59">
        <v>5847.4011286999994</v>
      </c>
      <c r="S125" s="59">
        <v>5831.2953504799998</v>
      </c>
      <c r="T125" s="59">
        <v>5818.6996019899998</v>
      </c>
      <c r="U125" s="59">
        <v>5849.5748107199997</v>
      </c>
      <c r="V125" s="59">
        <v>5838.5671115200003</v>
      </c>
      <c r="W125" s="59">
        <v>5817.7129617199998</v>
      </c>
      <c r="X125" s="59">
        <v>5858.8953361799995</v>
      </c>
      <c r="Y125" s="59">
        <v>5989.2361369700002</v>
      </c>
    </row>
    <row r="126" spans="1:25" s="60" customFormat="1" ht="15" x14ac:dyDescent="0.4">
      <c r="A126" s="58" t="s">
        <v>145</v>
      </c>
      <c r="B126" s="59">
        <v>6061.0462939400004</v>
      </c>
      <c r="C126" s="59">
        <v>6126.2029625100004</v>
      </c>
      <c r="D126" s="59">
        <v>6181.8741837799998</v>
      </c>
      <c r="E126" s="59">
        <v>6213.7651729700001</v>
      </c>
      <c r="F126" s="59">
        <v>6230.6613120599995</v>
      </c>
      <c r="G126" s="59">
        <v>6215.5369815399999</v>
      </c>
      <c r="H126" s="59">
        <v>6201.9492933000001</v>
      </c>
      <c r="I126" s="59">
        <v>6160.3311107400004</v>
      </c>
      <c r="J126" s="59">
        <v>6082.2277370299998</v>
      </c>
      <c r="K126" s="59">
        <v>5993.5516145199999</v>
      </c>
      <c r="L126" s="59">
        <v>5939.47260603</v>
      </c>
      <c r="M126" s="59">
        <v>5917.1860135400002</v>
      </c>
      <c r="N126" s="59">
        <v>5884.0501722199997</v>
      </c>
      <c r="O126" s="59">
        <v>5877.11313445</v>
      </c>
      <c r="P126" s="59">
        <v>5898.7856199600001</v>
      </c>
      <c r="Q126" s="59">
        <v>5904.9606889400002</v>
      </c>
      <c r="R126" s="59">
        <v>5916.8243022400002</v>
      </c>
      <c r="S126" s="59">
        <v>5877.4753490700004</v>
      </c>
      <c r="T126" s="59">
        <v>5855.8585951300001</v>
      </c>
      <c r="U126" s="59">
        <v>5865.9245487199996</v>
      </c>
      <c r="V126" s="59">
        <v>5864.0639457999996</v>
      </c>
      <c r="W126" s="59">
        <v>5846.9201270800004</v>
      </c>
      <c r="X126" s="59">
        <v>5922.8296523600002</v>
      </c>
      <c r="Y126" s="59">
        <v>6017.6093006900001</v>
      </c>
    </row>
    <row r="127" spans="1:25" s="60" customFormat="1" ht="15" x14ac:dyDescent="0.4">
      <c r="A127" s="58" t="s">
        <v>146</v>
      </c>
      <c r="B127" s="59">
        <v>6102.6271953899995</v>
      </c>
      <c r="C127" s="59">
        <v>6184.21678023</v>
      </c>
      <c r="D127" s="59">
        <v>6233.7019550999994</v>
      </c>
      <c r="E127" s="59">
        <v>6260.0742068</v>
      </c>
      <c r="F127" s="59">
        <v>6274.3684947700003</v>
      </c>
      <c r="G127" s="59">
        <v>6261.6429402200001</v>
      </c>
      <c r="H127" s="59">
        <v>6203.1525369600004</v>
      </c>
      <c r="I127" s="59">
        <v>6107.2469128299999</v>
      </c>
      <c r="J127" s="59">
        <v>6024.4080921200002</v>
      </c>
      <c r="K127" s="59">
        <v>5919.7016686799998</v>
      </c>
      <c r="L127" s="59">
        <v>5888.0863841</v>
      </c>
      <c r="M127" s="59">
        <v>5874.4978291999996</v>
      </c>
      <c r="N127" s="59">
        <v>5859.3185724200002</v>
      </c>
      <c r="O127" s="59">
        <v>5859.5772629200001</v>
      </c>
      <c r="P127" s="59">
        <v>5859.53684772</v>
      </c>
      <c r="Q127" s="59">
        <v>5850.22393354</v>
      </c>
      <c r="R127" s="59">
        <v>5856.9522303100002</v>
      </c>
      <c r="S127" s="59">
        <v>5812.3020228799996</v>
      </c>
      <c r="T127" s="59">
        <v>5788.2033800700001</v>
      </c>
      <c r="U127" s="59">
        <v>5800.0982591699994</v>
      </c>
      <c r="V127" s="59">
        <v>5818.1643969199995</v>
      </c>
      <c r="W127" s="59">
        <v>5809.1689081200002</v>
      </c>
      <c r="X127" s="59">
        <v>5860.5331539700001</v>
      </c>
      <c r="Y127" s="59">
        <v>5946.6735024999998</v>
      </c>
    </row>
    <row r="128" spans="1:25" s="60" customFormat="1" ht="15" x14ac:dyDescent="0.4">
      <c r="A128" s="58" t="s">
        <v>147</v>
      </c>
      <c r="B128" s="59">
        <v>6369.77222059</v>
      </c>
      <c r="C128" s="59">
        <v>6550.2224343099997</v>
      </c>
      <c r="D128" s="59">
        <v>6647.79583774</v>
      </c>
      <c r="E128" s="59">
        <v>6702.0307936299996</v>
      </c>
      <c r="F128" s="59">
        <v>6707.8067052699998</v>
      </c>
      <c r="G128" s="59">
        <v>6701.5082464999996</v>
      </c>
      <c r="H128" s="59">
        <v>6695.0643256900003</v>
      </c>
      <c r="I128" s="59">
        <v>6194.0372773500003</v>
      </c>
      <c r="J128" s="59">
        <v>6054.4169098399998</v>
      </c>
      <c r="K128" s="59">
        <v>5951.0517655599997</v>
      </c>
      <c r="L128" s="59">
        <v>5889.6625836599997</v>
      </c>
      <c r="M128" s="59">
        <v>5889.5716615199999</v>
      </c>
      <c r="N128" s="59">
        <v>5891.9696994899996</v>
      </c>
      <c r="O128" s="59">
        <v>5872.6099498599997</v>
      </c>
      <c r="P128" s="59">
        <v>5875.4289898400002</v>
      </c>
      <c r="Q128" s="59">
        <v>5883.2174814600003</v>
      </c>
      <c r="R128" s="59">
        <v>5905.5008673699995</v>
      </c>
      <c r="S128" s="59">
        <v>5861.0001329699999</v>
      </c>
      <c r="T128" s="59">
        <v>5846.49899181</v>
      </c>
      <c r="U128" s="59">
        <v>5890.51714034</v>
      </c>
      <c r="V128" s="59">
        <v>5892.9479323300002</v>
      </c>
      <c r="W128" s="59">
        <v>5885.5571812099997</v>
      </c>
      <c r="X128" s="59">
        <v>5970.0180153399997</v>
      </c>
      <c r="Y128" s="59">
        <v>6033.4072000599999</v>
      </c>
    </row>
    <row r="129" spans="1:25" s="60" customFormat="1" ht="15" x14ac:dyDescent="0.4">
      <c r="A129" s="58" t="s">
        <v>148</v>
      </c>
      <c r="B129" s="59">
        <v>6566.1401520899999</v>
      </c>
      <c r="C129" s="59">
        <v>6701.5332059899993</v>
      </c>
      <c r="D129" s="59">
        <v>6827.0418445400001</v>
      </c>
      <c r="E129" s="59">
        <v>6921.3909811600006</v>
      </c>
      <c r="F129" s="59">
        <v>6931.5894534500003</v>
      </c>
      <c r="G129" s="59">
        <v>6897.2636451799999</v>
      </c>
      <c r="H129" s="59">
        <v>6883.7839233899995</v>
      </c>
      <c r="I129" s="59">
        <v>6415.3413561699999</v>
      </c>
      <c r="J129" s="59">
        <v>6280.6857300900001</v>
      </c>
      <c r="K129" s="59">
        <v>6175.4417644499999</v>
      </c>
      <c r="L129" s="59">
        <v>6095.9370368099999</v>
      </c>
      <c r="M129" s="59">
        <v>6070.8653809400003</v>
      </c>
      <c r="N129" s="59">
        <v>6077.2603299599996</v>
      </c>
      <c r="O129" s="59">
        <v>6066.3871399899999</v>
      </c>
      <c r="P129" s="59">
        <v>6057.1027558699998</v>
      </c>
      <c r="Q129" s="59">
        <v>6061.4669229499996</v>
      </c>
      <c r="R129" s="59">
        <v>6069.9664902999994</v>
      </c>
      <c r="S129" s="59">
        <v>6075.6551740899995</v>
      </c>
      <c r="T129" s="59">
        <v>6060.6763584800001</v>
      </c>
      <c r="U129" s="59">
        <v>6070.8364577399998</v>
      </c>
      <c r="V129" s="59">
        <v>6082.9564308400004</v>
      </c>
      <c r="W129" s="59">
        <v>6070.3291570800002</v>
      </c>
      <c r="X129" s="59">
        <v>6159.0292341800005</v>
      </c>
      <c r="Y129" s="59">
        <v>6278.3196734499998</v>
      </c>
    </row>
    <row r="130" spans="1:25" s="60" customFormat="1" ht="15" x14ac:dyDescent="0.4">
      <c r="A130" s="58" t="s">
        <v>149</v>
      </c>
      <c r="B130" s="59">
        <v>6694.4651138299996</v>
      </c>
      <c r="C130" s="59">
        <v>6777.7624981999998</v>
      </c>
      <c r="D130" s="59">
        <v>6834.7294878499997</v>
      </c>
      <c r="E130" s="59">
        <v>6848.4201426199998</v>
      </c>
      <c r="F130" s="59">
        <v>6851.8614568100002</v>
      </c>
      <c r="G130" s="59">
        <v>6823.1113433600003</v>
      </c>
      <c r="H130" s="59">
        <v>6772.5225696300004</v>
      </c>
      <c r="I130" s="59">
        <v>6312.48384102</v>
      </c>
      <c r="J130" s="59">
        <v>6237.1997992300003</v>
      </c>
      <c r="K130" s="59">
        <v>6137.7753694399998</v>
      </c>
      <c r="L130" s="59">
        <v>6131.9680710499997</v>
      </c>
      <c r="M130" s="59">
        <v>6159.1336893799999</v>
      </c>
      <c r="N130" s="59">
        <v>6148.3505420499996</v>
      </c>
      <c r="O130" s="59">
        <v>6136.1095230000001</v>
      </c>
      <c r="P130" s="59">
        <v>6138.2307760799995</v>
      </c>
      <c r="Q130" s="59">
        <v>6251.3208798899996</v>
      </c>
      <c r="R130" s="59">
        <v>6342.1412397399999</v>
      </c>
      <c r="S130" s="59">
        <v>6156.8074364000004</v>
      </c>
      <c r="T130" s="59">
        <v>6122.5246772700002</v>
      </c>
      <c r="U130" s="59">
        <v>6126.5327090700002</v>
      </c>
      <c r="V130" s="59">
        <v>6148.2746770599997</v>
      </c>
      <c r="W130" s="59">
        <v>6140.0744840099997</v>
      </c>
      <c r="X130" s="59">
        <v>6232.3128506899993</v>
      </c>
      <c r="Y130" s="59">
        <v>6318.0705588500005</v>
      </c>
    </row>
    <row r="131" spans="1:25" s="60" customFormat="1" ht="15" x14ac:dyDescent="0.4">
      <c r="A131" s="58" t="s">
        <v>150</v>
      </c>
      <c r="B131" s="59">
        <v>6877.1153474299999</v>
      </c>
      <c r="C131" s="59">
        <v>6867.6419643899999</v>
      </c>
      <c r="D131" s="59">
        <v>6914.8818734500001</v>
      </c>
      <c r="E131" s="59">
        <v>6825.5064041599999</v>
      </c>
      <c r="F131" s="59">
        <v>6790.2856301399997</v>
      </c>
      <c r="G131" s="59">
        <v>6718.6441933699998</v>
      </c>
      <c r="H131" s="59">
        <v>6663.6142093500002</v>
      </c>
      <c r="I131" s="59">
        <v>6208.5000580300002</v>
      </c>
      <c r="J131" s="59">
        <v>6110.4127890600003</v>
      </c>
      <c r="K131" s="59">
        <v>5982.2267913100004</v>
      </c>
      <c r="L131" s="59">
        <v>5944.2163171600005</v>
      </c>
      <c r="M131" s="59">
        <v>5939.8476635999996</v>
      </c>
      <c r="N131" s="59">
        <v>5934.2104134499996</v>
      </c>
      <c r="O131" s="59">
        <v>5956.93965424</v>
      </c>
      <c r="P131" s="59">
        <v>5998.49046731</v>
      </c>
      <c r="Q131" s="59">
        <v>6020.73218834</v>
      </c>
      <c r="R131" s="59">
        <v>6024.5839899100001</v>
      </c>
      <c r="S131" s="59">
        <v>6155.5219158199998</v>
      </c>
      <c r="T131" s="59">
        <v>6186.8478793300001</v>
      </c>
      <c r="U131" s="59">
        <v>6163.6479475799997</v>
      </c>
      <c r="V131" s="59">
        <v>6216.8523008800003</v>
      </c>
      <c r="W131" s="59">
        <v>6114.2436300700001</v>
      </c>
      <c r="X131" s="59">
        <v>6036.87303625</v>
      </c>
      <c r="Y131" s="59">
        <v>6108.8189433799998</v>
      </c>
    </row>
    <row r="132" spans="1:25" s="60" customFormat="1" ht="15" x14ac:dyDescent="0.4">
      <c r="A132" s="58" t="s">
        <v>151</v>
      </c>
      <c r="B132" s="59">
        <v>6504.0576279399993</v>
      </c>
      <c r="C132" s="59">
        <v>6639.6539401699993</v>
      </c>
      <c r="D132" s="59">
        <v>6693.5041161499994</v>
      </c>
      <c r="E132" s="59">
        <v>6705.5332833399998</v>
      </c>
      <c r="F132" s="59">
        <v>6726.1566257499999</v>
      </c>
      <c r="G132" s="59">
        <v>6698.50569928</v>
      </c>
      <c r="H132" s="59">
        <v>6685.2297328300001</v>
      </c>
      <c r="I132" s="59">
        <v>6297.7783994700003</v>
      </c>
      <c r="J132" s="59">
        <v>6172.5028072300001</v>
      </c>
      <c r="K132" s="59">
        <v>6082.5515080999994</v>
      </c>
      <c r="L132" s="59">
        <v>6005.0909033099997</v>
      </c>
      <c r="M132" s="59">
        <v>5991.0516818199994</v>
      </c>
      <c r="N132" s="59">
        <v>5983.6493248799998</v>
      </c>
      <c r="O132" s="59">
        <v>5982.0410816599997</v>
      </c>
      <c r="P132" s="59">
        <v>5980.8669188900003</v>
      </c>
      <c r="Q132" s="59">
        <v>5992.9887195199999</v>
      </c>
      <c r="R132" s="59">
        <v>6019.0994837799999</v>
      </c>
      <c r="S132" s="59">
        <v>5997.06575686</v>
      </c>
      <c r="T132" s="59">
        <v>5980.1020056199995</v>
      </c>
      <c r="U132" s="59">
        <v>5975.44902379</v>
      </c>
      <c r="V132" s="59">
        <v>5976.8586922499999</v>
      </c>
      <c r="W132" s="59">
        <v>5963.6198848599997</v>
      </c>
      <c r="X132" s="59">
        <v>6027.36556045</v>
      </c>
      <c r="Y132" s="59">
        <v>6119.3832193600001</v>
      </c>
    </row>
    <row r="133" spans="1:25" s="60" customFormat="1" ht="15" x14ac:dyDescent="0.4">
      <c r="A133" s="58" t="s">
        <v>152</v>
      </c>
      <c r="B133" s="59">
        <v>6428.1008295600004</v>
      </c>
      <c r="C133" s="59">
        <v>6553.8197421200002</v>
      </c>
      <c r="D133" s="59">
        <v>6632.4871347899998</v>
      </c>
      <c r="E133" s="59">
        <v>6664.2433923899998</v>
      </c>
      <c r="F133" s="59">
        <v>6701.2694035000004</v>
      </c>
      <c r="G133" s="59">
        <v>6678.1268380500005</v>
      </c>
      <c r="H133" s="59">
        <v>6654.2441282399996</v>
      </c>
      <c r="I133" s="59">
        <v>6237.1982505799997</v>
      </c>
      <c r="J133" s="59">
        <v>6125.26977455</v>
      </c>
      <c r="K133" s="59">
        <v>6036.1020654799995</v>
      </c>
      <c r="L133" s="59">
        <v>5987.2073909700002</v>
      </c>
      <c r="M133" s="59">
        <v>5966.4332995599998</v>
      </c>
      <c r="N133" s="59">
        <v>5941.5280030699996</v>
      </c>
      <c r="O133" s="59">
        <v>5960.6624429200001</v>
      </c>
      <c r="P133" s="59">
        <v>6015.8396011499999</v>
      </c>
      <c r="Q133" s="59">
        <v>6053.2106685700001</v>
      </c>
      <c r="R133" s="59">
        <v>6051.9531714699997</v>
      </c>
      <c r="S133" s="59">
        <v>6054.9291954999999</v>
      </c>
      <c r="T133" s="59">
        <v>6030.4564010800004</v>
      </c>
      <c r="U133" s="59">
        <v>6027.4384451400001</v>
      </c>
      <c r="V133" s="59">
        <v>6037.1311526999998</v>
      </c>
      <c r="W133" s="59">
        <v>6020.8107168899996</v>
      </c>
      <c r="X133" s="59">
        <v>6092.7418889299997</v>
      </c>
      <c r="Y133" s="59">
        <v>6178.1198004299995</v>
      </c>
    </row>
    <row r="134" spans="1:25" s="60" customFormat="1" ht="15" x14ac:dyDescent="0.4">
      <c r="A134" s="58" t="s">
        <v>153</v>
      </c>
      <c r="B134" s="59">
        <v>6611.7728388100004</v>
      </c>
      <c r="C134" s="59">
        <v>6773.7992373500001</v>
      </c>
      <c r="D134" s="59">
        <v>6817.6671511000004</v>
      </c>
      <c r="E134" s="59">
        <v>6767.6199787400001</v>
      </c>
      <c r="F134" s="59">
        <v>6776.9920129700004</v>
      </c>
      <c r="G134" s="59">
        <v>6777.2058042400004</v>
      </c>
      <c r="H134" s="59">
        <v>6791.4950772699995</v>
      </c>
      <c r="I134" s="59">
        <v>6342.0434233699998</v>
      </c>
      <c r="J134" s="59">
        <v>6144.8669898999997</v>
      </c>
      <c r="K134" s="59">
        <v>6098.6061190099999</v>
      </c>
      <c r="L134" s="59">
        <v>6091.0927893099997</v>
      </c>
      <c r="M134" s="59">
        <v>6078.7043675099994</v>
      </c>
      <c r="N134" s="59">
        <v>6066.73676557</v>
      </c>
      <c r="O134" s="59">
        <v>6055.4889311200004</v>
      </c>
      <c r="P134" s="59">
        <v>6066.2530409999999</v>
      </c>
      <c r="Q134" s="59">
        <v>6055.45339857</v>
      </c>
      <c r="R134" s="59">
        <v>6062.4238242600004</v>
      </c>
      <c r="S134" s="59">
        <v>6048.7956187999998</v>
      </c>
      <c r="T134" s="59">
        <v>6010.6572324499994</v>
      </c>
      <c r="U134" s="59">
        <v>6043.3082359</v>
      </c>
      <c r="V134" s="59">
        <v>6053.7197882199998</v>
      </c>
      <c r="W134" s="59">
        <v>6014.3583275800002</v>
      </c>
      <c r="X134" s="59">
        <v>6072.1687943699999</v>
      </c>
      <c r="Y134" s="59">
        <v>6166.6292839799999</v>
      </c>
    </row>
    <row r="135" spans="1:25" s="60" customFormat="1" ht="15" x14ac:dyDescent="0.4">
      <c r="A135" s="58" t="s">
        <v>154</v>
      </c>
      <c r="B135" s="59">
        <v>6151.5810008400003</v>
      </c>
      <c r="C135" s="59">
        <v>6265.31362859</v>
      </c>
      <c r="D135" s="59">
        <v>6336.65047271</v>
      </c>
      <c r="E135" s="59">
        <v>6372.0393337900005</v>
      </c>
      <c r="F135" s="59">
        <v>6368.6983583199999</v>
      </c>
      <c r="G135" s="59">
        <v>6349.1795573300005</v>
      </c>
      <c r="H135" s="59">
        <v>6332.9206215800004</v>
      </c>
      <c r="I135" s="59">
        <v>6203.9898657800004</v>
      </c>
      <c r="J135" s="59">
        <v>6064.6202943299995</v>
      </c>
      <c r="K135" s="59">
        <v>5950.6231384399998</v>
      </c>
      <c r="L135" s="59">
        <v>5925.0245035400003</v>
      </c>
      <c r="M135" s="59">
        <v>5931.4237285099998</v>
      </c>
      <c r="N135" s="59">
        <v>5925.9549048700001</v>
      </c>
      <c r="O135" s="59">
        <v>5898.7879092499998</v>
      </c>
      <c r="P135" s="59">
        <v>5900.4880859200002</v>
      </c>
      <c r="Q135" s="59">
        <v>5895.8006365499996</v>
      </c>
      <c r="R135" s="59">
        <v>5917.9568873400003</v>
      </c>
      <c r="S135" s="59">
        <v>5903.4923260899996</v>
      </c>
      <c r="T135" s="59">
        <v>5880.3523315399998</v>
      </c>
      <c r="U135" s="59">
        <v>5902.4261960900003</v>
      </c>
      <c r="V135" s="59">
        <v>5882.5500380399999</v>
      </c>
      <c r="W135" s="59">
        <v>5879.6808406399996</v>
      </c>
      <c r="X135" s="59">
        <v>5985.2889531299998</v>
      </c>
      <c r="Y135" s="59">
        <v>6148.7689872600004</v>
      </c>
    </row>
    <row r="136" spans="1:25" s="60" customFormat="1" ht="15" x14ac:dyDescent="0.4">
      <c r="A136" s="58" t="s">
        <v>155</v>
      </c>
      <c r="B136" s="59">
        <v>6370.8280435899997</v>
      </c>
      <c r="C136" s="59">
        <v>6414.97877866</v>
      </c>
      <c r="D136" s="59">
        <v>6469.94495198</v>
      </c>
      <c r="E136" s="59">
        <v>6425.3408966099996</v>
      </c>
      <c r="F136" s="59">
        <v>6407.5520256</v>
      </c>
      <c r="G136" s="59">
        <v>6363.3709049299996</v>
      </c>
      <c r="H136" s="59">
        <v>6350.4155551499998</v>
      </c>
      <c r="I136" s="59">
        <v>6208.9978687099992</v>
      </c>
      <c r="J136" s="59">
        <v>6110.9145869799995</v>
      </c>
      <c r="K136" s="59">
        <v>6024.2316421699998</v>
      </c>
      <c r="L136" s="59">
        <v>6006.8914405799997</v>
      </c>
      <c r="M136" s="59">
        <v>6011.8904992199996</v>
      </c>
      <c r="N136" s="59">
        <v>6003.3988928899998</v>
      </c>
      <c r="O136" s="59">
        <v>5981.2724530199994</v>
      </c>
      <c r="P136" s="59">
        <v>6024.4267320999998</v>
      </c>
      <c r="Q136" s="59">
        <v>6052.7558734800004</v>
      </c>
      <c r="R136" s="59">
        <v>6044.2852827299994</v>
      </c>
      <c r="S136" s="59">
        <v>6059.2445016700003</v>
      </c>
      <c r="T136" s="59">
        <v>6035.4692348799999</v>
      </c>
      <c r="U136" s="59">
        <v>6048.3599821500002</v>
      </c>
      <c r="V136" s="59">
        <v>6039.3883223599996</v>
      </c>
      <c r="W136" s="59">
        <v>6033.2609662799996</v>
      </c>
      <c r="X136" s="59">
        <v>6054.7203331700002</v>
      </c>
      <c r="Y136" s="59">
        <v>6096.0745486100004</v>
      </c>
    </row>
    <row r="137" spans="1:25" s="60" customFormat="1" ht="15" x14ac:dyDescent="0.4">
      <c r="A137" s="58" t="s">
        <v>156</v>
      </c>
      <c r="B137" s="59">
        <v>6035.8135533999994</v>
      </c>
      <c r="C137" s="59">
        <v>6135.0008500799995</v>
      </c>
      <c r="D137" s="59">
        <v>6184.8576218099997</v>
      </c>
      <c r="E137" s="59">
        <v>6221.5135387499995</v>
      </c>
      <c r="F137" s="59">
        <v>6216.5600498000003</v>
      </c>
      <c r="G137" s="59">
        <v>6181.2797357600002</v>
      </c>
      <c r="H137" s="59">
        <v>6144.05975786</v>
      </c>
      <c r="I137" s="59">
        <v>6047.5267921899995</v>
      </c>
      <c r="J137" s="59">
        <v>5934.9477379</v>
      </c>
      <c r="K137" s="59">
        <v>5853.4308030499997</v>
      </c>
      <c r="L137" s="59">
        <v>5813.0251706700001</v>
      </c>
      <c r="M137" s="59">
        <v>5821.8593390699998</v>
      </c>
      <c r="N137" s="59">
        <v>5814.0254943700002</v>
      </c>
      <c r="O137" s="59">
        <v>5818.70623497</v>
      </c>
      <c r="P137" s="59">
        <v>5827.7926999600004</v>
      </c>
      <c r="Q137" s="59">
        <v>5831.7319166500001</v>
      </c>
      <c r="R137" s="59">
        <v>5846.0284330499999</v>
      </c>
      <c r="S137" s="59">
        <v>5835.6613553500001</v>
      </c>
      <c r="T137" s="59">
        <v>5832.3751593500001</v>
      </c>
      <c r="U137" s="59">
        <v>5837.7679998000003</v>
      </c>
      <c r="V137" s="59">
        <v>5823.3211094899998</v>
      </c>
      <c r="W137" s="59">
        <v>5818.3236604899994</v>
      </c>
      <c r="X137" s="59">
        <v>5902.2807456800001</v>
      </c>
      <c r="Y137" s="59">
        <v>5946.8428141900004</v>
      </c>
    </row>
    <row r="138" spans="1:25" s="60" customFormat="1" ht="15" x14ac:dyDescent="0.4">
      <c r="A138" s="58" t="s">
        <v>157</v>
      </c>
      <c r="B138" s="59">
        <v>6119.5072822000002</v>
      </c>
      <c r="C138" s="59">
        <v>6241.1443758900004</v>
      </c>
      <c r="D138" s="59">
        <v>6271.7528760000005</v>
      </c>
      <c r="E138" s="59">
        <v>6303.21138978</v>
      </c>
      <c r="F138" s="59">
        <v>6313.8685222200002</v>
      </c>
      <c r="G138" s="59">
        <v>6297.7325547099999</v>
      </c>
      <c r="H138" s="59">
        <v>6272.1029630100002</v>
      </c>
      <c r="I138" s="59">
        <v>6170.8078285800002</v>
      </c>
      <c r="J138" s="59">
        <v>6044.5277196999996</v>
      </c>
      <c r="K138" s="59">
        <v>5931.3144947199999</v>
      </c>
      <c r="L138" s="59">
        <v>5921.1542895299999</v>
      </c>
      <c r="M138" s="59">
        <v>5915.5007570600001</v>
      </c>
      <c r="N138" s="59">
        <v>5910.9678929299998</v>
      </c>
      <c r="O138" s="59">
        <v>5922.8311710099997</v>
      </c>
      <c r="P138" s="59">
        <v>5939.67204029</v>
      </c>
      <c r="Q138" s="59">
        <v>5925.4077691399998</v>
      </c>
      <c r="R138" s="59">
        <v>5912.6315326000004</v>
      </c>
      <c r="S138" s="59">
        <v>5938.9033160500003</v>
      </c>
      <c r="T138" s="59">
        <v>5925.6913023300003</v>
      </c>
      <c r="U138" s="59">
        <v>5932.4964268599997</v>
      </c>
      <c r="V138" s="59">
        <v>5928.3526536700001</v>
      </c>
      <c r="W138" s="59">
        <v>5931.3913553599996</v>
      </c>
      <c r="X138" s="59">
        <v>6011.5322195199997</v>
      </c>
      <c r="Y138" s="59">
        <v>6126.9871941700003</v>
      </c>
    </row>
    <row r="139" spans="1:25" s="60" customFormat="1" ht="15" x14ac:dyDescent="0.4">
      <c r="A139" s="58" t="s">
        <v>158</v>
      </c>
      <c r="B139" s="59">
        <v>6092.0432941199997</v>
      </c>
      <c r="C139" s="59">
        <v>6171.7346556699995</v>
      </c>
      <c r="D139" s="59">
        <v>6211.82760057</v>
      </c>
      <c r="E139" s="59">
        <v>6259.6842508699992</v>
      </c>
      <c r="F139" s="59">
        <v>6265.5432824599993</v>
      </c>
      <c r="G139" s="59">
        <v>6244.1908986500002</v>
      </c>
      <c r="H139" s="59">
        <v>6214.76494697</v>
      </c>
      <c r="I139" s="59">
        <v>6112.9543720199999</v>
      </c>
      <c r="J139" s="59">
        <v>5998.2465402600001</v>
      </c>
      <c r="K139" s="59">
        <v>5871.3667715299998</v>
      </c>
      <c r="L139" s="59">
        <v>5834.1773067499998</v>
      </c>
      <c r="M139" s="59">
        <v>5861.6041230399996</v>
      </c>
      <c r="N139" s="59">
        <v>5962.8010038100001</v>
      </c>
      <c r="O139" s="59">
        <v>5948.7894707400001</v>
      </c>
      <c r="P139" s="59">
        <v>5956.1216313900004</v>
      </c>
      <c r="Q139" s="59">
        <v>5971.7044777399997</v>
      </c>
      <c r="R139" s="59">
        <v>5973.3211268499999</v>
      </c>
      <c r="S139" s="59">
        <v>5987.8862652799999</v>
      </c>
      <c r="T139" s="59">
        <v>5971.2564501099996</v>
      </c>
      <c r="U139" s="59">
        <v>5988.9202980499995</v>
      </c>
      <c r="V139" s="59">
        <v>5993.3769627900001</v>
      </c>
      <c r="W139" s="59">
        <v>5980.1421700000001</v>
      </c>
      <c r="X139" s="59">
        <v>6029.2912418699998</v>
      </c>
      <c r="Y139" s="59">
        <v>6121.8236702100003</v>
      </c>
    </row>
    <row r="140" spans="1:25" s="60" customFormat="1" ht="15" x14ac:dyDescent="0.4">
      <c r="A140" s="58" t="s">
        <v>159</v>
      </c>
      <c r="B140" s="59">
        <v>6097.95201645</v>
      </c>
      <c r="C140" s="59">
        <v>6163.5806754300002</v>
      </c>
      <c r="D140" s="59">
        <v>6187.9519968999994</v>
      </c>
      <c r="E140" s="59">
        <v>6198.8826560300004</v>
      </c>
      <c r="F140" s="59">
        <v>6252.8676707100003</v>
      </c>
      <c r="G140" s="59">
        <v>6240.37298405</v>
      </c>
      <c r="H140" s="59">
        <v>6214.6735945199998</v>
      </c>
      <c r="I140" s="59">
        <v>6155.5198278999997</v>
      </c>
      <c r="J140" s="59">
        <v>6065.6109534500001</v>
      </c>
      <c r="K140" s="59">
        <v>5970.8846091199994</v>
      </c>
      <c r="L140" s="59">
        <v>5897.7262112600001</v>
      </c>
      <c r="M140" s="59">
        <v>5864.3924668199998</v>
      </c>
      <c r="N140" s="59">
        <v>5852.6762108700004</v>
      </c>
      <c r="O140" s="59">
        <v>5853.2367351299999</v>
      </c>
      <c r="P140" s="59">
        <v>5855.6963196699999</v>
      </c>
      <c r="Q140" s="59">
        <v>5858.8155264899997</v>
      </c>
      <c r="R140" s="59">
        <v>5885.6997395600001</v>
      </c>
      <c r="S140" s="59">
        <v>5865.2821113099999</v>
      </c>
      <c r="T140" s="59">
        <v>5847.4192368200002</v>
      </c>
      <c r="U140" s="59">
        <v>5846.88658347</v>
      </c>
      <c r="V140" s="59">
        <v>5838.8441209800003</v>
      </c>
      <c r="W140" s="59">
        <v>5821.4676031500003</v>
      </c>
      <c r="X140" s="59">
        <v>5906.0994718000002</v>
      </c>
      <c r="Y140" s="59">
        <v>6005.1617120000001</v>
      </c>
    </row>
    <row r="141" spans="1:25" s="60" customFormat="1" ht="15" x14ac:dyDescent="0.4">
      <c r="A141" s="58" t="s">
        <v>160</v>
      </c>
      <c r="B141" s="59">
        <v>6102.9260512000001</v>
      </c>
      <c r="C141" s="59">
        <v>6205.5181408299995</v>
      </c>
      <c r="D141" s="59">
        <v>6248.8777519400001</v>
      </c>
      <c r="E141" s="59">
        <v>6262.9798885700002</v>
      </c>
      <c r="F141" s="59">
        <v>6279.10327745</v>
      </c>
      <c r="G141" s="59">
        <v>6239.11377576</v>
      </c>
      <c r="H141" s="59">
        <v>6199.7903468200002</v>
      </c>
      <c r="I141" s="59">
        <v>6095.5326686299995</v>
      </c>
      <c r="J141" s="59">
        <v>5972.0024988499999</v>
      </c>
      <c r="K141" s="59">
        <v>5882.4989717299995</v>
      </c>
      <c r="L141" s="59">
        <v>5871.07796426</v>
      </c>
      <c r="M141" s="59">
        <v>5851.8961393600002</v>
      </c>
      <c r="N141" s="59">
        <v>5853.1417952900001</v>
      </c>
      <c r="O141" s="59">
        <v>5850.7442610199996</v>
      </c>
      <c r="P141" s="59">
        <v>5855.9722014600002</v>
      </c>
      <c r="Q141" s="59">
        <v>5852.2469885</v>
      </c>
      <c r="R141" s="59">
        <v>5855.9633980899998</v>
      </c>
      <c r="S141" s="59">
        <v>5872.2819634999996</v>
      </c>
      <c r="T141" s="59">
        <v>5858.5120647699996</v>
      </c>
      <c r="U141" s="59">
        <v>5862.7530131799995</v>
      </c>
      <c r="V141" s="59">
        <v>5849.1661924800001</v>
      </c>
      <c r="W141" s="59">
        <v>5850.84673535</v>
      </c>
      <c r="X141" s="59">
        <v>5926.8267013900004</v>
      </c>
      <c r="Y141" s="59">
        <v>5985.2215492100004</v>
      </c>
    </row>
    <row r="142" spans="1:25" s="60" customFormat="1" ht="15" x14ac:dyDescent="0.4">
      <c r="A142" s="58" t="s">
        <v>161</v>
      </c>
      <c r="B142" s="59">
        <v>5905.9228499500005</v>
      </c>
      <c r="C142" s="59">
        <v>5942.39981627</v>
      </c>
      <c r="D142" s="59">
        <v>6007.4170369599997</v>
      </c>
      <c r="E142" s="59">
        <v>6033.2288225699995</v>
      </c>
      <c r="F142" s="59">
        <v>6037.305805</v>
      </c>
      <c r="G142" s="59">
        <v>6008.8013930799998</v>
      </c>
      <c r="H142" s="59">
        <v>6016.6760352900001</v>
      </c>
      <c r="I142" s="59">
        <v>5906.4229778899999</v>
      </c>
      <c r="J142" s="59">
        <v>5805.5257984199998</v>
      </c>
      <c r="K142" s="59">
        <v>5707.0002123499999</v>
      </c>
      <c r="L142" s="59">
        <v>5640.8821830500001</v>
      </c>
      <c r="M142" s="59">
        <v>5630.40786389</v>
      </c>
      <c r="N142" s="59">
        <v>5635.4956654799998</v>
      </c>
      <c r="O142" s="59">
        <v>5629.4000112599997</v>
      </c>
      <c r="P142" s="59">
        <v>5627.22942616</v>
      </c>
      <c r="Q142" s="59">
        <v>5629.8445813500002</v>
      </c>
      <c r="R142" s="59">
        <v>5640.4374665699997</v>
      </c>
      <c r="S142" s="59">
        <v>5628.4910738199997</v>
      </c>
      <c r="T142" s="59">
        <v>5618.5131407899999</v>
      </c>
      <c r="U142" s="59">
        <v>5665.9448041100004</v>
      </c>
      <c r="V142" s="59">
        <v>5650.9735467600003</v>
      </c>
      <c r="W142" s="59">
        <v>5658.1955721499999</v>
      </c>
      <c r="X142" s="59">
        <v>5730.9843750599994</v>
      </c>
      <c r="Y142" s="59">
        <v>5806.1519951099999</v>
      </c>
    </row>
    <row r="143" spans="1:25" s="60" customFormat="1" ht="15" x14ac:dyDescent="0.4">
      <c r="A143" s="58" t="s">
        <v>162</v>
      </c>
      <c r="B143" s="59">
        <v>5952.9816142199998</v>
      </c>
      <c r="C143" s="59">
        <v>6002.6898851099995</v>
      </c>
      <c r="D143" s="59">
        <v>6032.0608889799996</v>
      </c>
      <c r="E143" s="59">
        <v>6061.90588278</v>
      </c>
      <c r="F143" s="59">
        <v>6089.0765402899997</v>
      </c>
      <c r="G143" s="59">
        <v>6058.2453881800002</v>
      </c>
      <c r="H143" s="59">
        <v>6024.1739763400001</v>
      </c>
      <c r="I143" s="59">
        <v>5932.3371546999997</v>
      </c>
      <c r="J143" s="59">
        <v>5868.5390305700003</v>
      </c>
      <c r="K143" s="59">
        <v>5773.5538635100002</v>
      </c>
      <c r="L143" s="59">
        <v>5758.08273328</v>
      </c>
      <c r="M143" s="59">
        <v>5746.1360170500002</v>
      </c>
      <c r="N143" s="59">
        <v>5740.7173025399998</v>
      </c>
      <c r="O143" s="59">
        <v>5734.6957615800002</v>
      </c>
      <c r="P143" s="59">
        <v>5735.3062464699997</v>
      </c>
      <c r="Q143" s="59">
        <v>5742.94824333</v>
      </c>
      <c r="R143" s="59">
        <v>5752.4382722</v>
      </c>
      <c r="S143" s="59">
        <v>5728.0540897299998</v>
      </c>
      <c r="T143" s="59">
        <v>5719.0933507999998</v>
      </c>
      <c r="U143" s="59">
        <v>5729.6395106199998</v>
      </c>
      <c r="V143" s="59">
        <v>5704.7474282799994</v>
      </c>
      <c r="W143" s="59">
        <v>5715.3750353899995</v>
      </c>
      <c r="X143" s="59">
        <v>5792.23010952</v>
      </c>
      <c r="Y143" s="59">
        <v>5814.1680514299997</v>
      </c>
    </row>
    <row r="144" spans="1:25" s="60" customFormat="1" ht="15" x14ac:dyDescent="0.4">
      <c r="A144" s="58" t="s">
        <v>163</v>
      </c>
      <c r="B144" s="59">
        <v>5854.4686410699996</v>
      </c>
      <c r="C144" s="59">
        <v>5980.95384242</v>
      </c>
      <c r="D144" s="59">
        <v>6122.9427871799999</v>
      </c>
      <c r="E144" s="59">
        <v>6169.6646278899998</v>
      </c>
      <c r="F144" s="59">
        <v>6186.90017429</v>
      </c>
      <c r="G144" s="59">
        <v>6154.9710621699996</v>
      </c>
      <c r="H144" s="59">
        <v>6099.1769858899997</v>
      </c>
      <c r="I144" s="59">
        <v>6033.7237516999994</v>
      </c>
      <c r="J144" s="59">
        <v>5922.0118308900001</v>
      </c>
      <c r="K144" s="59">
        <v>5819.4548546699998</v>
      </c>
      <c r="L144" s="59">
        <v>5742.0571036499996</v>
      </c>
      <c r="M144" s="59">
        <v>5725.2108526900001</v>
      </c>
      <c r="N144" s="59">
        <v>5740.9842980100002</v>
      </c>
      <c r="O144" s="59">
        <v>5758.1434467899999</v>
      </c>
      <c r="P144" s="59">
        <v>5764.22076242</v>
      </c>
      <c r="Q144" s="59">
        <v>5762.4001173899997</v>
      </c>
      <c r="R144" s="59">
        <v>5774.8158979500004</v>
      </c>
      <c r="S144" s="59">
        <v>5749.7389490699998</v>
      </c>
      <c r="T144" s="59">
        <v>5746.50988719</v>
      </c>
      <c r="U144" s="59">
        <v>5759.9703881900004</v>
      </c>
      <c r="V144" s="59">
        <v>5741.9223721999997</v>
      </c>
      <c r="W144" s="59">
        <v>5746.4552371999998</v>
      </c>
      <c r="X144" s="59">
        <v>5829.1339629899994</v>
      </c>
      <c r="Y144" s="59">
        <v>5905.0555437900002</v>
      </c>
    </row>
    <row r="145" spans="1:25" s="60" customFormat="1" ht="15" x14ac:dyDescent="0.4">
      <c r="A145" s="58" t="s">
        <v>164</v>
      </c>
      <c r="B145" s="59">
        <v>5985.9585822600002</v>
      </c>
      <c r="C145" s="59">
        <v>6067.0497334800002</v>
      </c>
      <c r="D145" s="59">
        <v>6085.4244736800001</v>
      </c>
      <c r="E145" s="59">
        <v>6109.1981334100001</v>
      </c>
      <c r="F145" s="59">
        <v>6103.4615897799995</v>
      </c>
      <c r="G145" s="59">
        <v>6096.8324429300001</v>
      </c>
      <c r="H145" s="59">
        <v>6060.0555205999999</v>
      </c>
      <c r="I145" s="59">
        <v>5954.5880136100004</v>
      </c>
      <c r="J145" s="59">
        <v>5846.34571959</v>
      </c>
      <c r="K145" s="59">
        <v>5767.0791510999998</v>
      </c>
      <c r="L145" s="59">
        <v>5733.6715501199997</v>
      </c>
      <c r="M145" s="59">
        <v>5745.2227095099997</v>
      </c>
      <c r="N145" s="59">
        <v>5742.9697917100002</v>
      </c>
      <c r="O145" s="59">
        <v>5751.8074556900001</v>
      </c>
      <c r="P145" s="59">
        <v>5752.5702283199998</v>
      </c>
      <c r="Q145" s="59">
        <v>5758.59748339</v>
      </c>
      <c r="R145" s="59">
        <v>5751.4227706000001</v>
      </c>
      <c r="S145" s="59">
        <v>5761.9688690599996</v>
      </c>
      <c r="T145" s="59">
        <v>5761.9350592199999</v>
      </c>
      <c r="U145" s="59">
        <v>5767.3102970199998</v>
      </c>
      <c r="V145" s="59">
        <v>5745.5294461599997</v>
      </c>
      <c r="W145" s="59">
        <v>5752.7018590999996</v>
      </c>
      <c r="X145" s="59">
        <v>5830.5171627399995</v>
      </c>
      <c r="Y145" s="59">
        <v>5911.8272237199999</v>
      </c>
    </row>
    <row r="146" spans="1:25" s="60" customFormat="1" ht="15" x14ac:dyDescent="0.4">
      <c r="A146" s="58" t="s">
        <v>165</v>
      </c>
      <c r="B146" s="59">
        <v>5951.93356941</v>
      </c>
      <c r="C146" s="59">
        <v>6000.37329142</v>
      </c>
      <c r="D146" s="59">
        <v>6008.7718956499994</v>
      </c>
      <c r="E146" s="59">
        <v>6012.7410824399994</v>
      </c>
      <c r="F146" s="59">
        <v>6006.6223088400002</v>
      </c>
      <c r="G146" s="59">
        <v>5982.57639948</v>
      </c>
      <c r="H146" s="59">
        <v>5973.9213302600001</v>
      </c>
      <c r="I146" s="59">
        <v>5864.35038308</v>
      </c>
      <c r="J146" s="59">
        <v>5857.6944007499997</v>
      </c>
      <c r="K146" s="59">
        <v>5807.7017462599997</v>
      </c>
      <c r="L146" s="59">
        <v>5799.7405876800003</v>
      </c>
      <c r="M146" s="59">
        <v>5771.9093704500001</v>
      </c>
      <c r="N146" s="59">
        <v>5772.5218672199999</v>
      </c>
      <c r="O146" s="59">
        <v>5758.7052898700003</v>
      </c>
      <c r="P146" s="59">
        <v>5772.1642939499998</v>
      </c>
      <c r="Q146" s="59">
        <v>5771.3484127900001</v>
      </c>
      <c r="R146" s="59">
        <v>5779.4313075999999</v>
      </c>
      <c r="S146" s="59">
        <v>5770.4123123999998</v>
      </c>
      <c r="T146" s="59">
        <v>5756.2930697499996</v>
      </c>
      <c r="U146" s="59">
        <v>5773.6670934699996</v>
      </c>
      <c r="V146" s="59">
        <v>5746.7457592600003</v>
      </c>
      <c r="W146" s="59">
        <v>5763.9049660800001</v>
      </c>
      <c r="X146" s="59">
        <v>5827.0848520899999</v>
      </c>
      <c r="Y146" s="59">
        <v>5933.6141700600001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4" x14ac:dyDescent="0.3">
      <c r="A148" s="102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2" t="s">
        <v>69</v>
      </c>
      <c r="B149" s="209" t="s">
        <v>99</v>
      </c>
      <c r="C149" s="165"/>
      <c r="D149" s="165"/>
      <c r="E149" s="165"/>
      <c r="F149" s="165"/>
      <c r="G149" s="165"/>
      <c r="H149" s="165"/>
      <c r="I149" s="165"/>
      <c r="J149" s="165"/>
      <c r="K149" s="165"/>
      <c r="L149" s="165"/>
      <c r="M149" s="165"/>
      <c r="N149" s="165"/>
      <c r="O149" s="165"/>
      <c r="P149" s="165"/>
      <c r="Q149" s="165"/>
      <c r="R149" s="165"/>
      <c r="S149" s="165"/>
      <c r="T149" s="165"/>
      <c r="U149" s="165"/>
      <c r="V149" s="165"/>
      <c r="W149" s="165"/>
      <c r="X149" s="165"/>
      <c r="Y149" s="166"/>
    </row>
    <row r="150" spans="1:25" s="55" customFormat="1" ht="10.5" x14ac:dyDescent="0.2">
      <c r="A150" s="163"/>
      <c r="B150" s="96" t="s">
        <v>71</v>
      </c>
      <c r="C150" s="97" t="s">
        <v>72</v>
      </c>
      <c r="D150" s="98" t="s">
        <v>73</v>
      </c>
      <c r="E150" s="97" t="s">
        <v>74</v>
      </c>
      <c r="F150" s="97" t="s">
        <v>75</v>
      </c>
      <c r="G150" s="97" t="s">
        <v>76</v>
      </c>
      <c r="H150" s="97" t="s">
        <v>77</v>
      </c>
      <c r="I150" s="97" t="s">
        <v>78</v>
      </c>
      <c r="J150" s="97" t="s">
        <v>79</v>
      </c>
      <c r="K150" s="96" t="s">
        <v>80</v>
      </c>
      <c r="L150" s="97" t="s">
        <v>81</v>
      </c>
      <c r="M150" s="99" t="s">
        <v>82</v>
      </c>
      <c r="N150" s="96" t="s">
        <v>83</v>
      </c>
      <c r="O150" s="97" t="s">
        <v>84</v>
      </c>
      <c r="P150" s="99" t="s">
        <v>85</v>
      </c>
      <c r="Q150" s="98" t="s">
        <v>86</v>
      </c>
      <c r="R150" s="97" t="s">
        <v>87</v>
      </c>
      <c r="S150" s="98" t="s">
        <v>88</v>
      </c>
      <c r="T150" s="97" t="s">
        <v>89</v>
      </c>
      <c r="U150" s="98" t="s">
        <v>90</v>
      </c>
      <c r="V150" s="97" t="s">
        <v>91</v>
      </c>
      <c r="W150" s="98" t="s">
        <v>92</v>
      </c>
      <c r="X150" s="97" t="s">
        <v>93</v>
      </c>
      <c r="Y150" s="97" t="s">
        <v>94</v>
      </c>
    </row>
    <row r="151" spans="1:25" s="32" customFormat="1" ht="15.75" customHeight="1" x14ac:dyDescent="0.2">
      <c r="A151" s="56" t="s">
        <v>135</v>
      </c>
      <c r="B151" s="57">
        <v>1958.6019143199999</v>
      </c>
      <c r="C151" s="66">
        <v>2070.2495472300002</v>
      </c>
      <c r="D151" s="66">
        <v>2134.4379458200001</v>
      </c>
      <c r="E151" s="66">
        <v>2158.9881698099998</v>
      </c>
      <c r="F151" s="66">
        <v>2186.3613012000001</v>
      </c>
      <c r="G151" s="66">
        <v>2169.9031712999999</v>
      </c>
      <c r="H151" s="66">
        <v>2126.5460995600001</v>
      </c>
      <c r="I151" s="66">
        <v>2029.43069784</v>
      </c>
      <c r="J151" s="66">
        <v>1882.5021241899999</v>
      </c>
      <c r="K151" s="66">
        <v>1766.8607397799999</v>
      </c>
      <c r="L151" s="66">
        <v>1695.8941196999999</v>
      </c>
      <c r="M151" s="66">
        <v>1731.60660439</v>
      </c>
      <c r="N151" s="66">
        <v>1771.8211938899999</v>
      </c>
      <c r="O151" s="66">
        <v>1773.46640576</v>
      </c>
      <c r="P151" s="66">
        <v>1772.71009308</v>
      </c>
      <c r="Q151" s="66">
        <v>1762.4010214099999</v>
      </c>
      <c r="R151" s="66">
        <v>1781.4722202099999</v>
      </c>
      <c r="S151" s="66">
        <v>1782.0102722199999</v>
      </c>
      <c r="T151" s="66">
        <v>1776.7541629</v>
      </c>
      <c r="U151" s="66">
        <v>1782.68897595</v>
      </c>
      <c r="V151" s="66">
        <v>1799.12373198</v>
      </c>
      <c r="W151" s="66">
        <v>1762.37953932</v>
      </c>
      <c r="X151" s="66">
        <v>1860.0509722199999</v>
      </c>
      <c r="Y151" s="66">
        <v>1986.30061628</v>
      </c>
    </row>
    <row r="152" spans="1:25" s="60" customFormat="1" ht="15" x14ac:dyDescent="0.4">
      <c r="A152" s="58" t="s">
        <v>136</v>
      </c>
      <c r="B152" s="59">
        <v>1916.97568998</v>
      </c>
      <c r="C152" s="59">
        <v>2010.2793305600001</v>
      </c>
      <c r="D152" s="59">
        <v>2065.59128715</v>
      </c>
      <c r="E152" s="59">
        <v>2098.42769413</v>
      </c>
      <c r="F152" s="59">
        <v>2119.7368570799999</v>
      </c>
      <c r="G152" s="59">
        <v>2101.9026198900001</v>
      </c>
      <c r="H152" s="59">
        <v>2052.0162658700001</v>
      </c>
      <c r="I152" s="59">
        <v>1951.6909640599999</v>
      </c>
      <c r="J152" s="59">
        <v>1847.8234338299999</v>
      </c>
      <c r="K152" s="59">
        <v>1770.42627365</v>
      </c>
      <c r="L152" s="59">
        <v>1720.81485464</v>
      </c>
      <c r="M152" s="59">
        <v>1705.41623607</v>
      </c>
      <c r="N152" s="59">
        <v>1711.87429112</v>
      </c>
      <c r="O152" s="59">
        <v>1716.45393033</v>
      </c>
      <c r="P152" s="59">
        <v>1717.74572165</v>
      </c>
      <c r="Q152" s="59">
        <v>1715.0867291499999</v>
      </c>
      <c r="R152" s="59">
        <v>1710.71710409</v>
      </c>
      <c r="S152" s="59">
        <v>1710.1239915399999</v>
      </c>
      <c r="T152" s="59">
        <v>1704.3264697299999</v>
      </c>
      <c r="U152" s="59">
        <v>1733.46054011</v>
      </c>
      <c r="V152" s="59">
        <v>1752.5305381799999</v>
      </c>
      <c r="W152" s="59">
        <v>1725.22390516</v>
      </c>
      <c r="X152" s="59">
        <v>1761.05933461</v>
      </c>
      <c r="Y152" s="59">
        <v>1829.7505770499999</v>
      </c>
    </row>
    <row r="153" spans="1:25" s="60" customFormat="1" ht="15" x14ac:dyDescent="0.4">
      <c r="A153" s="58" t="s">
        <v>137</v>
      </c>
      <c r="B153" s="59">
        <v>1913.090956</v>
      </c>
      <c r="C153" s="59">
        <v>2060.3769716299998</v>
      </c>
      <c r="D153" s="59">
        <v>2182.8980432899998</v>
      </c>
      <c r="E153" s="59">
        <v>2280.8233191499999</v>
      </c>
      <c r="F153" s="59">
        <v>2277.17528081</v>
      </c>
      <c r="G153" s="59">
        <v>2225.5660444300001</v>
      </c>
      <c r="H153" s="59">
        <v>2197.3177739500002</v>
      </c>
      <c r="I153" s="59">
        <v>2059.23602785</v>
      </c>
      <c r="J153" s="59">
        <v>1971.61176103</v>
      </c>
      <c r="K153" s="59">
        <v>1852.68243433</v>
      </c>
      <c r="L153" s="59">
        <v>1719.9339213799999</v>
      </c>
      <c r="M153" s="59">
        <v>1695.3500210299999</v>
      </c>
      <c r="N153" s="59">
        <v>1702.3846436399999</v>
      </c>
      <c r="O153" s="59">
        <v>1713.15124911</v>
      </c>
      <c r="P153" s="59">
        <v>1715.2569930299999</v>
      </c>
      <c r="Q153" s="59">
        <v>1721.51390709</v>
      </c>
      <c r="R153" s="59">
        <v>1750.7992326999999</v>
      </c>
      <c r="S153" s="59">
        <v>1732.74153323</v>
      </c>
      <c r="T153" s="59">
        <v>1718.7387497</v>
      </c>
      <c r="U153" s="59">
        <v>1768.85424298</v>
      </c>
      <c r="V153" s="59">
        <v>1778.1920695199999</v>
      </c>
      <c r="W153" s="59">
        <v>1744.12629924</v>
      </c>
      <c r="X153" s="59">
        <v>1830.08468539</v>
      </c>
      <c r="Y153" s="59">
        <v>1938.5001717799998</v>
      </c>
    </row>
    <row r="154" spans="1:25" s="60" customFormat="1" ht="15" x14ac:dyDescent="0.4">
      <c r="A154" s="58" t="s">
        <v>138</v>
      </c>
      <c r="B154" s="59">
        <v>2030.71180319</v>
      </c>
      <c r="C154" s="59">
        <v>2078.76614599</v>
      </c>
      <c r="D154" s="59">
        <v>2128.1700990499999</v>
      </c>
      <c r="E154" s="59">
        <v>2151.2177213499999</v>
      </c>
      <c r="F154" s="59">
        <v>2173.9660132999998</v>
      </c>
      <c r="G154" s="59">
        <v>2165.13634318</v>
      </c>
      <c r="H154" s="59">
        <v>2139.7751212799999</v>
      </c>
      <c r="I154" s="59">
        <v>2083.68267186</v>
      </c>
      <c r="J154" s="59">
        <v>2001.7618278800001</v>
      </c>
      <c r="K154" s="59">
        <v>1870.24728351</v>
      </c>
      <c r="L154" s="59">
        <v>1771.75720523</v>
      </c>
      <c r="M154" s="59">
        <v>1740.2992180899998</v>
      </c>
      <c r="N154" s="59">
        <v>1741.1314821799999</v>
      </c>
      <c r="O154" s="59">
        <v>1758.97934381</v>
      </c>
      <c r="P154" s="59">
        <v>1778.2739205299999</v>
      </c>
      <c r="Q154" s="59">
        <v>1782.26784989</v>
      </c>
      <c r="R154" s="59">
        <v>1833.14649089</v>
      </c>
      <c r="S154" s="59">
        <v>1808.6744738899999</v>
      </c>
      <c r="T154" s="59">
        <v>1792.28743908</v>
      </c>
      <c r="U154" s="59">
        <v>1810.694424</v>
      </c>
      <c r="V154" s="59">
        <v>1821.5861450099999</v>
      </c>
      <c r="W154" s="59">
        <v>1772.5775091399998</v>
      </c>
      <c r="X154" s="59">
        <v>1832.24782751</v>
      </c>
      <c r="Y154" s="59">
        <v>1965.00608857</v>
      </c>
    </row>
    <row r="155" spans="1:25" s="60" customFormat="1" ht="15" x14ac:dyDescent="0.4">
      <c r="A155" s="58" t="s">
        <v>139</v>
      </c>
      <c r="B155" s="59">
        <v>2030.0805918199999</v>
      </c>
      <c r="C155" s="59">
        <v>2150.0045906699997</v>
      </c>
      <c r="D155" s="59">
        <v>2239.5174336599998</v>
      </c>
      <c r="E155" s="59">
        <v>2260.1611431199999</v>
      </c>
      <c r="F155" s="59">
        <v>2268.5244421500001</v>
      </c>
      <c r="G155" s="59">
        <v>2258.8429610499998</v>
      </c>
      <c r="H155" s="59">
        <v>2201.7826531999999</v>
      </c>
      <c r="I155" s="59">
        <v>2126.4835401099999</v>
      </c>
      <c r="J155" s="59">
        <v>1983.0003684799999</v>
      </c>
      <c r="K155" s="59">
        <v>1895.0019074499999</v>
      </c>
      <c r="L155" s="59">
        <v>1845.91925909</v>
      </c>
      <c r="M155" s="59">
        <v>1803.2725895599999</v>
      </c>
      <c r="N155" s="59">
        <v>1813.37005101</v>
      </c>
      <c r="O155" s="59">
        <v>1813.8494243999999</v>
      </c>
      <c r="P155" s="59">
        <v>1793.5848928299999</v>
      </c>
      <c r="Q155" s="59">
        <v>1821.33467883</v>
      </c>
      <c r="R155" s="59">
        <v>1830.4373430799999</v>
      </c>
      <c r="S155" s="59">
        <v>1828.03795519</v>
      </c>
      <c r="T155" s="59">
        <v>1818.6685677099999</v>
      </c>
      <c r="U155" s="59">
        <v>1822.0764879999999</v>
      </c>
      <c r="V155" s="59">
        <v>1829.55953952</v>
      </c>
      <c r="W155" s="59">
        <v>1794.52741178</v>
      </c>
      <c r="X155" s="59">
        <v>1851.0445787599999</v>
      </c>
      <c r="Y155" s="59">
        <v>1961.5356898799998</v>
      </c>
    </row>
    <row r="156" spans="1:25" s="60" customFormat="1" ht="15" x14ac:dyDescent="0.4">
      <c r="A156" s="58" t="s">
        <v>140</v>
      </c>
      <c r="B156" s="59">
        <v>2079.34827335</v>
      </c>
      <c r="C156" s="59">
        <v>2166.7268026399997</v>
      </c>
      <c r="D156" s="59">
        <v>2211.3098527299999</v>
      </c>
      <c r="E156" s="59">
        <v>2247.0714739099999</v>
      </c>
      <c r="F156" s="59">
        <v>2242.2122055099999</v>
      </c>
      <c r="G156" s="59">
        <v>2205.4966799200001</v>
      </c>
      <c r="H156" s="59">
        <v>2149.5764030099999</v>
      </c>
      <c r="I156" s="59">
        <v>2053.1303334100003</v>
      </c>
      <c r="J156" s="59">
        <v>1935.26888689</v>
      </c>
      <c r="K156" s="59">
        <v>1847.9210002499999</v>
      </c>
      <c r="L156" s="59">
        <v>1807.5920317499999</v>
      </c>
      <c r="M156" s="59">
        <v>1809.05642218</v>
      </c>
      <c r="N156" s="59">
        <v>1791.53292098</v>
      </c>
      <c r="O156" s="59">
        <v>1781.5906912200001</v>
      </c>
      <c r="P156" s="59">
        <v>1779.0392339</v>
      </c>
      <c r="Q156" s="59">
        <v>1749.0465580499999</v>
      </c>
      <c r="R156" s="59">
        <v>1769.16381037</v>
      </c>
      <c r="S156" s="59">
        <v>1774.46160414</v>
      </c>
      <c r="T156" s="59">
        <v>1760.68683506</v>
      </c>
      <c r="U156" s="59">
        <v>1766.8100777499999</v>
      </c>
      <c r="V156" s="59">
        <v>1778.1279880299999</v>
      </c>
      <c r="W156" s="59">
        <v>1775.0449145699999</v>
      </c>
      <c r="X156" s="59">
        <v>1843.6680525199999</v>
      </c>
      <c r="Y156" s="59">
        <v>1924.74956776</v>
      </c>
    </row>
    <row r="157" spans="1:25" s="60" customFormat="1" ht="15" x14ac:dyDescent="0.4">
      <c r="A157" s="58" t="s">
        <v>141</v>
      </c>
      <c r="B157" s="59">
        <v>2004.1577390499999</v>
      </c>
      <c r="C157" s="59">
        <v>2107.0503903000003</v>
      </c>
      <c r="D157" s="59">
        <v>2176.6463087699999</v>
      </c>
      <c r="E157" s="59">
        <v>2203.5049173799998</v>
      </c>
      <c r="F157" s="59">
        <v>2237.8473460800001</v>
      </c>
      <c r="G157" s="59">
        <v>2202.2198289299999</v>
      </c>
      <c r="H157" s="59">
        <v>2162.0972843</v>
      </c>
      <c r="I157" s="59">
        <v>2060.8819714800002</v>
      </c>
      <c r="J157" s="59">
        <v>1948.17974895</v>
      </c>
      <c r="K157" s="59">
        <v>1855.8619253100001</v>
      </c>
      <c r="L157" s="59">
        <v>1833.10336605</v>
      </c>
      <c r="M157" s="59">
        <v>1811.1916572600001</v>
      </c>
      <c r="N157" s="59">
        <v>1787.33877383</v>
      </c>
      <c r="O157" s="59">
        <v>1790.52123708</v>
      </c>
      <c r="P157" s="59">
        <v>1800.8171951699999</v>
      </c>
      <c r="Q157" s="59">
        <v>1807.56443008</v>
      </c>
      <c r="R157" s="59">
        <v>1818.83526914</v>
      </c>
      <c r="S157" s="59">
        <v>1813.1119271</v>
      </c>
      <c r="T157" s="59">
        <v>1801.75971525</v>
      </c>
      <c r="U157" s="59">
        <v>1817.3833625</v>
      </c>
      <c r="V157" s="59">
        <v>1830.34282087</v>
      </c>
      <c r="W157" s="59">
        <v>1813.21313865</v>
      </c>
      <c r="X157" s="59">
        <v>1870.18451289</v>
      </c>
      <c r="Y157" s="59">
        <v>1912.85435491</v>
      </c>
    </row>
    <row r="158" spans="1:25" s="60" customFormat="1" ht="15" x14ac:dyDescent="0.4">
      <c r="A158" s="58" t="s">
        <v>142</v>
      </c>
      <c r="B158" s="59">
        <v>2075.7226453800004</v>
      </c>
      <c r="C158" s="59">
        <v>2174.7378620999998</v>
      </c>
      <c r="D158" s="59">
        <v>2246.7391867799997</v>
      </c>
      <c r="E158" s="59">
        <v>2250.70384943</v>
      </c>
      <c r="F158" s="59">
        <v>2250.0993818399998</v>
      </c>
      <c r="G158" s="59">
        <v>2250.0835199399999</v>
      </c>
      <c r="H158" s="59">
        <v>2172.32945819</v>
      </c>
      <c r="I158" s="59">
        <v>2081.0524558500001</v>
      </c>
      <c r="J158" s="59">
        <v>1958.6511418</v>
      </c>
      <c r="K158" s="59">
        <v>1894.7287021299999</v>
      </c>
      <c r="L158" s="59">
        <v>1851.77866853</v>
      </c>
      <c r="M158" s="59">
        <v>1854.0270730299999</v>
      </c>
      <c r="N158" s="59">
        <v>1851.6146387399999</v>
      </c>
      <c r="O158" s="59">
        <v>1855.5808782199999</v>
      </c>
      <c r="P158" s="59">
        <v>1863.58682555</v>
      </c>
      <c r="Q158" s="59">
        <v>1870.7540358799999</v>
      </c>
      <c r="R158" s="59">
        <v>1888.00256947</v>
      </c>
      <c r="S158" s="59">
        <v>1868.23556171</v>
      </c>
      <c r="T158" s="59">
        <v>1860.9823743299999</v>
      </c>
      <c r="U158" s="59">
        <v>1872.9224725699999</v>
      </c>
      <c r="V158" s="59">
        <v>1878.7260530999999</v>
      </c>
      <c r="W158" s="59">
        <v>1877.3291731899999</v>
      </c>
      <c r="X158" s="59">
        <v>1930.37280472</v>
      </c>
      <c r="Y158" s="59">
        <v>2027.59272698</v>
      </c>
    </row>
    <row r="159" spans="1:25" s="60" customFormat="1" ht="15" x14ac:dyDescent="0.4">
      <c r="A159" s="58" t="s">
        <v>143</v>
      </c>
      <c r="B159" s="59">
        <v>1999.64103645</v>
      </c>
      <c r="C159" s="59">
        <v>2119.9509542000001</v>
      </c>
      <c r="D159" s="59">
        <v>2242.8973908200001</v>
      </c>
      <c r="E159" s="59">
        <v>2285.4919375499999</v>
      </c>
      <c r="F159" s="59">
        <v>2291.33413845</v>
      </c>
      <c r="G159" s="59">
        <v>2281.9601977399998</v>
      </c>
      <c r="H159" s="59">
        <v>2244.93351317</v>
      </c>
      <c r="I159" s="59">
        <v>2130.9657445100001</v>
      </c>
      <c r="J159" s="59">
        <v>2044.98105493</v>
      </c>
      <c r="K159" s="59">
        <v>1941.32465443</v>
      </c>
      <c r="L159" s="59">
        <v>1920.86717211</v>
      </c>
      <c r="M159" s="59">
        <v>1915.7774091599999</v>
      </c>
      <c r="N159" s="59">
        <v>1912.8563685499998</v>
      </c>
      <c r="O159" s="59">
        <v>1903.43637044</v>
      </c>
      <c r="P159" s="59">
        <v>1922.13109538</v>
      </c>
      <c r="Q159" s="59">
        <v>1934.3653222599999</v>
      </c>
      <c r="R159" s="59">
        <v>1940.87471759</v>
      </c>
      <c r="S159" s="59">
        <v>1930.3554341499998</v>
      </c>
      <c r="T159" s="59">
        <v>1910.3751119599999</v>
      </c>
      <c r="U159" s="59">
        <v>1912.72669021</v>
      </c>
      <c r="V159" s="59">
        <v>1972.36947007</v>
      </c>
      <c r="W159" s="59">
        <v>1937.025926</v>
      </c>
      <c r="X159" s="59">
        <v>2021.4721347299999</v>
      </c>
      <c r="Y159" s="59">
        <v>2078.1017395599997</v>
      </c>
    </row>
    <row r="160" spans="1:25" s="60" customFormat="1" ht="15" x14ac:dyDescent="0.4">
      <c r="A160" s="58" t="s">
        <v>144</v>
      </c>
      <c r="B160" s="59">
        <v>2073.8569892099999</v>
      </c>
      <c r="C160" s="59">
        <v>2064.70518558</v>
      </c>
      <c r="D160" s="59">
        <v>2127.1505203399997</v>
      </c>
      <c r="E160" s="59">
        <v>2173.05761437</v>
      </c>
      <c r="F160" s="59">
        <v>2206.1272725399999</v>
      </c>
      <c r="G160" s="59">
        <v>2184.4645575499999</v>
      </c>
      <c r="H160" s="59">
        <v>2148.8778690999998</v>
      </c>
      <c r="I160" s="59">
        <v>2070.5937839600001</v>
      </c>
      <c r="J160" s="59">
        <v>1963.46063592</v>
      </c>
      <c r="K160" s="59">
        <v>1877.83559986</v>
      </c>
      <c r="L160" s="59">
        <v>1772.8607328000001</v>
      </c>
      <c r="M160" s="59">
        <v>1765.1899274</v>
      </c>
      <c r="N160" s="59">
        <v>1760.37357335</v>
      </c>
      <c r="O160" s="59">
        <v>1750.6684612399999</v>
      </c>
      <c r="P160" s="59">
        <v>1752.6360783</v>
      </c>
      <c r="Q160" s="59">
        <v>1762.21033928</v>
      </c>
      <c r="R160" s="59">
        <v>1773.3611286999999</v>
      </c>
      <c r="S160" s="59">
        <v>1757.2553504800001</v>
      </c>
      <c r="T160" s="59">
        <v>1744.6596019900001</v>
      </c>
      <c r="U160" s="59">
        <v>1775.53481072</v>
      </c>
      <c r="V160" s="59">
        <v>1764.5271115200001</v>
      </c>
      <c r="W160" s="59">
        <v>1743.6729617199999</v>
      </c>
      <c r="X160" s="59">
        <v>1784.85533618</v>
      </c>
      <c r="Y160" s="59">
        <v>1915.19613697</v>
      </c>
    </row>
    <row r="161" spans="1:25" s="60" customFormat="1" ht="15" x14ac:dyDescent="0.4">
      <c r="A161" s="58" t="s">
        <v>145</v>
      </c>
      <c r="B161" s="59">
        <v>1987.00629394</v>
      </c>
      <c r="C161" s="59">
        <v>2052.1629625099999</v>
      </c>
      <c r="D161" s="59">
        <v>2107.8341837799999</v>
      </c>
      <c r="E161" s="59">
        <v>2139.7251729700001</v>
      </c>
      <c r="F161" s="59">
        <v>2156.62131206</v>
      </c>
      <c r="G161" s="59">
        <v>2141.49698154</v>
      </c>
      <c r="H161" s="59">
        <v>2127.9092933000002</v>
      </c>
      <c r="I161" s="59">
        <v>2086.29111074</v>
      </c>
      <c r="J161" s="59">
        <v>2008.1877370299999</v>
      </c>
      <c r="K161" s="59">
        <v>1919.51161452</v>
      </c>
      <c r="L161" s="59">
        <v>1865.43260603</v>
      </c>
      <c r="M161" s="59">
        <v>1843.14601354</v>
      </c>
      <c r="N161" s="59">
        <v>1810.01017222</v>
      </c>
      <c r="O161" s="59">
        <v>1803.07313445</v>
      </c>
      <c r="P161" s="59">
        <v>1824.7456199599999</v>
      </c>
      <c r="Q161" s="59">
        <v>1830.92068894</v>
      </c>
      <c r="R161" s="59">
        <v>1842.78430224</v>
      </c>
      <c r="S161" s="59">
        <v>1803.43534907</v>
      </c>
      <c r="T161" s="59">
        <v>1781.8185951299999</v>
      </c>
      <c r="U161" s="59">
        <v>1791.8845487199999</v>
      </c>
      <c r="V161" s="59">
        <v>1790.0239457999999</v>
      </c>
      <c r="W161" s="59">
        <v>1772.88012708</v>
      </c>
      <c r="X161" s="59">
        <v>1848.78965236</v>
      </c>
      <c r="Y161" s="59">
        <v>1943.5693006899999</v>
      </c>
    </row>
    <row r="162" spans="1:25" s="60" customFormat="1" ht="15" x14ac:dyDescent="0.4">
      <c r="A162" s="58" t="s">
        <v>146</v>
      </c>
      <c r="B162" s="59">
        <v>2028.58719539</v>
      </c>
      <c r="C162" s="59">
        <v>2110.1767802300001</v>
      </c>
      <c r="D162" s="59">
        <v>2159.6619550999999</v>
      </c>
      <c r="E162" s="59">
        <v>2186.0342068</v>
      </c>
      <c r="F162" s="59">
        <v>2200.3284947699999</v>
      </c>
      <c r="G162" s="59">
        <v>2187.6029402200002</v>
      </c>
      <c r="H162" s="59">
        <v>2129.1125369599999</v>
      </c>
      <c r="I162" s="59">
        <v>2033.20691283</v>
      </c>
      <c r="J162" s="59">
        <v>1950.36809212</v>
      </c>
      <c r="K162" s="59">
        <v>1845.66166868</v>
      </c>
      <c r="L162" s="59">
        <v>1814.0463840999998</v>
      </c>
      <c r="M162" s="59">
        <v>1800.4578291999999</v>
      </c>
      <c r="N162" s="59">
        <v>1785.27857242</v>
      </c>
      <c r="O162" s="59">
        <v>1785.5372629199999</v>
      </c>
      <c r="P162" s="59">
        <v>1785.49684772</v>
      </c>
      <c r="Q162" s="59">
        <v>1776.18393354</v>
      </c>
      <c r="R162" s="59">
        <v>1782.91223031</v>
      </c>
      <c r="S162" s="59">
        <v>1738.2620228799999</v>
      </c>
      <c r="T162" s="59">
        <v>1714.1633800699999</v>
      </c>
      <c r="U162" s="59">
        <v>1726.0582591699999</v>
      </c>
      <c r="V162" s="59">
        <v>1744.12439692</v>
      </c>
      <c r="W162" s="59">
        <v>1735.12890812</v>
      </c>
      <c r="X162" s="59">
        <v>1786.4931539699999</v>
      </c>
      <c r="Y162" s="59">
        <v>1872.6335024999998</v>
      </c>
    </row>
    <row r="163" spans="1:25" s="60" customFormat="1" ht="15" x14ac:dyDescent="0.4">
      <c r="A163" s="58" t="s">
        <v>147</v>
      </c>
      <c r="B163" s="59">
        <v>2295.73222059</v>
      </c>
      <c r="C163" s="59">
        <v>2476.1824343099997</v>
      </c>
      <c r="D163" s="59">
        <v>2573.7558377400001</v>
      </c>
      <c r="E163" s="59">
        <v>2627.9907936300001</v>
      </c>
      <c r="F163" s="59">
        <v>2633.7667052699999</v>
      </c>
      <c r="G163" s="59">
        <v>2627.4682465000001</v>
      </c>
      <c r="H163" s="59">
        <v>2621.0243256899998</v>
      </c>
      <c r="I163" s="59">
        <v>2119.9972773499999</v>
      </c>
      <c r="J163" s="59">
        <v>1980.3769098400001</v>
      </c>
      <c r="K163" s="59">
        <v>1877.01176556</v>
      </c>
      <c r="L163" s="59">
        <v>1815.6225836599999</v>
      </c>
      <c r="M163" s="59">
        <v>1815.5316615199999</v>
      </c>
      <c r="N163" s="59">
        <v>1817.9296994899998</v>
      </c>
      <c r="O163" s="59">
        <v>1798.56994986</v>
      </c>
      <c r="P163" s="59">
        <v>1801.38898984</v>
      </c>
      <c r="Q163" s="59">
        <v>1809.1774814599999</v>
      </c>
      <c r="R163" s="59">
        <v>1831.46086737</v>
      </c>
      <c r="S163" s="59">
        <v>1786.9601329699999</v>
      </c>
      <c r="T163" s="59">
        <v>1772.45899181</v>
      </c>
      <c r="U163" s="59">
        <v>1816.47714034</v>
      </c>
      <c r="V163" s="59">
        <v>1818.90793233</v>
      </c>
      <c r="W163" s="59">
        <v>1811.51718121</v>
      </c>
      <c r="X163" s="59">
        <v>1895.97801534</v>
      </c>
      <c r="Y163" s="59">
        <v>1959.36720006</v>
      </c>
    </row>
    <row r="164" spans="1:25" s="60" customFormat="1" ht="15" x14ac:dyDescent="0.4">
      <c r="A164" s="58" t="s">
        <v>148</v>
      </c>
      <c r="B164" s="59">
        <v>2492.1001520899999</v>
      </c>
      <c r="C164" s="59">
        <v>2627.4932059899998</v>
      </c>
      <c r="D164" s="59">
        <v>2753.0018445400001</v>
      </c>
      <c r="E164" s="59">
        <v>2847.3509811600002</v>
      </c>
      <c r="F164" s="59">
        <v>2857.5494534499999</v>
      </c>
      <c r="G164" s="59">
        <v>2823.2236451799999</v>
      </c>
      <c r="H164" s="59">
        <v>2809.74392339</v>
      </c>
      <c r="I164" s="59">
        <v>2341.30135617</v>
      </c>
      <c r="J164" s="59">
        <v>2206.6457300900001</v>
      </c>
      <c r="K164" s="59">
        <v>2101.40176445</v>
      </c>
      <c r="L164" s="59">
        <v>2021.8970368099999</v>
      </c>
      <c r="M164" s="59">
        <v>1996.8253809400001</v>
      </c>
      <c r="N164" s="59">
        <v>2003.2203299599998</v>
      </c>
      <c r="O164" s="59">
        <v>1992.34713999</v>
      </c>
      <c r="P164" s="59">
        <v>1983.06275587</v>
      </c>
      <c r="Q164" s="59">
        <v>1987.4269229500001</v>
      </c>
      <c r="R164" s="59">
        <v>1995.9264902999998</v>
      </c>
      <c r="S164" s="59">
        <v>2001.61517409</v>
      </c>
      <c r="T164" s="59">
        <v>1986.6363584799999</v>
      </c>
      <c r="U164" s="59">
        <v>1996.7964577400001</v>
      </c>
      <c r="V164" s="59">
        <v>2008.91643084</v>
      </c>
      <c r="W164" s="59">
        <v>1996.28915708</v>
      </c>
      <c r="X164" s="59">
        <v>2084.9892341800005</v>
      </c>
      <c r="Y164" s="59">
        <v>2204.2796734499998</v>
      </c>
    </row>
    <row r="165" spans="1:25" s="60" customFormat="1" ht="15" x14ac:dyDescent="0.4">
      <c r="A165" s="58" t="s">
        <v>149</v>
      </c>
      <c r="B165" s="59">
        <v>2620.4251138300001</v>
      </c>
      <c r="C165" s="59">
        <v>2703.7224981999998</v>
      </c>
      <c r="D165" s="59">
        <v>2760.6894878499998</v>
      </c>
      <c r="E165" s="59">
        <v>2774.3801426199998</v>
      </c>
      <c r="F165" s="59">
        <v>2777.8214568099997</v>
      </c>
      <c r="G165" s="59">
        <v>2749.0713433599999</v>
      </c>
      <c r="H165" s="59">
        <v>2698.4825696299999</v>
      </c>
      <c r="I165" s="59">
        <v>2238.44384102</v>
      </c>
      <c r="J165" s="59">
        <v>2163.1597992299999</v>
      </c>
      <c r="K165" s="59">
        <v>2063.7353694399999</v>
      </c>
      <c r="L165" s="59">
        <v>2057.9280710500002</v>
      </c>
      <c r="M165" s="59">
        <v>2085.0936893799999</v>
      </c>
      <c r="N165" s="59">
        <v>2074.3105420500001</v>
      </c>
      <c r="O165" s="59">
        <v>2062.0695230000001</v>
      </c>
      <c r="P165" s="59">
        <v>2064.19077608</v>
      </c>
      <c r="Q165" s="59">
        <v>2177.2808798900001</v>
      </c>
      <c r="R165" s="59">
        <v>2268.10123974</v>
      </c>
      <c r="S165" s="59">
        <v>2082.7674364</v>
      </c>
      <c r="T165" s="59">
        <v>2048.4846772700002</v>
      </c>
      <c r="U165" s="59">
        <v>2052.4927090700003</v>
      </c>
      <c r="V165" s="59">
        <v>2074.2346770600002</v>
      </c>
      <c r="W165" s="59">
        <v>2066.0344840100001</v>
      </c>
      <c r="X165" s="59">
        <v>2158.2728506899998</v>
      </c>
      <c r="Y165" s="59">
        <v>2244.03055885</v>
      </c>
    </row>
    <row r="166" spans="1:25" s="60" customFormat="1" ht="15" x14ac:dyDescent="0.4">
      <c r="A166" s="58" t="s">
        <v>150</v>
      </c>
      <c r="B166" s="59">
        <v>2803.07534743</v>
      </c>
      <c r="C166" s="59">
        <v>2793.6019643899999</v>
      </c>
      <c r="D166" s="59">
        <v>2840.8418734500001</v>
      </c>
      <c r="E166" s="59">
        <v>2751.4664041599999</v>
      </c>
      <c r="F166" s="59">
        <v>2716.2456301399998</v>
      </c>
      <c r="G166" s="59">
        <v>2644.6041933699998</v>
      </c>
      <c r="H166" s="59">
        <v>2589.5742093499998</v>
      </c>
      <c r="I166" s="59">
        <v>2134.4600580299998</v>
      </c>
      <c r="J166" s="59">
        <v>2036.3727890600001</v>
      </c>
      <c r="K166" s="59">
        <v>1908.18679131</v>
      </c>
      <c r="L166" s="59">
        <v>1870.1763171600001</v>
      </c>
      <c r="M166" s="59">
        <v>1865.8076635999998</v>
      </c>
      <c r="N166" s="59">
        <v>1860.1704134499998</v>
      </c>
      <c r="O166" s="59">
        <v>1882.89965424</v>
      </c>
      <c r="P166" s="59">
        <v>1924.45046731</v>
      </c>
      <c r="Q166" s="59">
        <v>1946.69218834</v>
      </c>
      <c r="R166" s="59">
        <v>1950.5439899099999</v>
      </c>
      <c r="S166" s="59">
        <v>2081.4819158200003</v>
      </c>
      <c r="T166" s="59">
        <v>2112.8078793300001</v>
      </c>
      <c r="U166" s="59">
        <v>2089.6079475800002</v>
      </c>
      <c r="V166" s="59">
        <v>2142.8123008799998</v>
      </c>
      <c r="W166" s="59">
        <v>2040.2036300699999</v>
      </c>
      <c r="X166" s="59">
        <v>1962.8330362499999</v>
      </c>
      <c r="Y166" s="59">
        <v>2034.7789433799999</v>
      </c>
    </row>
    <row r="167" spans="1:25" s="60" customFormat="1" ht="15" x14ac:dyDescent="0.4">
      <c r="A167" s="58" t="s">
        <v>151</v>
      </c>
      <c r="B167" s="59">
        <v>2430.0176279399998</v>
      </c>
      <c r="C167" s="59">
        <v>2565.6139401699998</v>
      </c>
      <c r="D167" s="59">
        <v>2619.4641161499999</v>
      </c>
      <c r="E167" s="59">
        <v>2631.4932833399998</v>
      </c>
      <c r="F167" s="59">
        <v>2652.1166257499999</v>
      </c>
      <c r="G167" s="59">
        <v>2624.4656992800001</v>
      </c>
      <c r="H167" s="59">
        <v>2611.1897328300001</v>
      </c>
      <c r="I167" s="59">
        <v>2223.7383994699999</v>
      </c>
      <c r="J167" s="59">
        <v>2098.4628072300002</v>
      </c>
      <c r="K167" s="59">
        <v>2008.5115080999999</v>
      </c>
      <c r="L167" s="59">
        <v>1931.05090331</v>
      </c>
      <c r="M167" s="59">
        <v>1917.0116818199999</v>
      </c>
      <c r="N167" s="59">
        <v>1909.60932488</v>
      </c>
      <c r="O167" s="59">
        <v>1908.00108166</v>
      </c>
      <c r="P167" s="59">
        <v>1906.8269188899999</v>
      </c>
      <c r="Q167" s="59">
        <v>1918.9487195199999</v>
      </c>
      <c r="R167" s="59">
        <v>1945.0594837799999</v>
      </c>
      <c r="S167" s="59">
        <v>1923.02575686</v>
      </c>
      <c r="T167" s="59">
        <v>1906.06200562</v>
      </c>
      <c r="U167" s="59">
        <v>1901.40902379</v>
      </c>
      <c r="V167" s="59">
        <v>1902.8186922499999</v>
      </c>
      <c r="W167" s="59">
        <v>1889.57988486</v>
      </c>
      <c r="X167" s="59">
        <v>1953.32556045</v>
      </c>
      <c r="Y167" s="59">
        <v>2045.3432193599999</v>
      </c>
    </row>
    <row r="168" spans="1:25" s="60" customFormat="1" ht="15" x14ac:dyDescent="0.4">
      <c r="A168" s="58" t="s">
        <v>152</v>
      </c>
      <c r="B168" s="59">
        <v>2354.06082956</v>
      </c>
      <c r="C168" s="59">
        <v>2479.7797421199998</v>
      </c>
      <c r="D168" s="59">
        <v>2558.4471347899998</v>
      </c>
      <c r="E168" s="59">
        <v>2590.2033923899999</v>
      </c>
      <c r="F168" s="59">
        <v>2627.2294035</v>
      </c>
      <c r="G168" s="59">
        <v>2604.0868380500001</v>
      </c>
      <c r="H168" s="59">
        <v>2580.20412824</v>
      </c>
      <c r="I168" s="59">
        <v>2163.1582505799997</v>
      </c>
      <c r="J168" s="59">
        <v>2051.22977455</v>
      </c>
      <c r="K168" s="59">
        <v>1962.06206548</v>
      </c>
      <c r="L168" s="59">
        <v>1913.16739097</v>
      </c>
      <c r="M168" s="59">
        <v>1892.3932995600001</v>
      </c>
      <c r="N168" s="59">
        <v>1867.4880030699999</v>
      </c>
      <c r="O168" s="59">
        <v>1886.6224429199999</v>
      </c>
      <c r="P168" s="59">
        <v>1941.7996011499999</v>
      </c>
      <c r="Q168" s="59">
        <v>1979.1706685699999</v>
      </c>
      <c r="R168" s="59">
        <v>1977.91317147</v>
      </c>
      <c r="S168" s="59">
        <v>1980.8891954999999</v>
      </c>
      <c r="T168" s="59">
        <v>1956.41640108</v>
      </c>
      <c r="U168" s="59">
        <v>1953.3984451399999</v>
      </c>
      <c r="V168" s="59">
        <v>1963.0911526999998</v>
      </c>
      <c r="W168" s="59">
        <v>1946.7707168899999</v>
      </c>
      <c r="X168" s="59">
        <v>2018.70188893</v>
      </c>
      <c r="Y168" s="59">
        <v>2104.07980043</v>
      </c>
    </row>
    <row r="169" spans="1:25" s="60" customFormat="1" ht="15" x14ac:dyDescent="0.4">
      <c r="A169" s="58" t="s">
        <v>153</v>
      </c>
      <c r="B169" s="59">
        <v>2537.73283881</v>
      </c>
      <c r="C169" s="59">
        <v>2699.7592373500001</v>
      </c>
      <c r="D169" s="59">
        <v>2743.6271511</v>
      </c>
      <c r="E169" s="59">
        <v>2693.5799787400001</v>
      </c>
      <c r="F169" s="59">
        <v>2702.9520129699999</v>
      </c>
      <c r="G169" s="59">
        <v>2703.1658042399999</v>
      </c>
      <c r="H169" s="59">
        <v>2717.4550772699999</v>
      </c>
      <c r="I169" s="59">
        <v>2268.0034233699998</v>
      </c>
      <c r="J169" s="59">
        <v>2070.8269898999997</v>
      </c>
      <c r="K169" s="59">
        <v>2024.56611901</v>
      </c>
      <c r="L169" s="59">
        <v>2017.05278931</v>
      </c>
      <c r="M169" s="59">
        <v>2004.6643675099999</v>
      </c>
      <c r="N169" s="59">
        <v>1992.69676557</v>
      </c>
      <c r="O169" s="59">
        <v>1981.44893112</v>
      </c>
      <c r="P169" s="59">
        <v>1992.213041</v>
      </c>
      <c r="Q169" s="59">
        <v>1981.41339857</v>
      </c>
      <c r="R169" s="59">
        <v>1988.38382426</v>
      </c>
      <c r="S169" s="59">
        <v>1974.7556187999999</v>
      </c>
      <c r="T169" s="59">
        <v>1936.6172324499998</v>
      </c>
      <c r="U169" s="59">
        <v>1969.2682359</v>
      </c>
      <c r="V169" s="59">
        <v>1979.6797882199999</v>
      </c>
      <c r="W169" s="59">
        <v>1940.31832758</v>
      </c>
      <c r="X169" s="59">
        <v>1998.1287943699999</v>
      </c>
      <c r="Y169" s="59">
        <v>2092.5892839799999</v>
      </c>
    </row>
    <row r="170" spans="1:25" s="60" customFormat="1" ht="15" x14ac:dyDescent="0.4">
      <c r="A170" s="58" t="s">
        <v>154</v>
      </c>
      <c r="B170" s="59">
        <v>2077.5410008399999</v>
      </c>
      <c r="C170" s="59">
        <v>2191.27362859</v>
      </c>
      <c r="D170" s="59">
        <v>2262.6104727100001</v>
      </c>
      <c r="E170" s="59">
        <v>2297.99933379</v>
      </c>
      <c r="F170" s="59">
        <v>2294.6583583199999</v>
      </c>
      <c r="G170" s="59">
        <v>2275.1395573300001</v>
      </c>
      <c r="H170" s="59">
        <v>2258.88062158</v>
      </c>
      <c r="I170" s="59">
        <v>2129.94986578</v>
      </c>
      <c r="J170" s="59">
        <v>1990.58029433</v>
      </c>
      <c r="K170" s="59">
        <v>1876.5831384399999</v>
      </c>
      <c r="L170" s="59">
        <v>1850.9845035399999</v>
      </c>
      <c r="M170" s="59">
        <v>1857.3837285099999</v>
      </c>
      <c r="N170" s="59">
        <v>1851.9149048699999</v>
      </c>
      <c r="O170" s="59">
        <v>1824.74790925</v>
      </c>
      <c r="P170" s="59">
        <v>1826.44808592</v>
      </c>
      <c r="Q170" s="59">
        <v>1821.7606365499998</v>
      </c>
      <c r="R170" s="59">
        <v>1843.9168873399999</v>
      </c>
      <c r="S170" s="59">
        <v>1829.45232609</v>
      </c>
      <c r="T170" s="59">
        <v>1806.3123315400001</v>
      </c>
      <c r="U170" s="59">
        <v>1828.3861960899999</v>
      </c>
      <c r="V170" s="59">
        <v>1808.5100380399999</v>
      </c>
      <c r="W170" s="59">
        <v>1805.6408406399999</v>
      </c>
      <c r="X170" s="59">
        <v>1911.24895313</v>
      </c>
      <c r="Y170" s="59">
        <v>2074.7289872599999</v>
      </c>
    </row>
    <row r="171" spans="1:25" s="60" customFormat="1" ht="15" x14ac:dyDescent="0.4">
      <c r="A171" s="58" t="s">
        <v>155</v>
      </c>
      <c r="B171" s="59">
        <v>2296.7880435900001</v>
      </c>
      <c r="C171" s="59">
        <v>2340.93877866</v>
      </c>
      <c r="D171" s="59">
        <v>2395.9049519800001</v>
      </c>
      <c r="E171" s="59">
        <v>2351.3008966100001</v>
      </c>
      <c r="F171" s="59">
        <v>2333.5120256</v>
      </c>
      <c r="G171" s="59">
        <v>2289.3309049300001</v>
      </c>
      <c r="H171" s="59">
        <v>2276.3755551499999</v>
      </c>
      <c r="I171" s="59">
        <v>2134.9578687099997</v>
      </c>
      <c r="J171" s="59">
        <v>2036.87458698</v>
      </c>
      <c r="K171" s="59">
        <v>1950.19164217</v>
      </c>
      <c r="L171" s="59">
        <v>1932.8514405799999</v>
      </c>
      <c r="M171" s="59">
        <v>1937.8504992199998</v>
      </c>
      <c r="N171" s="59">
        <v>1929.3588928899999</v>
      </c>
      <c r="O171" s="59">
        <v>1907.2324530199999</v>
      </c>
      <c r="P171" s="59">
        <v>1950.3867321</v>
      </c>
      <c r="Q171" s="59">
        <v>1978.71587348</v>
      </c>
      <c r="R171" s="59">
        <v>1970.2452827299999</v>
      </c>
      <c r="S171" s="59">
        <v>1985.2045016699999</v>
      </c>
      <c r="T171" s="59">
        <v>1961.42923488</v>
      </c>
      <c r="U171" s="59">
        <v>1974.31998215</v>
      </c>
      <c r="V171" s="59">
        <v>1965.3483223599999</v>
      </c>
      <c r="W171" s="59">
        <v>1959.2209662799999</v>
      </c>
      <c r="X171" s="59">
        <v>1980.68033317</v>
      </c>
      <c r="Y171" s="59">
        <v>2022.03454861</v>
      </c>
    </row>
    <row r="172" spans="1:25" s="60" customFormat="1" ht="15" x14ac:dyDescent="0.4">
      <c r="A172" s="58" t="s">
        <v>156</v>
      </c>
      <c r="B172" s="59">
        <v>1961.7735533999999</v>
      </c>
      <c r="C172" s="59">
        <v>2060.96085008</v>
      </c>
      <c r="D172" s="59">
        <v>2110.8176218099998</v>
      </c>
      <c r="E172" s="59">
        <v>2147.47353875</v>
      </c>
      <c r="F172" s="59">
        <v>2142.5200497999999</v>
      </c>
      <c r="G172" s="59">
        <v>2107.2397357600003</v>
      </c>
      <c r="H172" s="59">
        <v>2070.01975786</v>
      </c>
      <c r="I172" s="59">
        <v>1973.48679219</v>
      </c>
      <c r="J172" s="59">
        <v>1860.9077379</v>
      </c>
      <c r="K172" s="59">
        <v>1779.3908030499999</v>
      </c>
      <c r="L172" s="59">
        <v>1738.9851706699999</v>
      </c>
      <c r="M172" s="59">
        <v>1747.8193390699998</v>
      </c>
      <c r="N172" s="59">
        <v>1739.98549437</v>
      </c>
      <c r="O172" s="59">
        <v>1744.66623497</v>
      </c>
      <c r="P172" s="59">
        <v>1753.75269996</v>
      </c>
      <c r="Q172" s="59">
        <v>1757.6919166499999</v>
      </c>
      <c r="R172" s="59">
        <v>1771.9884330499999</v>
      </c>
      <c r="S172" s="59">
        <v>1761.6213553499999</v>
      </c>
      <c r="T172" s="59">
        <v>1758.3351593499999</v>
      </c>
      <c r="U172" s="59">
        <v>1763.7279997999999</v>
      </c>
      <c r="V172" s="59">
        <v>1749.2811094900001</v>
      </c>
      <c r="W172" s="59">
        <v>1744.2836604899999</v>
      </c>
      <c r="X172" s="59">
        <v>1828.2407456799999</v>
      </c>
      <c r="Y172" s="59">
        <v>1872.8028141899999</v>
      </c>
    </row>
    <row r="173" spans="1:25" s="60" customFormat="1" ht="15" x14ac:dyDescent="0.4">
      <c r="A173" s="58" t="s">
        <v>157</v>
      </c>
      <c r="B173" s="59">
        <v>2045.4672822</v>
      </c>
      <c r="C173" s="59">
        <v>2167.10437589</v>
      </c>
      <c r="D173" s="59">
        <v>2197.7128760000001</v>
      </c>
      <c r="E173" s="59">
        <v>2229.17138978</v>
      </c>
      <c r="F173" s="59">
        <v>2239.8285222199997</v>
      </c>
      <c r="G173" s="59">
        <v>2223.69255471</v>
      </c>
      <c r="H173" s="59">
        <v>2198.0629630099997</v>
      </c>
      <c r="I173" s="59">
        <v>2096.7678285800002</v>
      </c>
      <c r="J173" s="59">
        <v>1970.4877196999998</v>
      </c>
      <c r="K173" s="59">
        <v>1857.2744947199999</v>
      </c>
      <c r="L173" s="59">
        <v>1847.11428953</v>
      </c>
      <c r="M173" s="59">
        <v>1841.4607570599999</v>
      </c>
      <c r="N173" s="59">
        <v>1836.9278929299999</v>
      </c>
      <c r="O173" s="59">
        <v>1848.79117101</v>
      </c>
      <c r="P173" s="59">
        <v>1865.6320402899998</v>
      </c>
      <c r="Q173" s="59">
        <v>1851.3677691399998</v>
      </c>
      <c r="R173" s="59">
        <v>1838.5915325999999</v>
      </c>
      <c r="S173" s="59">
        <v>1864.8633160499999</v>
      </c>
      <c r="T173" s="59">
        <v>1851.6513023299999</v>
      </c>
      <c r="U173" s="59">
        <v>1858.45642686</v>
      </c>
      <c r="V173" s="59">
        <v>1854.3126536699999</v>
      </c>
      <c r="W173" s="59">
        <v>1857.3513553599998</v>
      </c>
      <c r="X173" s="59">
        <v>1937.4922195199999</v>
      </c>
      <c r="Y173" s="59">
        <v>2052.9471941699999</v>
      </c>
    </row>
    <row r="174" spans="1:25" s="60" customFormat="1" ht="15" x14ac:dyDescent="0.4">
      <c r="A174" s="58" t="s">
        <v>158</v>
      </c>
      <c r="B174" s="59">
        <v>2018.00329412</v>
      </c>
      <c r="C174" s="59">
        <v>2097.69465567</v>
      </c>
      <c r="D174" s="59">
        <v>2137.78760057</v>
      </c>
      <c r="E174" s="59">
        <v>2185.6442508699997</v>
      </c>
      <c r="F174" s="59">
        <v>2191.5032824599998</v>
      </c>
      <c r="G174" s="59">
        <v>2170.1508986499998</v>
      </c>
      <c r="H174" s="59">
        <v>2140.72494697</v>
      </c>
      <c r="I174" s="59">
        <v>2038.91437202</v>
      </c>
      <c r="J174" s="59">
        <v>1924.2065402599999</v>
      </c>
      <c r="K174" s="59">
        <v>1797.3267715299999</v>
      </c>
      <c r="L174" s="59">
        <v>1760.1373067499999</v>
      </c>
      <c r="M174" s="59">
        <v>1787.5641230399999</v>
      </c>
      <c r="N174" s="59">
        <v>1888.7610038099999</v>
      </c>
      <c r="O174" s="59">
        <v>1874.7494707399999</v>
      </c>
      <c r="P174" s="59">
        <v>1882.08163139</v>
      </c>
      <c r="Q174" s="59">
        <v>1897.6644777399999</v>
      </c>
      <c r="R174" s="59">
        <v>1899.28112685</v>
      </c>
      <c r="S174" s="59">
        <v>1913.8462652799999</v>
      </c>
      <c r="T174" s="59">
        <v>1897.2164501099999</v>
      </c>
      <c r="U174" s="59">
        <v>1914.88029805</v>
      </c>
      <c r="V174" s="59">
        <v>1919.3369627899999</v>
      </c>
      <c r="W174" s="59">
        <v>1906.1021699999999</v>
      </c>
      <c r="X174" s="59">
        <v>1955.2512418700001</v>
      </c>
      <c r="Y174" s="59">
        <v>2047.7836702099999</v>
      </c>
    </row>
    <row r="175" spans="1:25" s="60" customFormat="1" ht="15" x14ac:dyDescent="0.4">
      <c r="A175" s="58" t="s">
        <v>159</v>
      </c>
      <c r="B175" s="59">
        <v>2023.91201645</v>
      </c>
      <c r="C175" s="59">
        <v>2089.5406754300002</v>
      </c>
      <c r="D175" s="59">
        <v>2113.9119968999998</v>
      </c>
      <c r="E175" s="59">
        <v>2124.8426560299999</v>
      </c>
      <c r="F175" s="59">
        <v>2178.8276707099999</v>
      </c>
      <c r="G175" s="59">
        <v>2166.3329840500001</v>
      </c>
      <c r="H175" s="59">
        <v>2140.6335945199999</v>
      </c>
      <c r="I175" s="59">
        <v>2081.4798279000001</v>
      </c>
      <c r="J175" s="59">
        <v>1991.5709534499999</v>
      </c>
      <c r="K175" s="59">
        <v>1896.8446091199999</v>
      </c>
      <c r="L175" s="59">
        <v>1823.6862112599999</v>
      </c>
      <c r="M175" s="59">
        <v>1790.35246682</v>
      </c>
      <c r="N175" s="59">
        <v>1778.63621087</v>
      </c>
      <c r="O175" s="59">
        <v>1779.19673513</v>
      </c>
      <c r="P175" s="59">
        <v>1781.6563196699999</v>
      </c>
      <c r="Q175" s="59">
        <v>1784.7755264899999</v>
      </c>
      <c r="R175" s="59">
        <v>1811.6597395599999</v>
      </c>
      <c r="S175" s="59">
        <v>1791.2421113099999</v>
      </c>
      <c r="T175" s="59">
        <v>1773.37923682</v>
      </c>
      <c r="U175" s="59">
        <v>1772.84658347</v>
      </c>
      <c r="V175" s="59">
        <v>1764.8041209799999</v>
      </c>
      <c r="W175" s="59">
        <v>1747.4276031499999</v>
      </c>
      <c r="X175" s="59">
        <v>1832.0594718</v>
      </c>
      <c r="Y175" s="59">
        <v>1931.1217119999999</v>
      </c>
    </row>
    <row r="176" spans="1:25" s="60" customFormat="1" ht="15" x14ac:dyDescent="0.4">
      <c r="A176" s="58" t="s">
        <v>160</v>
      </c>
      <c r="B176" s="59">
        <v>2028.8860511999999</v>
      </c>
      <c r="C176" s="59">
        <v>2131.47814083</v>
      </c>
      <c r="D176" s="59">
        <v>2174.8377519400001</v>
      </c>
      <c r="E176" s="59">
        <v>2188.9398885699998</v>
      </c>
      <c r="F176" s="59">
        <v>2205.06327745</v>
      </c>
      <c r="G176" s="59">
        <v>2165.07377576</v>
      </c>
      <c r="H176" s="59">
        <v>2125.7503468199998</v>
      </c>
      <c r="I176" s="59">
        <v>2021.49266863</v>
      </c>
      <c r="J176" s="59">
        <v>1897.96249885</v>
      </c>
      <c r="K176" s="59">
        <v>1808.45897173</v>
      </c>
      <c r="L176" s="59">
        <v>1797.0379642599999</v>
      </c>
      <c r="M176" s="59">
        <v>1777.85613936</v>
      </c>
      <c r="N176" s="59">
        <v>1779.1017952899999</v>
      </c>
      <c r="O176" s="59">
        <v>1776.7042610199999</v>
      </c>
      <c r="P176" s="59">
        <v>1781.93220146</v>
      </c>
      <c r="Q176" s="59">
        <v>1778.2069884999999</v>
      </c>
      <c r="R176" s="59">
        <v>1781.9233980899999</v>
      </c>
      <c r="S176" s="59">
        <v>1798.2419634999999</v>
      </c>
      <c r="T176" s="59">
        <v>1784.4720647699999</v>
      </c>
      <c r="U176" s="59">
        <v>1788.71301318</v>
      </c>
      <c r="V176" s="59">
        <v>1775.1261924799999</v>
      </c>
      <c r="W176" s="59">
        <v>1776.8067353500001</v>
      </c>
      <c r="X176" s="59">
        <v>1852.78670139</v>
      </c>
      <c r="Y176" s="59">
        <v>1911.18154921</v>
      </c>
    </row>
    <row r="177" spans="1:25" s="60" customFormat="1" ht="15" x14ac:dyDescent="0.4">
      <c r="A177" s="58" t="s">
        <v>161</v>
      </c>
      <c r="B177" s="59">
        <v>1831.88284995</v>
      </c>
      <c r="C177" s="59">
        <v>1868.35981627</v>
      </c>
      <c r="D177" s="59">
        <v>1933.3770369599999</v>
      </c>
      <c r="E177" s="59">
        <v>1959.18882257</v>
      </c>
      <c r="F177" s="59">
        <v>1963.265805</v>
      </c>
      <c r="G177" s="59">
        <v>1934.7613930800001</v>
      </c>
      <c r="H177" s="59">
        <v>1942.6360352899999</v>
      </c>
      <c r="I177" s="59">
        <v>1832.3829778899999</v>
      </c>
      <c r="J177" s="59">
        <v>1731.48579842</v>
      </c>
      <c r="K177" s="59">
        <v>1632.9602123499999</v>
      </c>
      <c r="L177" s="59">
        <v>1566.8421830499999</v>
      </c>
      <c r="M177" s="59">
        <v>1556.3678638899999</v>
      </c>
      <c r="N177" s="59">
        <v>1561.4556654799999</v>
      </c>
      <c r="O177" s="59">
        <v>1555.36001126</v>
      </c>
      <c r="P177" s="59">
        <v>1553.18942616</v>
      </c>
      <c r="Q177" s="59">
        <v>1555.80458135</v>
      </c>
      <c r="R177" s="59">
        <v>1566.39746657</v>
      </c>
      <c r="S177" s="59">
        <v>1554.4510738199999</v>
      </c>
      <c r="T177" s="59">
        <v>1544.4731407899999</v>
      </c>
      <c r="U177" s="59">
        <v>1591.90480411</v>
      </c>
      <c r="V177" s="59">
        <v>1576.9335467599999</v>
      </c>
      <c r="W177" s="59">
        <v>1584.1555721499999</v>
      </c>
      <c r="X177" s="59">
        <v>1656.9443750599999</v>
      </c>
      <c r="Y177" s="59">
        <v>1732.11199511</v>
      </c>
    </row>
    <row r="178" spans="1:25" s="60" customFormat="1" ht="15" x14ac:dyDescent="0.4">
      <c r="A178" s="58" t="s">
        <v>162</v>
      </c>
      <c r="B178" s="59">
        <v>1878.94161422</v>
      </c>
      <c r="C178" s="59">
        <v>1928.64988511</v>
      </c>
      <c r="D178" s="59">
        <v>1958.0208889799999</v>
      </c>
      <c r="E178" s="59">
        <v>1987.86588278</v>
      </c>
      <c r="F178" s="59">
        <v>2015.0365402899999</v>
      </c>
      <c r="G178" s="59">
        <v>1984.20538818</v>
      </c>
      <c r="H178" s="59">
        <v>1950.1339763399999</v>
      </c>
      <c r="I178" s="59">
        <v>1858.2971547</v>
      </c>
      <c r="J178" s="59">
        <v>1794.4990305700001</v>
      </c>
      <c r="K178" s="59">
        <v>1699.51386351</v>
      </c>
      <c r="L178" s="59">
        <v>1684.04273328</v>
      </c>
      <c r="M178" s="59">
        <v>1672.09601705</v>
      </c>
      <c r="N178" s="59">
        <v>1666.67730254</v>
      </c>
      <c r="O178" s="59">
        <v>1660.65576158</v>
      </c>
      <c r="P178" s="59">
        <v>1661.2662464699999</v>
      </c>
      <c r="Q178" s="59">
        <v>1668.90824333</v>
      </c>
      <c r="R178" s="59">
        <v>1678.3982721999998</v>
      </c>
      <c r="S178" s="59">
        <v>1654.01408973</v>
      </c>
      <c r="T178" s="59">
        <v>1645.0533507999999</v>
      </c>
      <c r="U178" s="59">
        <v>1655.59951062</v>
      </c>
      <c r="V178" s="59">
        <v>1630.7074282799999</v>
      </c>
      <c r="W178" s="59">
        <v>1641.33503539</v>
      </c>
      <c r="X178" s="59">
        <v>1718.1901095199999</v>
      </c>
      <c r="Y178" s="59">
        <v>1740.1280514299999</v>
      </c>
    </row>
    <row r="179" spans="1:25" s="60" customFormat="1" ht="15" x14ac:dyDescent="0.4">
      <c r="A179" s="58" t="s">
        <v>163</v>
      </c>
      <c r="B179" s="59">
        <v>1780.4286410699999</v>
      </c>
      <c r="C179" s="59">
        <v>1906.91384242</v>
      </c>
      <c r="D179" s="59">
        <v>2048.9027871799999</v>
      </c>
      <c r="E179" s="59">
        <v>2095.6246278900003</v>
      </c>
      <c r="F179" s="59">
        <v>2112.86017429</v>
      </c>
      <c r="G179" s="59">
        <v>2080.9310621700001</v>
      </c>
      <c r="H179" s="59">
        <v>2025.13698589</v>
      </c>
      <c r="I179" s="59">
        <v>1959.6837516999999</v>
      </c>
      <c r="J179" s="59">
        <v>1847.9718308899999</v>
      </c>
      <c r="K179" s="59">
        <v>1745.4148546699998</v>
      </c>
      <c r="L179" s="59">
        <v>1668.0171036499999</v>
      </c>
      <c r="M179" s="59">
        <v>1651.1708526899999</v>
      </c>
      <c r="N179" s="59">
        <v>1666.94429801</v>
      </c>
      <c r="O179" s="59">
        <v>1684.1034467899999</v>
      </c>
      <c r="P179" s="59">
        <v>1690.1807624199998</v>
      </c>
      <c r="Q179" s="59">
        <v>1688.3601173899999</v>
      </c>
      <c r="R179" s="59">
        <v>1700.7758979499999</v>
      </c>
      <c r="S179" s="59">
        <v>1675.69894907</v>
      </c>
      <c r="T179" s="59">
        <v>1672.46988719</v>
      </c>
      <c r="U179" s="59">
        <v>1685.93038819</v>
      </c>
      <c r="V179" s="59">
        <v>1667.8823722</v>
      </c>
      <c r="W179" s="59">
        <v>1672.4152371999999</v>
      </c>
      <c r="X179" s="59">
        <v>1755.0939629899999</v>
      </c>
      <c r="Y179" s="59">
        <v>1831.01554379</v>
      </c>
    </row>
    <row r="180" spans="1:25" s="60" customFormat="1" ht="15" x14ac:dyDescent="0.4">
      <c r="A180" s="58" t="s">
        <v>164</v>
      </c>
      <c r="B180" s="59">
        <v>1911.91858226</v>
      </c>
      <c r="C180" s="59">
        <v>1993.00973348</v>
      </c>
      <c r="D180" s="59">
        <v>2011.3844736799999</v>
      </c>
      <c r="E180" s="59">
        <v>2035.1581334099999</v>
      </c>
      <c r="F180" s="59">
        <v>2029.42158978</v>
      </c>
      <c r="G180" s="59">
        <v>2022.7924429299999</v>
      </c>
      <c r="H180" s="59">
        <v>1986.0155205999999</v>
      </c>
      <c r="I180" s="59">
        <v>1880.54801361</v>
      </c>
      <c r="J180" s="59">
        <v>1772.3057195899999</v>
      </c>
      <c r="K180" s="59">
        <v>1693.0391511</v>
      </c>
      <c r="L180" s="59">
        <v>1659.6315501199999</v>
      </c>
      <c r="M180" s="59">
        <v>1671.18270951</v>
      </c>
      <c r="N180" s="59">
        <v>1668.92979171</v>
      </c>
      <c r="O180" s="59">
        <v>1677.7674556899999</v>
      </c>
      <c r="P180" s="59">
        <v>1678.5302283199999</v>
      </c>
      <c r="Q180" s="59">
        <v>1684.55748339</v>
      </c>
      <c r="R180" s="59">
        <v>1677.3827706</v>
      </c>
      <c r="S180" s="59">
        <v>1687.9288690599999</v>
      </c>
      <c r="T180" s="59">
        <v>1687.8950592199999</v>
      </c>
      <c r="U180" s="59">
        <v>1693.27029702</v>
      </c>
      <c r="V180" s="59">
        <v>1671.4894461599999</v>
      </c>
      <c r="W180" s="59">
        <v>1678.6618590999999</v>
      </c>
      <c r="X180" s="59">
        <v>1756.47716274</v>
      </c>
      <c r="Y180" s="59">
        <v>1837.7872237199999</v>
      </c>
    </row>
    <row r="181" spans="1:25" s="60" customFormat="1" ht="15" x14ac:dyDescent="0.4">
      <c r="A181" s="58" t="s">
        <v>165</v>
      </c>
      <c r="B181" s="59">
        <v>1877.8935694100001</v>
      </c>
      <c r="C181" s="59">
        <v>1926.33329142</v>
      </c>
      <c r="D181" s="59">
        <v>1934.7318956499998</v>
      </c>
      <c r="E181" s="59">
        <v>1938.7010824399999</v>
      </c>
      <c r="F181" s="59">
        <v>1932.58230884</v>
      </c>
      <c r="G181" s="59">
        <v>1908.53639948</v>
      </c>
      <c r="H181" s="59">
        <v>1899.8813302599999</v>
      </c>
      <c r="I181" s="59">
        <v>1790.3103830799998</v>
      </c>
      <c r="J181" s="59">
        <v>1783.6544007499999</v>
      </c>
      <c r="K181" s="59">
        <v>1733.66174626</v>
      </c>
      <c r="L181" s="59">
        <v>1725.7005876799999</v>
      </c>
      <c r="M181" s="59">
        <v>1697.8693704499999</v>
      </c>
      <c r="N181" s="59">
        <v>1698.4818672199999</v>
      </c>
      <c r="O181" s="59">
        <v>1684.6652898699999</v>
      </c>
      <c r="P181" s="59">
        <v>1698.12429395</v>
      </c>
      <c r="Q181" s="59">
        <v>1697.3084127899999</v>
      </c>
      <c r="R181" s="59">
        <v>1705.3913075999999</v>
      </c>
      <c r="S181" s="59">
        <v>1696.3723124000001</v>
      </c>
      <c r="T181" s="59">
        <v>1682.2530697499999</v>
      </c>
      <c r="U181" s="59">
        <v>1699.6270934699999</v>
      </c>
      <c r="V181" s="59">
        <v>1672.7057592599999</v>
      </c>
      <c r="W181" s="59">
        <v>1689.8649660799999</v>
      </c>
      <c r="X181" s="59">
        <v>1753.0448520899999</v>
      </c>
      <c r="Y181" s="59">
        <v>1859.5741700599999</v>
      </c>
    </row>
    <row r="182" spans="1:25" s="32" customFormat="1" x14ac:dyDescent="0.2"/>
    <row r="183" spans="1:25" s="32" customFormat="1" x14ac:dyDescent="0.2">
      <c r="A183" s="162" t="s">
        <v>69</v>
      </c>
      <c r="B183" s="209" t="s">
        <v>123</v>
      </c>
      <c r="C183" s="182"/>
      <c r="D183" s="182"/>
      <c r="E183" s="182"/>
      <c r="F183" s="182"/>
      <c r="G183" s="182"/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3"/>
    </row>
    <row r="184" spans="1:25" s="32" customFormat="1" ht="10.5" x14ac:dyDescent="0.2">
      <c r="A184" s="163"/>
      <c r="B184" s="96" t="s">
        <v>71</v>
      </c>
      <c r="C184" s="97" t="s">
        <v>72</v>
      </c>
      <c r="D184" s="98" t="s">
        <v>73</v>
      </c>
      <c r="E184" s="97" t="s">
        <v>74</v>
      </c>
      <c r="F184" s="97" t="s">
        <v>75</v>
      </c>
      <c r="G184" s="97" t="s">
        <v>76</v>
      </c>
      <c r="H184" s="97" t="s">
        <v>77</v>
      </c>
      <c r="I184" s="97" t="s">
        <v>78</v>
      </c>
      <c r="J184" s="97" t="s">
        <v>79</v>
      </c>
      <c r="K184" s="96" t="s">
        <v>80</v>
      </c>
      <c r="L184" s="97" t="s">
        <v>81</v>
      </c>
      <c r="M184" s="99" t="s">
        <v>82</v>
      </c>
      <c r="N184" s="96" t="s">
        <v>83</v>
      </c>
      <c r="O184" s="97" t="s">
        <v>84</v>
      </c>
      <c r="P184" s="99" t="s">
        <v>85</v>
      </c>
      <c r="Q184" s="98" t="s">
        <v>86</v>
      </c>
      <c r="R184" s="97" t="s">
        <v>87</v>
      </c>
      <c r="S184" s="98" t="s">
        <v>88</v>
      </c>
      <c r="T184" s="97" t="s">
        <v>89</v>
      </c>
      <c r="U184" s="98" t="s">
        <v>90</v>
      </c>
      <c r="V184" s="97" t="s">
        <v>91</v>
      </c>
      <c r="W184" s="98" t="s">
        <v>92</v>
      </c>
      <c r="X184" s="97" t="s">
        <v>93</v>
      </c>
      <c r="Y184" s="97" t="s">
        <v>94</v>
      </c>
    </row>
    <row r="185" spans="1:25" s="32" customFormat="1" ht="15.75" customHeight="1" x14ac:dyDescent="0.2">
      <c r="A185" s="56" t="s">
        <v>135</v>
      </c>
      <c r="B185" s="57">
        <v>181.25654304</v>
      </c>
      <c r="C185" s="64">
        <v>191.91694498999999</v>
      </c>
      <c r="D185" s="64">
        <v>198.04581769999999</v>
      </c>
      <c r="E185" s="64">
        <v>200.38993596</v>
      </c>
      <c r="F185" s="64">
        <v>203.00359266000001</v>
      </c>
      <c r="G185" s="64">
        <v>201.43212826000001</v>
      </c>
      <c r="H185" s="64">
        <v>197.292284</v>
      </c>
      <c r="I185" s="64">
        <v>188.01945670000001</v>
      </c>
      <c r="J185" s="64">
        <v>173.99034017</v>
      </c>
      <c r="K185" s="64">
        <v>162.94860459</v>
      </c>
      <c r="L185" s="64">
        <v>156.17252994</v>
      </c>
      <c r="M185" s="64">
        <v>159.58244945000001</v>
      </c>
      <c r="N185" s="64">
        <v>163.42224146000001</v>
      </c>
      <c r="O185" s="64">
        <v>163.5793305</v>
      </c>
      <c r="P185" s="64">
        <v>163.50711583</v>
      </c>
      <c r="Q185" s="64">
        <v>162.52277925999999</v>
      </c>
      <c r="R185" s="64">
        <v>164.34374617</v>
      </c>
      <c r="S185" s="64">
        <v>164.39512074999999</v>
      </c>
      <c r="T185" s="64">
        <v>163.89325396999999</v>
      </c>
      <c r="U185" s="64">
        <v>164.45992512000001</v>
      </c>
      <c r="V185" s="64">
        <v>166.02915772</v>
      </c>
      <c r="W185" s="64">
        <v>162.52072809000001</v>
      </c>
      <c r="X185" s="64">
        <v>171.84664667000001</v>
      </c>
      <c r="Y185" s="64">
        <v>183.90128605000001</v>
      </c>
    </row>
    <row r="186" spans="1:25" s="60" customFormat="1" ht="15" x14ac:dyDescent="0.4">
      <c r="A186" s="58" t="s">
        <v>136</v>
      </c>
      <c r="B186" s="59">
        <v>177.28196452</v>
      </c>
      <c r="C186" s="59">
        <v>186.19083509999999</v>
      </c>
      <c r="D186" s="59">
        <v>191.47216238999999</v>
      </c>
      <c r="E186" s="59">
        <v>194.60746663</v>
      </c>
      <c r="F186" s="59">
        <v>196.64212008999999</v>
      </c>
      <c r="G186" s="59">
        <v>194.93926144</v>
      </c>
      <c r="H186" s="59">
        <v>190.17598459000001</v>
      </c>
      <c r="I186" s="59">
        <v>180.59666781000001</v>
      </c>
      <c r="J186" s="59">
        <v>170.67912999000001</v>
      </c>
      <c r="K186" s="59">
        <v>163.28905090000001</v>
      </c>
      <c r="L186" s="59">
        <v>158.55202553999999</v>
      </c>
      <c r="M186" s="59">
        <v>157.081726</v>
      </c>
      <c r="N186" s="59">
        <v>157.69835764000001</v>
      </c>
      <c r="O186" s="59">
        <v>158.13563332000001</v>
      </c>
      <c r="P186" s="59">
        <v>158.25897685999999</v>
      </c>
      <c r="Q186" s="59">
        <v>158.00508945000001</v>
      </c>
      <c r="R186" s="59">
        <v>157.58786645999999</v>
      </c>
      <c r="S186" s="59">
        <v>157.53123454999999</v>
      </c>
      <c r="T186" s="59">
        <v>156.97767232000001</v>
      </c>
      <c r="U186" s="59">
        <v>159.75946798000001</v>
      </c>
      <c r="V186" s="59">
        <v>161.58032023999999</v>
      </c>
      <c r="W186" s="59">
        <v>158.97301297999999</v>
      </c>
      <c r="X186" s="59">
        <v>162.39467157000001</v>
      </c>
      <c r="Y186" s="59">
        <v>168.95348733</v>
      </c>
    </row>
    <row r="187" spans="1:25" s="60" customFormat="1" ht="15" x14ac:dyDescent="0.4">
      <c r="A187" s="58" t="s">
        <v>137</v>
      </c>
      <c r="B187" s="59">
        <v>176.91104017000001</v>
      </c>
      <c r="C187" s="59">
        <v>190.97428618999999</v>
      </c>
      <c r="D187" s="59">
        <v>202.67291191999999</v>
      </c>
      <c r="E187" s="59">
        <v>212.02306808</v>
      </c>
      <c r="F187" s="59">
        <v>211.67474403</v>
      </c>
      <c r="G187" s="59">
        <v>206.74696195999999</v>
      </c>
      <c r="H187" s="59">
        <v>204.04974473999999</v>
      </c>
      <c r="I187" s="59">
        <v>190.86534595000001</v>
      </c>
      <c r="J187" s="59">
        <v>182.49875653000001</v>
      </c>
      <c r="K187" s="59">
        <v>171.14307980000001</v>
      </c>
      <c r="L187" s="59">
        <v>158.46791178000001</v>
      </c>
      <c r="M187" s="59">
        <v>156.12057801</v>
      </c>
      <c r="N187" s="59">
        <v>156.79226179</v>
      </c>
      <c r="O187" s="59">
        <v>157.82028485999999</v>
      </c>
      <c r="P187" s="59">
        <v>158.02134667999999</v>
      </c>
      <c r="Q187" s="59">
        <v>158.61877286000001</v>
      </c>
      <c r="R187" s="59">
        <v>161.41501076</v>
      </c>
      <c r="S187" s="59">
        <v>159.69081535999999</v>
      </c>
      <c r="T187" s="59">
        <v>158.35379373000001</v>
      </c>
      <c r="U187" s="59">
        <v>163.13894938000001</v>
      </c>
      <c r="V187" s="59">
        <v>164.03054897999999</v>
      </c>
      <c r="W187" s="59">
        <v>160.77786198000001</v>
      </c>
      <c r="X187" s="59">
        <v>168.98538884999999</v>
      </c>
      <c r="Y187" s="59">
        <v>179.33717718</v>
      </c>
    </row>
    <row r="188" spans="1:25" s="60" customFormat="1" ht="15" x14ac:dyDescent="0.4">
      <c r="A188" s="58" t="s">
        <v>138</v>
      </c>
      <c r="B188" s="59">
        <v>188.14177992</v>
      </c>
      <c r="C188" s="59">
        <v>192.73013166000001</v>
      </c>
      <c r="D188" s="59">
        <v>197.44734763</v>
      </c>
      <c r="E188" s="59">
        <v>199.64799364000001</v>
      </c>
      <c r="F188" s="59">
        <v>201.82005882000001</v>
      </c>
      <c r="G188" s="59">
        <v>200.97697930000001</v>
      </c>
      <c r="H188" s="59">
        <v>198.55542488</v>
      </c>
      <c r="I188" s="59">
        <v>193.19957414000001</v>
      </c>
      <c r="J188" s="59">
        <v>185.37756213</v>
      </c>
      <c r="K188" s="59">
        <v>172.82021659</v>
      </c>
      <c r="L188" s="59">
        <v>163.41613165000001</v>
      </c>
      <c r="M188" s="59">
        <v>160.41244247</v>
      </c>
      <c r="N188" s="59">
        <v>160.49190917999999</v>
      </c>
      <c r="O188" s="59">
        <v>162.19606872</v>
      </c>
      <c r="P188" s="59">
        <v>164.03836432</v>
      </c>
      <c r="Q188" s="59">
        <v>164.41971493</v>
      </c>
      <c r="R188" s="59">
        <v>169.27773789</v>
      </c>
      <c r="S188" s="59">
        <v>166.94108702</v>
      </c>
      <c r="T188" s="59">
        <v>165.37641096999999</v>
      </c>
      <c r="U188" s="59">
        <v>167.13395703</v>
      </c>
      <c r="V188" s="59">
        <v>168.17392645000001</v>
      </c>
      <c r="W188" s="59">
        <v>163.49445636999999</v>
      </c>
      <c r="X188" s="59">
        <v>169.1919312</v>
      </c>
      <c r="Y188" s="59">
        <v>181.86803</v>
      </c>
    </row>
    <row r="189" spans="1:25" s="60" customFormat="1" ht="15" x14ac:dyDescent="0.4">
      <c r="A189" s="58" t="s">
        <v>139</v>
      </c>
      <c r="B189" s="59">
        <v>188.08151025000001</v>
      </c>
      <c r="C189" s="59">
        <v>199.53216082</v>
      </c>
      <c r="D189" s="59">
        <v>208.07907632999999</v>
      </c>
      <c r="E189" s="59">
        <v>210.05019059</v>
      </c>
      <c r="F189" s="59">
        <v>210.8487398</v>
      </c>
      <c r="G189" s="59">
        <v>209.92432719000001</v>
      </c>
      <c r="H189" s="59">
        <v>204.47606285000001</v>
      </c>
      <c r="I189" s="59">
        <v>197.28631066</v>
      </c>
      <c r="J189" s="59">
        <v>183.58616993999999</v>
      </c>
      <c r="K189" s="59">
        <v>175.18385149</v>
      </c>
      <c r="L189" s="59">
        <v>170.49731451</v>
      </c>
      <c r="M189" s="59">
        <v>166.42530127000001</v>
      </c>
      <c r="N189" s="59">
        <v>167.38943275</v>
      </c>
      <c r="O189" s="59">
        <v>167.43520455000001</v>
      </c>
      <c r="P189" s="59">
        <v>165.50029516999999</v>
      </c>
      <c r="Q189" s="59">
        <v>168.14991581999999</v>
      </c>
      <c r="R189" s="59">
        <v>169.01906151</v>
      </c>
      <c r="S189" s="59">
        <v>168.78996180999999</v>
      </c>
      <c r="T189" s="59">
        <v>167.8953487</v>
      </c>
      <c r="U189" s="59">
        <v>168.22074566000001</v>
      </c>
      <c r="V189" s="59">
        <v>168.93524658000001</v>
      </c>
      <c r="W189" s="59">
        <v>165.59028929999999</v>
      </c>
      <c r="X189" s="59">
        <v>170.98669315999999</v>
      </c>
      <c r="Y189" s="59">
        <v>181.53666745000001</v>
      </c>
    </row>
    <row r="190" spans="1:25" s="60" customFormat="1" ht="15" x14ac:dyDescent="0.4">
      <c r="A190" s="58" t="s">
        <v>140</v>
      </c>
      <c r="B190" s="59">
        <v>192.78571467</v>
      </c>
      <c r="C190" s="59">
        <v>201.12884045000001</v>
      </c>
      <c r="D190" s="59">
        <v>205.38574426</v>
      </c>
      <c r="E190" s="59">
        <v>208.80035544</v>
      </c>
      <c r="F190" s="59">
        <v>208.33638005</v>
      </c>
      <c r="G190" s="59">
        <v>204.83068763</v>
      </c>
      <c r="H190" s="59">
        <v>199.49127636</v>
      </c>
      <c r="I190" s="59">
        <v>190.28235860999999</v>
      </c>
      <c r="J190" s="59">
        <v>179.02864582000001</v>
      </c>
      <c r="K190" s="59">
        <v>170.68844587999999</v>
      </c>
      <c r="L190" s="59">
        <v>166.83773267000001</v>
      </c>
      <c r="M190" s="59">
        <v>166.97755642000001</v>
      </c>
      <c r="N190" s="59">
        <v>165.30436764999999</v>
      </c>
      <c r="O190" s="59">
        <v>164.35505807999999</v>
      </c>
      <c r="P190" s="59">
        <v>164.1114384</v>
      </c>
      <c r="Q190" s="59">
        <v>161.24766088999999</v>
      </c>
      <c r="R190" s="59">
        <v>163.16850767</v>
      </c>
      <c r="S190" s="59">
        <v>163.67435459000001</v>
      </c>
      <c r="T190" s="59">
        <v>162.35910436</v>
      </c>
      <c r="U190" s="59">
        <v>162.94376725000001</v>
      </c>
      <c r="V190" s="59">
        <v>164.02443031000001</v>
      </c>
      <c r="W190" s="59">
        <v>163.73005056</v>
      </c>
      <c r="X190" s="59">
        <v>170.28236354000001</v>
      </c>
      <c r="Y190" s="59">
        <v>178.02423429000001</v>
      </c>
    </row>
    <row r="191" spans="1:25" s="60" customFormat="1" ht="15" x14ac:dyDescent="0.4">
      <c r="A191" s="58" t="s">
        <v>141</v>
      </c>
      <c r="B191" s="59">
        <v>185.60632987</v>
      </c>
      <c r="C191" s="59">
        <v>195.43078374999999</v>
      </c>
      <c r="D191" s="59">
        <v>202.0759803</v>
      </c>
      <c r="E191" s="59">
        <v>204.64050904000001</v>
      </c>
      <c r="F191" s="59">
        <v>207.91961208999999</v>
      </c>
      <c r="G191" s="59">
        <v>204.51780550000001</v>
      </c>
      <c r="H191" s="59">
        <v>200.68680218</v>
      </c>
      <c r="I191" s="59">
        <v>191.02250487000001</v>
      </c>
      <c r="J191" s="59">
        <v>180.26140799999999</v>
      </c>
      <c r="K191" s="59">
        <v>171.44666573999999</v>
      </c>
      <c r="L191" s="59">
        <v>169.27362022</v>
      </c>
      <c r="M191" s="59">
        <v>167.18143413999999</v>
      </c>
      <c r="N191" s="59">
        <v>164.90389973000001</v>
      </c>
      <c r="O191" s="59">
        <v>165.20776948</v>
      </c>
      <c r="P191" s="59">
        <v>166.19085393</v>
      </c>
      <c r="Q191" s="59">
        <v>166.83509720000001</v>
      </c>
      <c r="R191" s="59">
        <v>167.91126578000001</v>
      </c>
      <c r="S191" s="59">
        <v>167.36478642</v>
      </c>
      <c r="T191" s="59">
        <v>166.28084816000001</v>
      </c>
      <c r="U191" s="59">
        <v>167.77263400999999</v>
      </c>
      <c r="V191" s="59">
        <v>169.01003628999999</v>
      </c>
      <c r="W191" s="59">
        <v>167.37445036</v>
      </c>
      <c r="X191" s="59">
        <v>172.81422309000001</v>
      </c>
      <c r="Y191" s="59">
        <v>176.88844889999999</v>
      </c>
    </row>
    <row r="192" spans="1:25" s="60" customFormat="1" ht="15" x14ac:dyDescent="0.4">
      <c r="A192" s="58" t="s">
        <v>142</v>
      </c>
      <c r="B192" s="59">
        <v>192.43953042000001</v>
      </c>
      <c r="C192" s="59">
        <v>201.89375691999999</v>
      </c>
      <c r="D192" s="59">
        <v>208.76862782000001</v>
      </c>
      <c r="E192" s="59">
        <v>209.14718396000001</v>
      </c>
      <c r="F192" s="59">
        <v>209.08946785000001</v>
      </c>
      <c r="G192" s="59">
        <v>209.08795330999999</v>
      </c>
      <c r="H192" s="59">
        <v>201.66379635000001</v>
      </c>
      <c r="I192" s="59">
        <v>192.94843438000001</v>
      </c>
      <c r="J192" s="59">
        <v>181.26124340999999</v>
      </c>
      <c r="K192" s="59">
        <v>175.15776514000001</v>
      </c>
      <c r="L192" s="59">
        <v>171.05678592999999</v>
      </c>
      <c r="M192" s="59">
        <v>171.27146934999999</v>
      </c>
      <c r="N192" s="59">
        <v>171.04112394000001</v>
      </c>
      <c r="O192" s="59">
        <v>171.41983064999999</v>
      </c>
      <c r="P192" s="59">
        <v>172.184259</v>
      </c>
      <c r="Q192" s="59">
        <v>172.8686026</v>
      </c>
      <c r="R192" s="59">
        <v>174.51553677000001</v>
      </c>
      <c r="S192" s="59">
        <v>172.62813224000001</v>
      </c>
      <c r="T192" s="59">
        <v>171.93557933</v>
      </c>
      <c r="U192" s="59">
        <v>173.07565048999999</v>
      </c>
      <c r="V192" s="59">
        <v>173.62979123</v>
      </c>
      <c r="W192" s="59">
        <v>173.49641356000001</v>
      </c>
      <c r="X192" s="59">
        <v>178.56115535000001</v>
      </c>
      <c r="Y192" s="59">
        <v>187.84396254000001</v>
      </c>
    </row>
    <row r="193" spans="1:25" s="60" customFormat="1" ht="15" x14ac:dyDescent="0.4">
      <c r="A193" s="58" t="s">
        <v>143</v>
      </c>
      <c r="B193" s="59">
        <v>185.17506354</v>
      </c>
      <c r="C193" s="59">
        <v>196.66256263</v>
      </c>
      <c r="D193" s="59">
        <v>208.40180330000001</v>
      </c>
      <c r="E193" s="59">
        <v>212.46883972000001</v>
      </c>
      <c r="F193" s="59">
        <v>213.02666801999999</v>
      </c>
      <c r="G193" s="59">
        <v>212.13162016000001</v>
      </c>
      <c r="H193" s="59">
        <v>208.59621748000001</v>
      </c>
      <c r="I193" s="59">
        <v>197.71428302000001</v>
      </c>
      <c r="J193" s="59">
        <v>189.50424462999999</v>
      </c>
      <c r="K193" s="59">
        <v>179.60686602000001</v>
      </c>
      <c r="L193" s="59">
        <v>177.65353321000001</v>
      </c>
      <c r="M193" s="59">
        <v>177.1675496</v>
      </c>
      <c r="N193" s="59">
        <v>176.88864115999999</v>
      </c>
      <c r="O193" s="59">
        <v>175.98919562</v>
      </c>
      <c r="P193" s="59">
        <v>177.77421584000001</v>
      </c>
      <c r="Q193" s="59">
        <v>178.94237115000001</v>
      </c>
      <c r="R193" s="59">
        <v>179.56390489</v>
      </c>
      <c r="S193" s="59">
        <v>178.55949677000001</v>
      </c>
      <c r="T193" s="59">
        <v>176.65172443</v>
      </c>
      <c r="U193" s="59">
        <v>176.87625914</v>
      </c>
      <c r="V193" s="59">
        <v>182.57110453000001</v>
      </c>
      <c r="W193" s="59">
        <v>179.19641240999999</v>
      </c>
      <c r="X193" s="59">
        <v>187.25955271000001</v>
      </c>
      <c r="Y193" s="59">
        <v>192.66669243000001</v>
      </c>
    </row>
    <row r="194" spans="1:25" s="60" customFormat="1" ht="15" x14ac:dyDescent="0.4">
      <c r="A194" s="58" t="s">
        <v>144</v>
      </c>
      <c r="B194" s="59">
        <v>192.26139279</v>
      </c>
      <c r="C194" s="59">
        <v>191.38755513999999</v>
      </c>
      <c r="D194" s="59">
        <v>197.34999565000001</v>
      </c>
      <c r="E194" s="59">
        <v>201.73332256</v>
      </c>
      <c r="F194" s="59">
        <v>204.89089823</v>
      </c>
      <c r="G194" s="59">
        <v>202.82248672</v>
      </c>
      <c r="H194" s="59">
        <v>199.42457855000001</v>
      </c>
      <c r="I194" s="59">
        <v>191.9498136</v>
      </c>
      <c r="J194" s="59">
        <v>181.72046621999999</v>
      </c>
      <c r="K194" s="59">
        <v>173.54476847000001</v>
      </c>
      <c r="L194" s="59">
        <v>163.52149929000001</v>
      </c>
      <c r="M194" s="59">
        <v>162.78907115000001</v>
      </c>
      <c r="N194" s="59">
        <v>162.32919333000001</v>
      </c>
      <c r="O194" s="59">
        <v>161.40252436</v>
      </c>
      <c r="P194" s="59">
        <v>161.59039748000001</v>
      </c>
      <c r="Q194" s="59">
        <v>162.50457244</v>
      </c>
      <c r="R194" s="59">
        <v>163.56927837999999</v>
      </c>
      <c r="S194" s="59">
        <v>162.03145742000001</v>
      </c>
      <c r="T194" s="59">
        <v>160.82878309</v>
      </c>
      <c r="U194" s="59">
        <v>163.77682709999999</v>
      </c>
      <c r="V194" s="59">
        <v>162.72578379000001</v>
      </c>
      <c r="W194" s="59">
        <v>160.73457615000001</v>
      </c>
      <c r="X194" s="59">
        <v>164.66677475</v>
      </c>
      <c r="Y194" s="59">
        <v>177.11204824999999</v>
      </c>
    </row>
    <row r="195" spans="1:25" s="60" customFormat="1" ht="15" x14ac:dyDescent="0.4">
      <c r="A195" s="58" t="s">
        <v>145</v>
      </c>
      <c r="B195" s="59">
        <v>183.96866596000001</v>
      </c>
      <c r="C195" s="59">
        <v>190.18999156000001</v>
      </c>
      <c r="D195" s="59">
        <v>195.50562235999999</v>
      </c>
      <c r="E195" s="59">
        <v>198.55065569000001</v>
      </c>
      <c r="F195" s="59">
        <v>200.16394231999999</v>
      </c>
      <c r="G195" s="59">
        <v>198.71983251</v>
      </c>
      <c r="H195" s="59">
        <v>197.42244522999999</v>
      </c>
      <c r="I195" s="59">
        <v>193.44863455999999</v>
      </c>
      <c r="J195" s="59">
        <v>185.99112439999999</v>
      </c>
      <c r="K195" s="59">
        <v>177.5241011</v>
      </c>
      <c r="L195" s="59">
        <v>172.36049885</v>
      </c>
      <c r="M195" s="59">
        <v>170.23251791999999</v>
      </c>
      <c r="N195" s="59">
        <v>167.06862292</v>
      </c>
      <c r="O195" s="59">
        <v>166.40625678999999</v>
      </c>
      <c r="P195" s="59">
        <v>168.47560121000001</v>
      </c>
      <c r="Q195" s="59">
        <v>169.06521261</v>
      </c>
      <c r="R195" s="59">
        <v>170.19798080000001</v>
      </c>
      <c r="S195" s="59">
        <v>166.44084197000001</v>
      </c>
      <c r="T195" s="59">
        <v>164.37681893000001</v>
      </c>
      <c r="U195" s="59">
        <v>165.33794195999999</v>
      </c>
      <c r="V195" s="59">
        <v>165.16028682999999</v>
      </c>
      <c r="W195" s="59">
        <v>163.52335110999999</v>
      </c>
      <c r="X195" s="59">
        <v>170.77138701000001</v>
      </c>
      <c r="Y195" s="59">
        <v>179.82119058999999</v>
      </c>
    </row>
    <row r="196" spans="1:25" s="60" customFormat="1" ht="15" x14ac:dyDescent="0.4">
      <c r="A196" s="58" t="s">
        <v>146</v>
      </c>
      <c r="B196" s="59">
        <v>187.93891693</v>
      </c>
      <c r="C196" s="59">
        <v>195.72929947</v>
      </c>
      <c r="D196" s="59">
        <v>200.45427071</v>
      </c>
      <c r="E196" s="59">
        <v>202.97236085</v>
      </c>
      <c r="F196" s="59">
        <v>204.33721607000001</v>
      </c>
      <c r="G196" s="59">
        <v>203.12214753000001</v>
      </c>
      <c r="H196" s="59">
        <v>197.53733402</v>
      </c>
      <c r="I196" s="59">
        <v>188.38001937999999</v>
      </c>
      <c r="J196" s="59">
        <v>180.47035661000001</v>
      </c>
      <c r="K196" s="59">
        <v>170.47271911999999</v>
      </c>
      <c r="L196" s="59">
        <v>167.45401077</v>
      </c>
      <c r="M196" s="59">
        <v>166.15654074</v>
      </c>
      <c r="N196" s="59">
        <v>164.70718643000001</v>
      </c>
      <c r="O196" s="59">
        <v>164.73188686</v>
      </c>
      <c r="P196" s="59">
        <v>164.72802791000001</v>
      </c>
      <c r="Q196" s="59">
        <v>163.83880701000001</v>
      </c>
      <c r="R196" s="59">
        <v>164.48124202</v>
      </c>
      <c r="S196" s="59">
        <v>160.21792585</v>
      </c>
      <c r="T196" s="59">
        <v>157.91692570999999</v>
      </c>
      <c r="U196" s="59">
        <v>159.05267924</v>
      </c>
      <c r="V196" s="59">
        <v>160.77768033999999</v>
      </c>
      <c r="W196" s="59">
        <v>159.91876803</v>
      </c>
      <c r="X196" s="59">
        <v>164.82315778</v>
      </c>
      <c r="Y196" s="59">
        <v>173.04805888999999</v>
      </c>
    </row>
    <row r="197" spans="1:25" s="60" customFormat="1" ht="15" x14ac:dyDescent="0.4">
      <c r="A197" s="58" t="s">
        <v>147</v>
      </c>
      <c r="B197" s="59">
        <v>213.44660816999999</v>
      </c>
      <c r="C197" s="59">
        <v>230.67645676000001</v>
      </c>
      <c r="D197" s="59">
        <v>239.99301523</v>
      </c>
      <c r="E197" s="59">
        <v>245.17150773</v>
      </c>
      <c r="F197" s="59">
        <v>245.72300657</v>
      </c>
      <c r="G197" s="59">
        <v>245.12161359999999</v>
      </c>
      <c r="H197" s="59">
        <v>244.50633153000001</v>
      </c>
      <c r="I197" s="59">
        <v>196.66698568000001</v>
      </c>
      <c r="J197" s="59">
        <v>183.33567539000001</v>
      </c>
      <c r="K197" s="59">
        <v>173.46610666000001</v>
      </c>
      <c r="L197" s="59">
        <v>167.60451033999999</v>
      </c>
      <c r="M197" s="59">
        <v>167.59582886000001</v>
      </c>
      <c r="N197" s="59">
        <v>167.82479967</v>
      </c>
      <c r="O197" s="59">
        <v>165.97628119000001</v>
      </c>
      <c r="P197" s="59">
        <v>166.24545033999999</v>
      </c>
      <c r="Q197" s="59">
        <v>166.98911547</v>
      </c>
      <c r="R197" s="59">
        <v>169.11679022999999</v>
      </c>
      <c r="S197" s="59">
        <v>164.86774613</v>
      </c>
      <c r="T197" s="59">
        <v>163.48314003999999</v>
      </c>
      <c r="U197" s="59">
        <v>167.68610559999999</v>
      </c>
      <c r="V197" s="59">
        <v>167.91820383999999</v>
      </c>
      <c r="W197" s="59">
        <v>167.21251599999999</v>
      </c>
      <c r="X197" s="59">
        <v>175.27705277000001</v>
      </c>
      <c r="Y197" s="59">
        <v>181.32961448</v>
      </c>
    </row>
    <row r="198" spans="1:25" s="60" customFormat="1" ht="15" x14ac:dyDescent="0.4">
      <c r="A198" s="58" t="s">
        <v>148</v>
      </c>
      <c r="B198" s="59">
        <v>232.19632123</v>
      </c>
      <c r="C198" s="59">
        <v>245.12399679000001</v>
      </c>
      <c r="D198" s="59">
        <v>257.10788306000001</v>
      </c>
      <c r="E198" s="59">
        <v>266.11658027999999</v>
      </c>
      <c r="F198" s="59">
        <v>267.09035654000002</v>
      </c>
      <c r="G198" s="59">
        <v>263.81284045000001</v>
      </c>
      <c r="H198" s="59">
        <v>262.52576209</v>
      </c>
      <c r="I198" s="59">
        <v>217.79766595000001</v>
      </c>
      <c r="J198" s="59">
        <v>204.94040188</v>
      </c>
      <c r="K198" s="59">
        <v>194.89143848000001</v>
      </c>
      <c r="L198" s="59">
        <v>187.30012345</v>
      </c>
      <c r="M198" s="59">
        <v>184.90621754</v>
      </c>
      <c r="N198" s="59">
        <v>185.51682364999999</v>
      </c>
      <c r="O198" s="59">
        <v>184.47862362000001</v>
      </c>
      <c r="P198" s="59">
        <v>183.59212683999999</v>
      </c>
      <c r="Q198" s="59">
        <v>184.00882869</v>
      </c>
      <c r="R198" s="59">
        <v>184.82038915000001</v>
      </c>
      <c r="S198" s="59">
        <v>185.36355925000001</v>
      </c>
      <c r="T198" s="59">
        <v>183.93334357000001</v>
      </c>
      <c r="U198" s="59">
        <v>184.90345586999999</v>
      </c>
      <c r="V198" s="59">
        <v>186.06070195000001</v>
      </c>
      <c r="W198" s="59">
        <v>184.85501751000001</v>
      </c>
      <c r="X198" s="59">
        <v>193.32432806</v>
      </c>
      <c r="Y198" s="59">
        <v>204.71448473000001</v>
      </c>
    </row>
    <row r="199" spans="1:25" s="60" customFormat="1" ht="15" x14ac:dyDescent="0.4">
      <c r="A199" s="58" t="s">
        <v>149</v>
      </c>
      <c r="B199" s="59">
        <v>244.44911725</v>
      </c>
      <c r="C199" s="59">
        <v>252.40256486000001</v>
      </c>
      <c r="D199" s="59">
        <v>257.84191894000003</v>
      </c>
      <c r="E199" s="59">
        <v>259.14913772</v>
      </c>
      <c r="F199" s="59">
        <v>259.47772321000002</v>
      </c>
      <c r="G199" s="59">
        <v>256.73258873999998</v>
      </c>
      <c r="H199" s="59">
        <v>251.90224305999999</v>
      </c>
      <c r="I199" s="59">
        <v>207.97656696000001</v>
      </c>
      <c r="J199" s="59">
        <v>200.78825381999999</v>
      </c>
      <c r="K199" s="59">
        <v>191.29495460999999</v>
      </c>
      <c r="L199" s="59">
        <v>190.74045889000001</v>
      </c>
      <c r="M199" s="59">
        <v>193.33430171000001</v>
      </c>
      <c r="N199" s="59">
        <v>192.30469918</v>
      </c>
      <c r="O199" s="59">
        <v>191.13589533000001</v>
      </c>
      <c r="P199" s="59">
        <v>191.33843801</v>
      </c>
      <c r="Q199" s="59">
        <v>202.13657076999999</v>
      </c>
      <c r="R199" s="59">
        <v>210.80833135</v>
      </c>
      <c r="S199" s="59">
        <v>193.11218511000001</v>
      </c>
      <c r="T199" s="59">
        <v>189.83877946000001</v>
      </c>
      <c r="U199" s="59">
        <v>190.22147661</v>
      </c>
      <c r="V199" s="59">
        <v>192.29745539999999</v>
      </c>
      <c r="W199" s="59">
        <v>191.51447995999999</v>
      </c>
      <c r="X199" s="59">
        <v>200.32163546000001</v>
      </c>
      <c r="Y199" s="59">
        <v>208.51000109</v>
      </c>
    </row>
    <row r="200" spans="1:25" s="60" customFormat="1" ht="15" x14ac:dyDescent="0.4">
      <c r="A200" s="58" t="s">
        <v>150</v>
      </c>
      <c r="B200" s="59">
        <v>261.88902937</v>
      </c>
      <c r="C200" s="59">
        <v>260.9844865</v>
      </c>
      <c r="D200" s="59">
        <v>265.49507401</v>
      </c>
      <c r="E200" s="59">
        <v>256.96127528</v>
      </c>
      <c r="F200" s="59">
        <v>253.59830557000001</v>
      </c>
      <c r="G200" s="59">
        <v>246.75779768999999</v>
      </c>
      <c r="H200" s="59">
        <v>241.50339387</v>
      </c>
      <c r="I200" s="59">
        <v>198.04792903000001</v>
      </c>
      <c r="J200" s="59">
        <v>188.68230535999999</v>
      </c>
      <c r="K200" s="59">
        <v>176.44277797000001</v>
      </c>
      <c r="L200" s="59">
        <v>172.81344053999999</v>
      </c>
      <c r="M200" s="59">
        <v>172.39631030999999</v>
      </c>
      <c r="N200" s="59">
        <v>171.85805123</v>
      </c>
      <c r="O200" s="59">
        <v>174.02829735</v>
      </c>
      <c r="P200" s="59">
        <v>177.99567540999999</v>
      </c>
      <c r="Q200" s="59">
        <v>180.1193719</v>
      </c>
      <c r="R200" s="59">
        <v>180.48715178</v>
      </c>
      <c r="S200" s="59">
        <v>192.98944032</v>
      </c>
      <c r="T200" s="59">
        <v>195.98052354999999</v>
      </c>
      <c r="U200" s="59">
        <v>193.76533463999999</v>
      </c>
      <c r="V200" s="59">
        <v>198.84542257000001</v>
      </c>
      <c r="W200" s="59">
        <v>189.04808387</v>
      </c>
      <c r="X200" s="59">
        <v>181.6605414</v>
      </c>
      <c r="Y200" s="59">
        <v>188.53012089000001</v>
      </c>
    </row>
    <row r="201" spans="1:25" s="60" customFormat="1" ht="15" x14ac:dyDescent="0.4">
      <c r="A201" s="58" t="s">
        <v>151</v>
      </c>
      <c r="B201" s="59">
        <v>226.26852281000001</v>
      </c>
      <c r="C201" s="59">
        <v>239.21560600000001</v>
      </c>
      <c r="D201" s="59">
        <v>244.35735872999999</v>
      </c>
      <c r="E201" s="59">
        <v>245.50593441999999</v>
      </c>
      <c r="F201" s="59">
        <v>247.47510398</v>
      </c>
      <c r="G201" s="59">
        <v>244.83492269999999</v>
      </c>
      <c r="H201" s="59">
        <v>243.56729942000001</v>
      </c>
      <c r="I201" s="59">
        <v>206.57245373000001</v>
      </c>
      <c r="J201" s="59">
        <v>194.61081931999999</v>
      </c>
      <c r="K201" s="59">
        <v>186.02203889</v>
      </c>
      <c r="L201" s="59">
        <v>178.62590194000001</v>
      </c>
      <c r="M201" s="59">
        <v>177.28540111999999</v>
      </c>
      <c r="N201" s="59">
        <v>176.57860511999999</v>
      </c>
      <c r="O201" s="59">
        <v>176.42504593999999</v>
      </c>
      <c r="P201" s="59">
        <v>176.31293386999999</v>
      </c>
      <c r="Q201" s="59">
        <v>177.47035443999999</v>
      </c>
      <c r="R201" s="59">
        <v>179.96347709</v>
      </c>
      <c r="S201" s="59">
        <v>177.85964041</v>
      </c>
      <c r="T201" s="59">
        <v>176.23989799</v>
      </c>
      <c r="U201" s="59">
        <v>175.79561937</v>
      </c>
      <c r="V201" s="59">
        <v>175.93021812000001</v>
      </c>
      <c r="W201" s="59">
        <v>174.66614288</v>
      </c>
      <c r="X201" s="59">
        <v>180.75274325999999</v>
      </c>
      <c r="Y201" s="59">
        <v>189.53882501999999</v>
      </c>
    </row>
    <row r="202" spans="1:25" s="60" customFormat="1" ht="15" x14ac:dyDescent="0.4">
      <c r="A202" s="58" t="s">
        <v>152</v>
      </c>
      <c r="B202" s="59">
        <v>219.01597315000001</v>
      </c>
      <c r="C202" s="59">
        <v>231.01993693</v>
      </c>
      <c r="D202" s="59">
        <v>238.53130107000001</v>
      </c>
      <c r="E202" s="59">
        <v>241.56346988000001</v>
      </c>
      <c r="F202" s="59">
        <v>245.09880824999999</v>
      </c>
      <c r="G202" s="59">
        <v>242.88909683</v>
      </c>
      <c r="H202" s="59">
        <v>240.60871452999999</v>
      </c>
      <c r="I202" s="59">
        <v>200.78810594999999</v>
      </c>
      <c r="J202" s="59">
        <v>190.10088837999999</v>
      </c>
      <c r="K202" s="59">
        <v>181.58692714</v>
      </c>
      <c r="L202" s="59">
        <v>176.91833837999999</v>
      </c>
      <c r="M202" s="59">
        <v>174.93477493</v>
      </c>
      <c r="N202" s="59">
        <v>172.55675342999999</v>
      </c>
      <c r="O202" s="59">
        <v>174.38375875</v>
      </c>
      <c r="P202" s="59">
        <v>179.65221514000001</v>
      </c>
      <c r="Q202" s="59">
        <v>183.22050038</v>
      </c>
      <c r="R202" s="59">
        <v>183.10043134</v>
      </c>
      <c r="S202" s="59">
        <v>183.38458972999999</v>
      </c>
      <c r="T202" s="59">
        <v>181.04786464</v>
      </c>
      <c r="U202" s="59">
        <v>180.75970247999999</v>
      </c>
      <c r="V202" s="59">
        <v>181.68518702</v>
      </c>
      <c r="W202" s="59">
        <v>180.12687001</v>
      </c>
      <c r="X202" s="59">
        <v>186.99504254999999</v>
      </c>
      <c r="Y202" s="59">
        <v>195.14714422</v>
      </c>
    </row>
    <row r="203" spans="1:25" s="60" customFormat="1" ht="15" x14ac:dyDescent="0.4">
      <c r="A203" s="58" t="s">
        <v>153</v>
      </c>
      <c r="B203" s="59">
        <v>236.55344703</v>
      </c>
      <c r="C203" s="59">
        <v>252.02414256</v>
      </c>
      <c r="D203" s="59">
        <v>256.21276332000002</v>
      </c>
      <c r="E203" s="59">
        <v>251.43413112000002</v>
      </c>
      <c r="F203" s="59">
        <v>252.32899695</v>
      </c>
      <c r="G203" s="59">
        <v>252.34941029000001</v>
      </c>
      <c r="H203" s="59">
        <v>253.71378668</v>
      </c>
      <c r="I203" s="59">
        <v>210.79899159000001</v>
      </c>
      <c r="J203" s="59">
        <v>191.97208069999999</v>
      </c>
      <c r="K203" s="59">
        <v>187.55497425999999</v>
      </c>
      <c r="L203" s="59">
        <v>186.83758229</v>
      </c>
      <c r="M203" s="59">
        <v>185.65470404999999</v>
      </c>
      <c r="N203" s="59">
        <v>184.51200677</v>
      </c>
      <c r="O203" s="59">
        <v>183.43803471999999</v>
      </c>
      <c r="P203" s="59">
        <v>184.46581950000001</v>
      </c>
      <c r="Q203" s="59">
        <v>183.43464198000001</v>
      </c>
      <c r="R203" s="59">
        <v>184.10019607999999</v>
      </c>
      <c r="S203" s="59">
        <v>182.79894012</v>
      </c>
      <c r="T203" s="59">
        <v>179.15738931000001</v>
      </c>
      <c r="U203" s="59">
        <v>182.27499075</v>
      </c>
      <c r="V203" s="59">
        <v>183.26911243000001</v>
      </c>
      <c r="W203" s="59">
        <v>179.51077935000001</v>
      </c>
      <c r="X203" s="59">
        <v>185.03067078999999</v>
      </c>
      <c r="Y203" s="59">
        <v>194.05000028000001</v>
      </c>
    </row>
    <row r="204" spans="1:25" s="60" customFormat="1" ht="15" x14ac:dyDescent="0.4">
      <c r="A204" s="58" t="s">
        <v>154</v>
      </c>
      <c r="B204" s="59">
        <v>192.61315166</v>
      </c>
      <c r="C204" s="59">
        <v>203.47263426000001</v>
      </c>
      <c r="D204" s="59">
        <v>210.28405885000001</v>
      </c>
      <c r="E204" s="59">
        <v>213.66307795</v>
      </c>
      <c r="F204" s="59">
        <v>213.34407304999999</v>
      </c>
      <c r="G204" s="59">
        <v>211.48036794000001</v>
      </c>
      <c r="H204" s="59">
        <v>209.92792310999999</v>
      </c>
      <c r="I204" s="59">
        <v>197.61728432000001</v>
      </c>
      <c r="J204" s="59">
        <v>184.30992067</v>
      </c>
      <c r="K204" s="59">
        <v>173.42518025000001</v>
      </c>
      <c r="L204" s="59">
        <v>170.98095702000001</v>
      </c>
      <c r="M204" s="59">
        <v>171.59197141000001</v>
      </c>
      <c r="N204" s="59">
        <v>171.06979412000001</v>
      </c>
      <c r="O204" s="59">
        <v>168.47581980000001</v>
      </c>
      <c r="P204" s="59">
        <v>168.63815701999999</v>
      </c>
      <c r="Q204" s="59">
        <v>168.19058734999999</v>
      </c>
      <c r="R204" s="59">
        <v>170.30612292000001</v>
      </c>
      <c r="S204" s="59">
        <v>168.92500956999999</v>
      </c>
      <c r="T204" s="59">
        <v>166.71554362000001</v>
      </c>
      <c r="U204" s="59">
        <v>168.82321275000001</v>
      </c>
      <c r="V204" s="59">
        <v>166.92538626999999</v>
      </c>
      <c r="W204" s="59">
        <v>166.65142795</v>
      </c>
      <c r="X204" s="59">
        <v>176.73516101999999</v>
      </c>
      <c r="Y204" s="59">
        <v>192.3446534</v>
      </c>
    </row>
    <row r="205" spans="1:25" s="60" customFormat="1" ht="15" x14ac:dyDescent="0.4">
      <c r="A205" s="58" t="s">
        <v>155</v>
      </c>
      <c r="B205" s="59">
        <v>213.54742085999999</v>
      </c>
      <c r="C205" s="59">
        <v>217.76304612000001</v>
      </c>
      <c r="D205" s="59">
        <v>223.01135714</v>
      </c>
      <c r="E205" s="59">
        <v>218.75244767999999</v>
      </c>
      <c r="F205" s="59">
        <v>217.05392072000001</v>
      </c>
      <c r="G205" s="59">
        <v>212.83539415999999</v>
      </c>
      <c r="H205" s="59">
        <v>211.59838418000001</v>
      </c>
      <c r="I205" s="59">
        <v>198.09546126000001</v>
      </c>
      <c r="J205" s="59">
        <v>188.73021831</v>
      </c>
      <c r="K205" s="59">
        <v>180.45350872</v>
      </c>
      <c r="L205" s="59">
        <v>178.79782184999999</v>
      </c>
      <c r="M205" s="59">
        <v>179.27514478000001</v>
      </c>
      <c r="N205" s="59">
        <v>178.46434446000001</v>
      </c>
      <c r="O205" s="59">
        <v>176.3516553</v>
      </c>
      <c r="P205" s="59">
        <v>180.47213640000001</v>
      </c>
      <c r="Q205" s="59">
        <v>183.17707537999999</v>
      </c>
      <c r="R205" s="59">
        <v>182.36828168</v>
      </c>
      <c r="S205" s="59">
        <v>183.79662622000001</v>
      </c>
      <c r="T205" s="59">
        <v>181.52650285000001</v>
      </c>
      <c r="U205" s="59">
        <v>182.75734442000001</v>
      </c>
      <c r="V205" s="59">
        <v>181.90070736000001</v>
      </c>
      <c r="W205" s="59">
        <v>181.31565171</v>
      </c>
      <c r="X205" s="59">
        <v>183.36464702000001</v>
      </c>
      <c r="Y205" s="59">
        <v>187.31325343</v>
      </c>
    </row>
    <row r="206" spans="1:25" s="60" customFormat="1" ht="15" x14ac:dyDescent="0.4">
      <c r="A206" s="58" t="s">
        <v>156</v>
      </c>
      <c r="B206" s="59">
        <v>181.55937925999999</v>
      </c>
      <c r="C206" s="59">
        <v>191.0300364</v>
      </c>
      <c r="D206" s="59">
        <v>195.79048865999999</v>
      </c>
      <c r="E206" s="59">
        <v>199.29048950000001</v>
      </c>
      <c r="F206" s="59">
        <v>198.81751768000001</v>
      </c>
      <c r="G206" s="59">
        <v>195.44886294</v>
      </c>
      <c r="H206" s="59">
        <v>191.89500412000001</v>
      </c>
      <c r="I206" s="59">
        <v>182.6777893</v>
      </c>
      <c r="J206" s="59">
        <v>171.92845285000001</v>
      </c>
      <c r="K206" s="59">
        <v>164.14500713000001</v>
      </c>
      <c r="L206" s="59">
        <v>160.28697385999999</v>
      </c>
      <c r="M206" s="59">
        <v>161.13048287999999</v>
      </c>
      <c r="N206" s="59">
        <v>160.38248733</v>
      </c>
      <c r="O206" s="59">
        <v>160.82941643000001</v>
      </c>
      <c r="P206" s="59">
        <v>161.69701538000001</v>
      </c>
      <c r="Q206" s="59">
        <v>162.07314188000001</v>
      </c>
      <c r="R206" s="59">
        <v>163.43820987999999</v>
      </c>
      <c r="S206" s="59">
        <v>162.44833474999999</v>
      </c>
      <c r="T206" s="59">
        <v>162.13456034000001</v>
      </c>
      <c r="U206" s="59">
        <v>162.64948256</v>
      </c>
      <c r="V206" s="59">
        <v>161.27005646999999</v>
      </c>
      <c r="W206" s="59">
        <v>160.79288724</v>
      </c>
      <c r="X206" s="59">
        <v>168.80932476999999</v>
      </c>
      <c r="Y206" s="59">
        <v>173.06422520999999</v>
      </c>
    </row>
    <row r="207" spans="1:25" s="60" customFormat="1" ht="15" x14ac:dyDescent="0.4">
      <c r="A207" s="58" t="s">
        <v>157</v>
      </c>
      <c r="B207" s="59">
        <v>189.55067084999999</v>
      </c>
      <c r="C207" s="59">
        <v>201.16489211000001</v>
      </c>
      <c r="D207" s="59">
        <v>204.08747009000001</v>
      </c>
      <c r="E207" s="59">
        <v>207.09120956000001</v>
      </c>
      <c r="F207" s="59">
        <v>208.10877987000001</v>
      </c>
      <c r="G207" s="59">
        <v>206.56807635999999</v>
      </c>
      <c r="H207" s="59">
        <v>204.1208973</v>
      </c>
      <c r="I207" s="59">
        <v>194.44897842</v>
      </c>
      <c r="J207" s="59">
        <v>182.39143017999999</v>
      </c>
      <c r="K207" s="59">
        <v>171.58154149000001</v>
      </c>
      <c r="L207" s="59">
        <v>170.61141907000001</v>
      </c>
      <c r="M207" s="59">
        <v>170.07160531</v>
      </c>
      <c r="N207" s="59">
        <v>169.63879584</v>
      </c>
      <c r="O207" s="59">
        <v>170.77153200999999</v>
      </c>
      <c r="P207" s="59">
        <v>172.37954135000001</v>
      </c>
      <c r="Q207" s="59">
        <v>171.01755220000001</v>
      </c>
      <c r="R207" s="59">
        <v>169.79764441</v>
      </c>
      <c r="S207" s="59">
        <v>172.30614159000001</v>
      </c>
      <c r="T207" s="59">
        <v>171.04462468</v>
      </c>
      <c r="U207" s="59">
        <v>171.69439539999999</v>
      </c>
      <c r="V207" s="59">
        <v>171.29873731999999</v>
      </c>
      <c r="W207" s="59">
        <v>171.58888034</v>
      </c>
      <c r="X207" s="59">
        <v>179.24093531</v>
      </c>
      <c r="Y207" s="59">
        <v>190.26487201</v>
      </c>
    </row>
    <row r="208" spans="1:25" s="60" customFormat="1" ht="15" x14ac:dyDescent="0.4">
      <c r="A208" s="58" t="s">
        <v>158</v>
      </c>
      <c r="B208" s="59">
        <v>186.92833893</v>
      </c>
      <c r="C208" s="59">
        <v>194.53747423999999</v>
      </c>
      <c r="D208" s="59">
        <v>198.36565131</v>
      </c>
      <c r="E208" s="59">
        <v>202.93512686</v>
      </c>
      <c r="F208" s="59">
        <v>203.49456219999999</v>
      </c>
      <c r="G208" s="59">
        <v>201.45578190000001</v>
      </c>
      <c r="H208" s="59">
        <v>198.64611667</v>
      </c>
      <c r="I208" s="59">
        <v>188.92498221</v>
      </c>
      <c r="J208" s="59">
        <v>177.97238462999999</v>
      </c>
      <c r="K208" s="59">
        <v>165.85757934</v>
      </c>
      <c r="L208" s="59">
        <v>162.30663398999999</v>
      </c>
      <c r="M208" s="59">
        <v>164.92541664999999</v>
      </c>
      <c r="N208" s="59">
        <v>174.58795402000001</v>
      </c>
      <c r="O208" s="59">
        <v>173.25009696000001</v>
      </c>
      <c r="P208" s="59">
        <v>173.95019044</v>
      </c>
      <c r="Q208" s="59">
        <v>175.43808052</v>
      </c>
      <c r="R208" s="59">
        <v>175.59244232</v>
      </c>
      <c r="S208" s="59">
        <v>176.98315904</v>
      </c>
      <c r="T208" s="59">
        <v>175.39530169</v>
      </c>
      <c r="U208" s="59">
        <v>177.08189114000001</v>
      </c>
      <c r="V208" s="59">
        <v>177.50742489999999</v>
      </c>
      <c r="W208" s="59">
        <v>176.24373299000001</v>
      </c>
      <c r="X208" s="59">
        <v>180.93661225</v>
      </c>
      <c r="Y208" s="59">
        <v>189.77184550999999</v>
      </c>
    </row>
    <row r="209" spans="1:25" s="60" customFormat="1" ht="15" x14ac:dyDescent="0.4">
      <c r="A209" s="58" t="s">
        <v>159</v>
      </c>
      <c r="B209" s="59">
        <v>187.49251887</v>
      </c>
      <c r="C209" s="59">
        <v>193.75891132000001</v>
      </c>
      <c r="D209" s="59">
        <v>196.08594751999999</v>
      </c>
      <c r="E209" s="59">
        <v>197.12963485</v>
      </c>
      <c r="F209" s="59">
        <v>202.28426232000001</v>
      </c>
      <c r="G209" s="59">
        <v>201.09123764</v>
      </c>
      <c r="H209" s="59">
        <v>198.63739409999999</v>
      </c>
      <c r="I209" s="59">
        <v>192.98924095999999</v>
      </c>
      <c r="J209" s="59">
        <v>184.40451134</v>
      </c>
      <c r="K209" s="59">
        <v>175.35979735999999</v>
      </c>
      <c r="L209" s="59">
        <v>168.37444615999999</v>
      </c>
      <c r="M209" s="59">
        <v>165.19165486</v>
      </c>
      <c r="N209" s="59">
        <v>164.07295672999999</v>
      </c>
      <c r="O209" s="59">
        <v>164.12647702000001</v>
      </c>
      <c r="P209" s="59">
        <v>164.36132445999999</v>
      </c>
      <c r="Q209" s="59">
        <v>164.65915430999999</v>
      </c>
      <c r="R209" s="59">
        <v>167.22612783</v>
      </c>
      <c r="S209" s="59">
        <v>165.27660039</v>
      </c>
      <c r="T209" s="59">
        <v>163.57100739000001</v>
      </c>
      <c r="U209" s="59">
        <v>163.52014828</v>
      </c>
      <c r="V209" s="59">
        <v>162.75223335999999</v>
      </c>
      <c r="W209" s="59">
        <v>161.09307892999999</v>
      </c>
      <c r="X209" s="59">
        <v>169.17394651999999</v>
      </c>
      <c r="Y209" s="59">
        <v>178.63266293999999</v>
      </c>
    </row>
    <row r="210" spans="1:25" s="60" customFormat="1" ht="15" x14ac:dyDescent="0.4">
      <c r="A210" s="58" t="s">
        <v>160</v>
      </c>
      <c r="B210" s="59">
        <v>187.96745245</v>
      </c>
      <c r="C210" s="59">
        <v>197.76320792999999</v>
      </c>
      <c r="D210" s="59">
        <v>201.90329466</v>
      </c>
      <c r="E210" s="59">
        <v>203.24980278000001</v>
      </c>
      <c r="F210" s="59">
        <v>204.78930525000001</v>
      </c>
      <c r="G210" s="59">
        <v>200.97100520999999</v>
      </c>
      <c r="H210" s="59">
        <v>197.21630349</v>
      </c>
      <c r="I210" s="59">
        <v>187.26151333999999</v>
      </c>
      <c r="J210" s="59">
        <v>175.46653634</v>
      </c>
      <c r="K210" s="59">
        <v>166.92051032000001</v>
      </c>
      <c r="L210" s="59">
        <v>165.83000328</v>
      </c>
      <c r="M210" s="59">
        <v>163.99847351</v>
      </c>
      <c r="N210" s="59">
        <v>164.11741193</v>
      </c>
      <c r="O210" s="59">
        <v>163.88848920999999</v>
      </c>
      <c r="P210" s="59">
        <v>164.38766636</v>
      </c>
      <c r="Q210" s="59">
        <v>164.03197348</v>
      </c>
      <c r="R210" s="59">
        <v>164.38682578999999</v>
      </c>
      <c r="S210" s="59">
        <v>165.94496420999999</v>
      </c>
      <c r="T210" s="59">
        <v>164.63017901000001</v>
      </c>
      <c r="U210" s="59">
        <v>165.03511563000001</v>
      </c>
      <c r="V210" s="59">
        <v>163.73781119</v>
      </c>
      <c r="W210" s="59">
        <v>163.89827371999999</v>
      </c>
      <c r="X210" s="59">
        <v>171.15303549000001</v>
      </c>
      <c r="Y210" s="59">
        <v>176.72872512000001</v>
      </c>
    </row>
    <row r="211" spans="1:25" s="60" customFormat="1" ht="15" x14ac:dyDescent="0.4">
      <c r="A211" s="58" t="s">
        <v>161</v>
      </c>
      <c r="B211" s="59">
        <v>169.15708221</v>
      </c>
      <c r="C211" s="59">
        <v>172.63999638000001</v>
      </c>
      <c r="D211" s="59">
        <v>178.84800713999999</v>
      </c>
      <c r="E211" s="59">
        <v>181.31258253999999</v>
      </c>
      <c r="F211" s="59">
        <v>181.70186326999999</v>
      </c>
      <c r="G211" s="59">
        <v>178.98018901</v>
      </c>
      <c r="H211" s="59">
        <v>179.73208002000001</v>
      </c>
      <c r="I211" s="59">
        <v>169.20483571</v>
      </c>
      <c r="J211" s="59">
        <v>159.57091459</v>
      </c>
      <c r="K211" s="59">
        <v>150.16343928000001</v>
      </c>
      <c r="L211" s="59">
        <v>143.85032049</v>
      </c>
      <c r="M211" s="59">
        <v>142.85020567000001</v>
      </c>
      <c r="N211" s="59">
        <v>143.33600200000001</v>
      </c>
      <c r="O211" s="59">
        <v>142.75397332</v>
      </c>
      <c r="P211" s="59">
        <v>142.54672029</v>
      </c>
      <c r="Q211" s="59">
        <v>142.79642200999999</v>
      </c>
      <c r="R211" s="59">
        <v>143.80785782000001</v>
      </c>
      <c r="S211" s="59">
        <v>142.66718564000001</v>
      </c>
      <c r="T211" s="59">
        <v>141.71446703999999</v>
      </c>
      <c r="U211" s="59">
        <v>146.24336374000001</v>
      </c>
      <c r="V211" s="59">
        <v>144.81386975000001</v>
      </c>
      <c r="W211" s="59">
        <v>145.50344723000001</v>
      </c>
      <c r="X211" s="59">
        <v>152.45350855999999</v>
      </c>
      <c r="Y211" s="59">
        <v>159.63070544999999</v>
      </c>
    </row>
    <row r="212" spans="1:25" s="60" customFormat="1" ht="15" x14ac:dyDescent="0.4">
      <c r="A212" s="58" t="s">
        <v>162</v>
      </c>
      <c r="B212" s="59">
        <v>173.65037355999999</v>
      </c>
      <c r="C212" s="59">
        <v>178.39664658000001</v>
      </c>
      <c r="D212" s="59">
        <v>181.20106525</v>
      </c>
      <c r="E212" s="59">
        <v>184.0507417</v>
      </c>
      <c r="F212" s="59">
        <v>186.64506567000001</v>
      </c>
      <c r="G212" s="59">
        <v>183.7012283</v>
      </c>
      <c r="H212" s="59">
        <v>180.44800262999999</v>
      </c>
      <c r="I212" s="59">
        <v>171.67918768000001</v>
      </c>
      <c r="J212" s="59">
        <v>165.58757939</v>
      </c>
      <c r="K212" s="59">
        <v>156.51815235000001</v>
      </c>
      <c r="L212" s="59">
        <v>155.04092921</v>
      </c>
      <c r="M212" s="59">
        <v>153.90022615000001</v>
      </c>
      <c r="N212" s="59">
        <v>153.38283340999999</v>
      </c>
      <c r="O212" s="59">
        <v>152.80788125000001</v>
      </c>
      <c r="P212" s="59">
        <v>152.86617190999999</v>
      </c>
      <c r="Q212" s="59">
        <v>153.59584935000001</v>
      </c>
      <c r="R212" s="59">
        <v>154.50198161</v>
      </c>
      <c r="S212" s="59">
        <v>152.17371740999999</v>
      </c>
      <c r="T212" s="59">
        <v>151.31812310999999</v>
      </c>
      <c r="U212" s="59">
        <v>152.32509745999999</v>
      </c>
      <c r="V212" s="59">
        <v>149.94833768000001</v>
      </c>
      <c r="W212" s="59">
        <v>150.96308883</v>
      </c>
      <c r="X212" s="59">
        <v>158.30140815999999</v>
      </c>
      <c r="Y212" s="59">
        <v>160.39609904</v>
      </c>
    </row>
    <row r="213" spans="1:25" s="60" customFormat="1" ht="15" x14ac:dyDescent="0.4">
      <c r="A213" s="58" t="s">
        <v>163</v>
      </c>
      <c r="B213" s="59">
        <v>164.24410255999999</v>
      </c>
      <c r="C213" s="59">
        <v>176.32123354999999</v>
      </c>
      <c r="D213" s="59">
        <v>189.87870167</v>
      </c>
      <c r="E213" s="59">
        <v>194.33982269000001</v>
      </c>
      <c r="F213" s="59">
        <v>195.9855168</v>
      </c>
      <c r="G213" s="59">
        <v>192.93684339999999</v>
      </c>
      <c r="H213" s="59">
        <v>187.60948209</v>
      </c>
      <c r="I213" s="59">
        <v>181.35983965</v>
      </c>
      <c r="J213" s="59">
        <v>170.69329931999999</v>
      </c>
      <c r="K213" s="59">
        <v>160.90089655</v>
      </c>
      <c r="L213" s="59">
        <v>153.51076105000001</v>
      </c>
      <c r="M213" s="59">
        <v>151.90223786000001</v>
      </c>
      <c r="N213" s="59">
        <v>153.40832682000001</v>
      </c>
      <c r="O213" s="59">
        <v>155.04672629000001</v>
      </c>
      <c r="P213" s="59">
        <v>155.62700394999999</v>
      </c>
      <c r="Q213" s="59">
        <v>155.45316410000001</v>
      </c>
      <c r="R213" s="59">
        <v>156.63865462999999</v>
      </c>
      <c r="S213" s="59">
        <v>154.24424332000001</v>
      </c>
      <c r="T213" s="59">
        <v>153.93592423000001</v>
      </c>
      <c r="U213" s="59">
        <v>155.22116733999999</v>
      </c>
      <c r="V213" s="59">
        <v>153.49789654</v>
      </c>
      <c r="W213" s="59">
        <v>153.93070610000001</v>
      </c>
      <c r="X213" s="59">
        <v>161.82508261000001</v>
      </c>
      <c r="Y213" s="59">
        <v>169.07426960000001</v>
      </c>
    </row>
    <row r="214" spans="1:25" s="60" customFormat="1" ht="15" x14ac:dyDescent="0.4">
      <c r="A214" s="58" t="s">
        <v>164</v>
      </c>
      <c r="B214" s="59">
        <v>176.79909893000001</v>
      </c>
      <c r="C214" s="59">
        <v>184.54188973999999</v>
      </c>
      <c r="D214" s="59">
        <v>186.296357</v>
      </c>
      <c r="E214" s="59">
        <v>188.56632691999999</v>
      </c>
      <c r="F214" s="59">
        <v>188.01858704</v>
      </c>
      <c r="G214" s="59">
        <v>187.38561912</v>
      </c>
      <c r="H214" s="59">
        <v>183.87406437999999</v>
      </c>
      <c r="I214" s="59">
        <v>173.80375667999999</v>
      </c>
      <c r="J214" s="59">
        <v>163.46850520999999</v>
      </c>
      <c r="K214" s="59">
        <v>155.89993023</v>
      </c>
      <c r="L214" s="59">
        <v>152.71008692000001</v>
      </c>
      <c r="M214" s="59">
        <v>153.81302120000001</v>
      </c>
      <c r="N214" s="59">
        <v>153.59790684000001</v>
      </c>
      <c r="O214" s="59">
        <v>154.44174963</v>
      </c>
      <c r="P214" s="59">
        <v>154.51458112</v>
      </c>
      <c r="Q214" s="59">
        <v>155.09007887000001</v>
      </c>
      <c r="R214" s="59">
        <v>154.40501892</v>
      </c>
      <c r="S214" s="59">
        <v>155.41198740999999</v>
      </c>
      <c r="T214" s="59">
        <v>155.40875915999999</v>
      </c>
      <c r="U214" s="59">
        <v>155.92200063000001</v>
      </c>
      <c r="V214" s="59">
        <v>153.84230919999999</v>
      </c>
      <c r="W214" s="59">
        <v>154.52714956</v>
      </c>
      <c r="X214" s="59">
        <v>161.95715405999999</v>
      </c>
      <c r="Y214" s="59">
        <v>169.72084694</v>
      </c>
    </row>
    <row r="215" spans="1:25" s="60" customFormat="1" ht="15" x14ac:dyDescent="0.4">
      <c r="A215" s="58" t="s">
        <v>165</v>
      </c>
      <c r="B215" s="59">
        <v>173.55030355</v>
      </c>
      <c r="C215" s="59">
        <v>178.17545228</v>
      </c>
      <c r="D215" s="59">
        <v>178.97737251999999</v>
      </c>
      <c r="E215" s="59">
        <v>179.35636063999999</v>
      </c>
      <c r="F215" s="59">
        <v>178.77212446999999</v>
      </c>
      <c r="G215" s="59">
        <v>176.47615945000001</v>
      </c>
      <c r="H215" s="59">
        <v>175.64975128</v>
      </c>
      <c r="I215" s="59">
        <v>165.18763659999999</v>
      </c>
      <c r="J215" s="59">
        <v>164.55210636000001</v>
      </c>
      <c r="K215" s="59">
        <v>159.77867965999999</v>
      </c>
      <c r="L215" s="59">
        <v>159.01852785</v>
      </c>
      <c r="M215" s="59">
        <v>156.36113194000001</v>
      </c>
      <c r="N215" s="59">
        <v>156.41961470000001</v>
      </c>
      <c r="O215" s="59">
        <v>155.10037251</v>
      </c>
      <c r="P215" s="59">
        <v>156.38547269</v>
      </c>
      <c r="Q215" s="59">
        <v>156.30757027000001</v>
      </c>
      <c r="R215" s="59">
        <v>157.07934577</v>
      </c>
      <c r="S215" s="59">
        <v>156.21818901</v>
      </c>
      <c r="T215" s="59">
        <v>154.87004755000001</v>
      </c>
      <c r="U215" s="59">
        <v>156.52896383999999</v>
      </c>
      <c r="V215" s="59">
        <v>153.95844589000001</v>
      </c>
      <c r="W215" s="59">
        <v>155.59685091</v>
      </c>
      <c r="X215" s="59">
        <v>161.62942824999999</v>
      </c>
      <c r="Y215" s="59">
        <v>171.80112037999999</v>
      </c>
    </row>
    <row r="216" spans="1:25" s="32" customFormat="1" x14ac:dyDescent="0.2"/>
    <row r="217" spans="1:25" s="32" customFormat="1" x14ac:dyDescent="0.2">
      <c r="A217" s="162" t="s">
        <v>69</v>
      </c>
      <c r="B217" s="209" t="s">
        <v>124</v>
      </c>
      <c r="C217" s="182"/>
      <c r="D217" s="182"/>
      <c r="E217" s="182"/>
      <c r="F217" s="182"/>
      <c r="G217" s="182"/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3"/>
    </row>
    <row r="218" spans="1:25" s="32" customFormat="1" ht="10.5" x14ac:dyDescent="0.2">
      <c r="A218" s="163"/>
      <c r="B218" s="96" t="s">
        <v>71</v>
      </c>
      <c r="C218" s="97" t="s">
        <v>72</v>
      </c>
      <c r="D218" s="98" t="s">
        <v>73</v>
      </c>
      <c r="E218" s="97" t="s">
        <v>74</v>
      </c>
      <c r="F218" s="97" t="s">
        <v>75</v>
      </c>
      <c r="G218" s="97" t="s">
        <v>76</v>
      </c>
      <c r="H218" s="97" t="s">
        <v>77</v>
      </c>
      <c r="I218" s="97" t="s">
        <v>78</v>
      </c>
      <c r="J218" s="97" t="s">
        <v>79</v>
      </c>
      <c r="K218" s="96" t="s">
        <v>80</v>
      </c>
      <c r="L218" s="97" t="s">
        <v>81</v>
      </c>
      <c r="M218" s="99" t="s">
        <v>82</v>
      </c>
      <c r="N218" s="96" t="s">
        <v>83</v>
      </c>
      <c r="O218" s="97" t="s">
        <v>84</v>
      </c>
      <c r="P218" s="99" t="s">
        <v>85</v>
      </c>
      <c r="Q218" s="98" t="s">
        <v>86</v>
      </c>
      <c r="R218" s="97" t="s">
        <v>87</v>
      </c>
      <c r="S218" s="98" t="s">
        <v>88</v>
      </c>
      <c r="T218" s="97" t="s">
        <v>89</v>
      </c>
      <c r="U218" s="98" t="s">
        <v>90</v>
      </c>
      <c r="V218" s="97" t="s">
        <v>91</v>
      </c>
      <c r="W218" s="98" t="s">
        <v>92</v>
      </c>
      <c r="X218" s="97" t="s">
        <v>93</v>
      </c>
      <c r="Y218" s="97" t="s">
        <v>94</v>
      </c>
    </row>
    <row r="219" spans="1:25" s="32" customFormat="1" ht="15" customHeight="1" x14ac:dyDescent="0.2">
      <c r="A219" s="56" t="s">
        <v>135</v>
      </c>
      <c r="B219" s="57">
        <v>181.25654304</v>
      </c>
      <c r="C219" s="64">
        <v>191.91694498999999</v>
      </c>
      <c r="D219" s="64">
        <v>198.04581769999999</v>
      </c>
      <c r="E219" s="64">
        <v>200.38993596</v>
      </c>
      <c r="F219" s="64">
        <v>203.00359266000001</v>
      </c>
      <c r="G219" s="64">
        <v>201.43212826000001</v>
      </c>
      <c r="H219" s="64">
        <v>197.292284</v>
      </c>
      <c r="I219" s="64">
        <v>188.01945670000001</v>
      </c>
      <c r="J219" s="64">
        <v>173.99034017</v>
      </c>
      <c r="K219" s="64">
        <v>162.94860459</v>
      </c>
      <c r="L219" s="64">
        <v>156.17252994</v>
      </c>
      <c r="M219" s="64">
        <v>159.58244945000001</v>
      </c>
      <c r="N219" s="64">
        <v>163.42224146000001</v>
      </c>
      <c r="O219" s="64">
        <v>163.5793305</v>
      </c>
      <c r="P219" s="64">
        <v>163.50711583</v>
      </c>
      <c r="Q219" s="64">
        <v>162.52277925999999</v>
      </c>
      <c r="R219" s="64">
        <v>164.34374617</v>
      </c>
      <c r="S219" s="64">
        <v>164.39512074999999</v>
      </c>
      <c r="T219" s="64">
        <v>163.89325396999999</v>
      </c>
      <c r="U219" s="64">
        <v>164.45992512000001</v>
      </c>
      <c r="V219" s="64">
        <v>166.02915772</v>
      </c>
      <c r="W219" s="64">
        <v>162.52072809000001</v>
      </c>
      <c r="X219" s="64">
        <v>171.84664667000001</v>
      </c>
      <c r="Y219" s="64">
        <v>183.90128605000001</v>
      </c>
    </row>
    <row r="220" spans="1:25" s="60" customFormat="1" ht="15" x14ac:dyDescent="0.4">
      <c r="A220" s="58" t="s">
        <v>136</v>
      </c>
      <c r="B220" s="59">
        <v>177.28196452</v>
      </c>
      <c r="C220" s="59">
        <v>186.19083509999999</v>
      </c>
      <c r="D220" s="59">
        <v>191.47216238999999</v>
      </c>
      <c r="E220" s="59">
        <v>194.60746663</v>
      </c>
      <c r="F220" s="59">
        <v>196.64212008999999</v>
      </c>
      <c r="G220" s="59">
        <v>194.93926144</v>
      </c>
      <c r="H220" s="59">
        <v>190.17598459000001</v>
      </c>
      <c r="I220" s="59">
        <v>180.59666781000001</v>
      </c>
      <c r="J220" s="59">
        <v>170.67912999000001</v>
      </c>
      <c r="K220" s="59">
        <v>163.28905090000001</v>
      </c>
      <c r="L220" s="59">
        <v>158.55202553999999</v>
      </c>
      <c r="M220" s="59">
        <v>157.081726</v>
      </c>
      <c r="N220" s="59">
        <v>157.69835764000001</v>
      </c>
      <c r="O220" s="59">
        <v>158.13563332000001</v>
      </c>
      <c r="P220" s="59">
        <v>158.25897685999999</v>
      </c>
      <c r="Q220" s="59">
        <v>158.00508945000001</v>
      </c>
      <c r="R220" s="59">
        <v>157.58786645999999</v>
      </c>
      <c r="S220" s="59">
        <v>157.53123454999999</v>
      </c>
      <c r="T220" s="59">
        <v>156.97767232000001</v>
      </c>
      <c r="U220" s="59">
        <v>159.75946798000001</v>
      </c>
      <c r="V220" s="59">
        <v>161.58032023999999</v>
      </c>
      <c r="W220" s="59">
        <v>158.97301297999999</v>
      </c>
      <c r="X220" s="59">
        <v>162.39467157000001</v>
      </c>
      <c r="Y220" s="59">
        <v>168.95348733</v>
      </c>
    </row>
    <row r="221" spans="1:25" s="60" customFormat="1" ht="15" x14ac:dyDescent="0.4">
      <c r="A221" s="58" t="s">
        <v>137</v>
      </c>
      <c r="B221" s="59">
        <v>176.91104017000001</v>
      </c>
      <c r="C221" s="59">
        <v>190.97428618999999</v>
      </c>
      <c r="D221" s="59">
        <v>202.67291191999999</v>
      </c>
      <c r="E221" s="59">
        <v>212.02306808</v>
      </c>
      <c r="F221" s="59">
        <v>211.67474403</v>
      </c>
      <c r="G221" s="59">
        <v>206.74696195999999</v>
      </c>
      <c r="H221" s="59">
        <v>204.04974473999999</v>
      </c>
      <c r="I221" s="59">
        <v>190.86534595000001</v>
      </c>
      <c r="J221" s="59">
        <v>182.49875653000001</v>
      </c>
      <c r="K221" s="59">
        <v>171.14307980000001</v>
      </c>
      <c r="L221" s="59">
        <v>158.46791178000001</v>
      </c>
      <c r="M221" s="59">
        <v>156.12057801</v>
      </c>
      <c r="N221" s="59">
        <v>156.79226179</v>
      </c>
      <c r="O221" s="59">
        <v>157.82028485999999</v>
      </c>
      <c r="P221" s="59">
        <v>158.02134667999999</v>
      </c>
      <c r="Q221" s="59">
        <v>158.61877286000001</v>
      </c>
      <c r="R221" s="59">
        <v>161.41501076</v>
      </c>
      <c r="S221" s="59">
        <v>159.69081535999999</v>
      </c>
      <c r="T221" s="59">
        <v>158.35379373000001</v>
      </c>
      <c r="U221" s="59">
        <v>163.13894938000001</v>
      </c>
      <c r="V221" s="59">
        <v>164.03054897999999</v>
      </c>
      <c r="W221" s="59">
        <v>160.77786198000001</v>
      </c>
      <c r="X221" s="59">
        <v>168.98538884999999</v>
      </c>
      <c r="Y221" s="59">
        <v>179.33717718</v>
      </c>
    </row>
    <row r="222" spans="1:25" s="60" customFormat="1" ht="15" x14ac:dyDescent="0.4">
      <c r="A222" s="58" t="s">
        <v>138</v>
      </c>
      <c r="B222" s="59">
        <v>188.14177992</v>
      </c>
      <c r="C222" s="59">
        <v>192.73013166000001</v>
      </c>
      <c r="D222" s="59">
        <v>197.44734763</v>
      </c>
      <c r="E222" s="59">
        <v>199.64799364000001</v>
      </c>
      <c r="F222" s="59">
        <v>201.82005882000001</v>
      </c>
      <c r="G222" s="59">
        <v>200.97697930000001</v>
      </c>
      <c r="H222" s="59">
        <v>198.55542488</v>
      </c>
      <c r="I222" s="59">
        <v>193.19957414000001</v>
      </c>
      <c r="J222" s="59">
        <v>185.37756213</v>
      </c>
      <c r="K222" s="59">
        <v>172.82021659</v>
      </c>
      <c r="L222" s="59">
        <v>163.41613165000001</v>
      </c>
      <c r="M222" s="59">
        <v>160.41244247</v>
      </c>
      <c r="N222" s="59">
        <v>160.49190917999999</v>
      </c>
      <c r="O222" s="59">
        <v>162.19606872</v>
      </c>
      <c r="P222" s="59">
        <v>164.03836432</v>
      </c>
      <c r="Q222" s="59">
        <v>164.41971493</v>
      </c>
      <c r="R222" s="59">
        <v>169.27773789</v>
      </c>
      <c r="S222" s="59">
        <v>166.94108702</v>
      </c>
      <c r="T222" s="59">
        <v>165.37641096999999</v>
      </c>
      <c r="U222" s="59">
        <v>167.13395703</v>
      </c>
      <c r="V222" s="59">
        <v>168.17392645000001</v>
      </c>
      <c r="W222" s="59">
        <v>163.49445636999999</v>
      </c>
      <c r="X222" s="59">
        <v>169.1919312</v>
      </c>
      <c r="Y222" s="59">
        <v>181.86803</v>
      </c>
    </row>
    <row r="223" spans="1:25" s="60" customFormat="1" ht="15" x14ac:dyDescent="0.4">
      <c r="A223" s="58" t="s">
        <v>139</v>
      </c>
      <c r="B223" s="59">
        <v>188.08151025000001</v>
      </c>
      <c r="C223" s="59">
        <v>199.53216082</v>
      </c>
      <c r="D223" s="59">
        <v>208.07907632999999</v>
      </c>
      <c r="E223" s="59">
        <v>210.05019059</v>
      </c>
      <c r="F223" s="59">
        <v>210.8487398</v>
      </c>
      <c r="G223" s="59">
        <v>209.92432719000001</v>
      </c>
      <c r="H223" s="59">
        <v>204.47606285000001</v>
      </c>
      <c r="I223" s="59">
        <v>197.28631066</v>
      </c>
      <c r="J223" s="59">
        <v>183.58616993999999</v>
      </c>
      <c r="K223" s="59">
        <v>175.18385149</v>
      </c>
      <c r="L223" s="59">
        <v>170.49731451</v>
      </c>
      <c r="M223" s="59">
        <v>166.42530127000001</v>
      </c>
      <c r="N223" s="59">
        <v>167.38943275</v>
      </c>
      <c r="O223" s="59">
        <v>167.43520455000001</v>
      </c>
      <c r="P223" s="59">
        <v>165.50029516999999</v>
      </c>
      <c r="Q223" s="59">
        <v>168.14991581999999</v>
      </c>
      <c r="R223" s="59">
        <v>169.01906151</v>
      </c>
      <c r="S223" s="59">
        <v>168.78996180999999</v>
      </c>
      <c r="T223" s="59">
        <v>167.8953487</v>
      </c>
      <c r="U223" s="59">
        <v>168.22074566000001</v>
      </c>
      <c r="V223" s="59">
        <v>168.93524658000001</v>
      </c>
      <c r="W223" s="59">
        <v>165.59028929999999</v>
      </c>
      <c r="X223" s="59">
        <v>170.98669315999999</v>
      </c>
      <c r="Y223" s="59">
        <v>181.53666745000001</v>
      </c>
    </row>
    <row r="224" spans="1:25" s="60" customFormat="1" ht="15" x14ac:dyDescent="0.4">
      <c r="A224" s="58" t="s">
        <v>140</v>
      </c>
      <c r="B224" s="59">
        <v>192.78571467</v>
      </c>
      <c r="C224" s="59">
        <v>201.12884045000001</v>
      </c>
      <c r="D224" s="59">
        <v>205.38574426</v>
      </c>
      <c r="E224" s="59">
        <v>208.80035544</v>
      </c>
      <c r="F224" s="59">
        <v>208.33638005</v>
      </c>
      <c r="G224" s="59">
        <v>204.83068763</v>
      </c>
      <c r="H224" s="59">
        <v>199.49127636</v>
      </c>
      <c r="I224" s="59">
        <v>190.28235860999999</v>
      </c>
      <c r="J224" s="59">
        <v>179.02864582000001</v>
      </c>
      <c r="K224" s="59">
        <v>170.68844587999999</v>
      </c>
      <c r="L224" s="59">
        <v>166.83773267000001</v>
      </c>
      <c r="M224" s="59">
        <v>166.97755642000001</v>
      </c>
      <c r="N224" s="59">
        <v>165.30436764999999</v>
      </c>
      <c r="O224" s="59">
        <v>164.35505807999999</v>
      </c>
      <c r="P224" s="59">
        <v>164.1114384</v>
      </c>
      <c r="Q224" s="59">
        <v>161.24766088999999</v>
      </c>
      <c r="R224" s="59">
        <v>163.16850767</v>
      </c>
      <c r="S224" s="59">
        <v>163.67435459000001</v>
      </c>
      <c r="T224" s="59">
        <v>162.35910436</v>
      </c>
      <c r="U224" s="59">
        <v>162.94376725000001</v>
      </c>
      <c r="V224" s="59">
        <v>164.02443031000001</v>
      </c>
      <c r="W224" s="59">
        <v>163.73005056</v>
      </c>
      <c r="X224" s="59">
        <v>170.28236354000001</v>
      </c>
      <c r="Y224" s="59">
        <v>178.02423429000001</v>
      </c>
    </row>
    <row r="225" spans="1:25" s="60" customFormat="1" ht="15" x14ac:dyDescent="0.4">
      <c r="A225" s="58" t="s">
        <v>141</v>
      </c>
      <c r="B225" s="59">
        <v>185.60632987</v>
      </c>
      <c r="C225" s="59">
        <v>195.43078374999999</v>
      </c>
      <c r="D225" s="59">
        <v>202.0759803</v>
      </c>
      <c r="E225" s="59">
        <v>204.64050904000001</v>
      </c>
      <c r="F225" s="59">
        <v>207.91961208999999</v>
      </c>
      <c r="G225" s="59">
        <v>204.51780550000001</v>
      </c>
      <c r="H225" s="59">
        <v>200.68680218</v>
      </c>
      <c r="I225" s="59">
        <v>191.02250487000001</v>
      </c>
      <c r="J225" s="59">
        <v>180.26140799999999</v>
      </c>
      <c r="K225" s="59">
        <v>171.44666573999999</v>
      </c>
      <c r="L225" s="59">
        <v>169.27362022</v>
      </c>
      <c r="M225" s="59">
        <v>167.18143413999999</v>
      </c>
      <c r="N225" s="59">
        <v>164.90389973000001</v>
      </c>
      <c r="O225" s="59">
        <v>165.20776948</v>
      </c>
      <c r="P225" s="59">
        <v>166.19085393</v>
      </c>
      <c r="Q225" s="59">
        <v>166.83509720000001</v>
      </c>
      <c r="R225" s="59">
        <v>167.91126578000001</v>
      </c>
      <c r="S225" s="59">
        <v>167.36478642</v>
      </c>
      <c r="T225" s="59">
        <v>166.28084816000001</v>
      </c>
      <c r="U225" s="59">
        <v>167.77263400999999</v>
      </c>
      <c r="V225" s="59">
        <v>169.01003628999999</v>
      </c>
      <c r="W225" s="59">
        <v>167.37445036</v>
      </c>
      <c r="X225" s="59">
        <v>172.81422309000001</v>
      </c>
      <c r="Y225" s="59">
        <v>176.88844889999999</v>
      </c>
    </row>
    <row r="226" spans="1:25" s="60" customFormat="1" ht="15" x14ac:dyDescent="0.4">
      <c r="A226" s="58" t="s">
        <v>142</v>
      </c>
      <c r="B226" s="59">
        <v>192.43953042000001</v>
      </c>
      <c r="C226" s="59">
        <v>201.89375691999999</v>
      </c>
      <c r="D226" s="59">
        <v>208.76862782000001</v>
      </c>
      <c r="E226" s="59">
        <v>209.14718396000001</v>
      </c>
      <c r="F226" s="59">
        <v>209.08946785000001</v>
      </c>
      <c r="G226" s="59">
        <v>209.08795330999999</v>
      </c>
      <c r="H226" s="59">
        <v>201.66379635000001</v>
      </c>
      <c r="I226" s="59">
        <v>192.94843438000001</v>
      </c>
      <c r="J226" s="59">
        <v>181.26124340999999</v>
      </c>
      <c r="K226" s="59">
        <v>175.15776514000001</v>
      </c>
      <c r="L226" s="59">
        <v>171.05678592999999</v>
      </c>
      <c r="M226" s="59">
        <v>171.27146934999999</v>
      </c>
      <c r="N226" s="59">
        <v>171.04112394000001</v>
      </c>
      <c r="O226" s="59">
        <v>171.41983064999999</v>
      </c>
      <c r="P226" s="59">
        <v>172.184259</v>
      </c>
      <c r="Q226" s="59">
        <v>172.8686026</v>
      </c>
      <c r="R226" s="59">
        <v>174.51553677000001</v>
      </c>
      <c r="S226" s="59">
        <v>172.62813224000001</v>
      </c>
      <c r="T226" s="59">
        <v>171.93557933</v>
      </c>
      <c r="U226" s="59">
        <v>173.07565048999999</v>
      </c>
      <c r="V226" s="59">
        <v>173.62979123</v>
      </c>
      <c r="W226" s="59">
        <v>173.49641356000001</v>
      </c>
      <c r="X226" s="59">
        <v>178.56115535000001</v>
      </c>
      <c r="Y226" s="59">
        <v>187.84396254000001</v>
      </c>
    </row>
    <row r="227" spans="1:25" s="60" customFormat="1" ht="15" x14ac:dyDescent="0.4">
      <c r="A227" s="58" t="s">
        <v>143</v>
      </c>
      <c r="B227" s="59">
        <v>185.17506354</v>
      </c>
      <c r="C227" s="59">
        <v>196.66256263</v>
      </c>
      <c r="D227" s="59">
        <v>208.40180330000001</v>
      </c>
      <c r="E227" s="59">
        <v>212.46883972000001</v>
      </c>
      <c r="F227" s="59">
        <v>213.02666801999999</v>
      </c>
      <c r="G227" s="59">
        <v>212.13162016000001</v>
      </c>
      <c r="H227" s="59">
        <v>208.59621748000001</v>
      </c>
      <c r="I227" s="59">
        <v>197.71428302000001</v>
      </c>
      <c r="J227" s="59">
        <v>189.50424462999999</v>
      </c>
      <c r="K227" s="59">
        <v>179.60686602000001</v>
      </c>
      <c r="L227" s="59">
        <v>177.65353321000001</v>
      </c>
      <c r="M227" s="59">
        <v>177.1675496</v>
      </c>
      <c r="N227" s="59">
        <v>176.88864115999999</v>
      </c>
      <c r="O227" s="59">
        <v>175.98919562</v>
      </c>
      <c r="P227" s="59">
        <v>177.77421584000001</v>
      </c>
      <c r="Q227" s="59">
        <v>178.94237115000001</v>
      </c>
      <c r="R227" s="59">
        <v>179.56390489</v>
      </c>
      <c r="S227" s="59">
        <v>178.55949677000001</v>
      </c>
      <c r="T227" s="59">
        <v>176.65172443</v>
      </c>
      <c r="U227" s="59">
        <v>176.87625914</v>
      </c>
      <c r="V227" s="59">
        <v>182.57110453000001</v>
      </c>
      <c r="W227" s="59">
        <v>179.19641240999999</v>
      </c>
      <c r="X227" s="59">
        <v>187.25955271000001</v>
      </c>
      <c r="Y227" s="59">
        <v>192.66669243000001</v>
      </c>
    </row>
    <row r="228" spans="1:25" s="60" customFormat="1" ht="15" x14ac:dyDescent="0.4">
      <c r="A228" s="58" t="s">
        <v>144</v>
      </c>
      <c r="B228" s="59">
        <v>192.26139279</v>
      </c>
      <c r="C228" s="59">
        <v>191.38755513999999</v>
      </c>
      <c r="D228" s="59">
        <v>197.34999565000001</v>
      </c>
      <c r="E228" s="59">
        <v>201.73332256</v>
      </c>
      <c r="F228" s="59">
        <v>204.89089823</v>
      </c>
      <c r="G228" s="59">
        <v>202.82248672</v>
      </c>
      <c r="H228" s="59">
        <v>199.42457855000001</v>
      </c>
      <c r="I228" s="59">
        <v>191.9498136</v>
      </c>
      <c r="J228" s="59">
        <v>181.72046621999999</v>
      </c>
      <c r="K228" s="59">
        <v>173.54476847000001</v>
      </c>
      <c r="L228" s="59">
        <v>163.52149929000001</v>
      </c>
      <c r="M228" s="59">
        <v>162.78907115000001</v>
      </c>
      <c r="N228" s="59">
        <v>162.32919333000001</v>
      </c>
      <c r="O228" s="59">
        <v>161.40252436</v>
      </c>
      <c r="P228" s="59">
        <v>161.59039748000001</v>
      </c>
      <c r="Q228" s="59">
        <v>162.50457244</v>
      </c>
      <c r="R228" s="59">
        <v>163.56927837999999</v>
      </c>
      <c r="S228" s="59">
        <v>162.03145742000001</v>
      </c>
      <c r="T228" s="59">
        <v>160.82878309</v>
      </c>
      <c r="U228" s="59">
        <v>163.77682709999999</v>
      </c>
      <c r="V228" s="59">
        <v>162.72578379000001</v>
      </c>
      <c r="W228" s="59">
        <v>160.73457615000001</v>
      </c>
      <c r="X228" s="59">
        <v>164.66677475</v>
      </c>
      <c r="Y228" s="59">
        <v>177.11204824999999</v>
      </c>
    </row>
    <row r="229" spans="1:25" s="60" customFormat="1" ht="15" x14ac:dyDescent="0.4">
      <c r="A229" s="58" t="s">
        <v>145</v>
      </c>
      <c r="B229" s="59">
        <v>183.96866596000001</v>
      </c>
      <c r="C229" s="59">
        <v>190.18999156000001</v>
      </c>
      <c r="D229" s="59">
        <v>195.50562235999999</v>
      </c>
      <c r="E229" s="59">
        <v>198.55065569000001</v>
      </c>
      <c r="F229" s="59">
        <v>200.16394231999999</v>
      </c>
      <c r="G229" s="59">
        <v>198.71983251</v>
      </c>
      <c r="H229" s="59">
        <v>197.42244522999999</v>
      </c>
      <c r="I229" s="59">
        <v>193.44863455999999</v>
      </c>
      <c r="J229" s="59">
        <v>185.99112439999999</v>
      </c>
      <c r="K229" s="59">
        <v>177.5241011</v>
      </c>
      <c r="L229" s="59">
        <v>172.36049885</v>
      </c>
      <c r="M229" s="59">
        <v>170.23251791999999</v>
      </c>
      <c r="N229" s="59">
        <v>167.06862292</v>
      </c>
      <c r="O229" s="59">
        <v>166.40625678999999</v>
      </c>
      <c r="P229" s="59">
        <v>168.47560121000001</v>
      </c>
      <c r="Q229" s="59">
        <v>169.06521261</v>
      </c>
      <c r="R229" s="59">
        <v>170.19798080000001</v>
      </c>
      <c r="S229" s="59">
        <v>166.44084197000001</v>
      </c>
      <c r="T229" s="59">
        <v>164.37681893000001</v>
      </c>
      <c r="U229" s="59">
        <v>165.33794195999999</v>
      </c>
      <c r="V229" s="59">
        <v>165.16028682999999</v>
      </c>
      <c r="W229" s="59">
        <v>163.52335110999999</v>
      </c>
      <c r="X229" s="59">
        <v>170.77138701000001</v>
      </c>
      <c r="Y229" s="59">
        <v>179.82119058999999</v>
      </c>
    </row>
    <row r="230" spans="1:25" s="60" customFormat="1" ht="15" x14ac:dyDescent="0.4">
      <c r="A230" s="58" t="s">
        <v>146</v>
      </c>
      <c r="B230" s="59">
        <v>187.93891693</v>
      </c>
      <c r="C230" s="59">
        <v>195.72929947</v>
      </c>
      <c r="D230" s="59">
        <v>200.45427071</v>
      </c>
      <c r="E230" s="59">
        <v>202.97236085</v>
      </c>
      <c r="F230" s="59">
        <v>204.33721607000001</v>
      </c>
      <c r="G230" s="59">
        <v>203.12214753000001</v>
      </c>
      <c r="H230" s="59">
        <v>197.53733402</v>
      </c>
      <c r="I230" s="59">
        <v>188.38001937999999</v>
      </c>
      <c r="J230" s="59">
        <v>180.47035661000001</v>
      </c>
      <c r="K230" s="59">
        <v>170.47271911999999</v>
      </c>
      <c r="L230" s="59">
        <v>167.45401077</v>
      </c>
      <c r="M230" s="59">
        <v>166.15654074</v>
      </c>
      <c r="N230" s="59">
        <v>164.70718643000001</v>
      </c>
      <c r="O230" s="59">
        <v>164.73188686</v>
      </c>
      <c r="P230" s="59">
        <v>164.72802791000001</v>
      </c>
      <c r="Q230" s="59">
        <v>163.83880701000001</v>
      </c>
      <c r="R230" s="59">
        <v>164.48124202</v>
      </c>
      <c r="S230" s="59">
        <v>160.21792585</v>
      </c>
      <c r="T230" s="59">
        <v>157.91692570999999</v>
      </c>
      <c r="U230" s="59">
        <v>159.05267924</v>
      </c>
      <c r="V230" s="59">
        <v>160.77768033999999</v>
      </c>
      <c r="W230" s="59">
        <v>159.91876803</v>
      </c>
      <c r="X230" s="59">
        <v>164.82315778</v>
      </c>
      <c r="Y230" s="59">
        <v>173.04805888999999</v>
      </c>
    </row>
    <row r="231" spans="1:25" s="60" customFormat="1" ht="15" x14ac:dyDescent="0.4">
      <c r="A231" s="58" t="s">
        <v>147</v>
      </c>
      <c r="B231" s="59">
        <v>213.44660816999999</v>
      </c>
      <c r="C231" s="59">
        <v>230.67645676000001</v>
      </c>
      <c r="D231" s="59">
        <v>239.99301523</v>
      </c>
      <c r="E231" s="59">
        <v>245.17150773</v>
      </c>
      <c r="F231" s="59">
        <v>245.72300657</v>
      </c>
      <c r="G231" s="59">
        <v>245.12161359999999</v>
      </c>
      <c r="H231" s="59">
        <v>244.50633153000001</v>
      </c>
      <c r="I231" s="59">
        <v>196.66698568000001</v>
      </c>
      <c r="J231" s="59">
        <v>183.33567539000001</v>
      </c>
      <c r="K231" s="59">
        <v>173.46610666000001</v>
      </c>
      <c r="L231" s="59">
        <v>167.60451033999999</v>
      </c>
      <c r="M231" s="59">
        <v>167.59582886000001</v>
      </c>
      <c r="N231" s="59">
        <v>167.82479967</v>
      </c>
      <c r="O231" s="59">
        <v>165.97628119000001</v>
      </c>
      <c r="P231" s="59">
        <v>166.24545033999999</v>
      </c>
      <c r="Q231" s="59">
        <v>166.98911547</v>
      </c>
      <c r="R231" s="59">
        <v>169.11679022999999</v>
      </c>
      <c r="S231" s="59">
        <v>164.86774613</v>
      </c>
      <c r="T231" s="59">
        <v>163.48314003999999</v>
      </c>
      <c r="U231" s="59">
        <v>167.68610559999999</v>
      </c>
      <c r="V231" s="59">
        <v>167.91820383999999</v>
      </c>
      <c r="W231" s="59">
        <v>167.21251599999999</v>
      </c>
      <c r="X231" s="59">
        <v>175.27705277000001</v>
      </c>
      <c r="Y231" s="59">
        <v>181.32961448</v>
      </c>
    </row>
    <row r="232" spans="1:25" s="60" customFormat="1" ht="15" x14ac:dyDescent="0.4">
      <c r="A232" s="58" t="s">
        <v>148</v>
      </c>
      <c r="B232" s="59">
        <v>232.19632123</v>
      </c>
      <c r="C232" s="59">
        <v>245.12399679000001</v>
      </c>
      <c r="D232" s="59">
        <v>257.10788306000001</v>
      </c>
      <c r="E232" s="59">
        <v>266.11658027999999</v>
      </c>
      <c r="F232" s="59">
        <v>267.09035654000002</v>
      </c>
      <c r="G232" s="59">
        <v>263.81284045000001</v>
      </c>
      <c r="H232" s="59">
        <v>262.52576209</v>
      </c>
      <c r="I232" s="59">
        <v>217.79766595000001</v>
      </c>
      <c r="J232" s="59">
        <v>204.94040188</v>
      </c>
      <c r="K232" s="59">
        <v>194.89143848000001</v>
      </c>
      <c r="L232" s="59">
        <v>187.30012345</v>
      </c>
      <c r="M232" s="59">
        <v>184.90621754</v>
      </c>
      <c r="N232" s="59">
        <v>185.51682364999999</v>
      </c>
      <c r="O232" s="59">
        <v>184.47862362000001</v>
      </c>
      <c r="P232" s="59">
        <v>183.59212683999999</v>
      </c>
      <c r="Q232" s="59">
        <v>184.00882869</v>
      </c>
      <c r="R232" s="59">
        <v>184.82038915000001</v>
      </c>
      <c r="S232" s="59">
        <v>185.36355925000001</v>
      </c>
      <c r="T232" s="59">
        <v>183.93334357000001</v>
      </c>
      <c r="U232" s="59">
        <v>184.90345586999999</v>
      </c>
      <c r="V232" s="59">
        <v>186.06070195000001</v>
      </c>
      <c r="W232" s="59">
        <v>184.85501751000001</v>
      </c>
      <c r="X232" s="59">
        <v>193.32432806</v>
      </c>
      <c r="Y232" s="59">
        <v>204.71448473000001</v>
      </c>
    </row>
    <row r="233" spans="1:25" s="60" customFormat="1" ht="15" x14ac:dyDescent="0.4">
      <c r="A233" s="58" t="s">
        <v>149</v>
      </c>
      <c r="B233" s="59">
        <v>244.44911725</v>
      </c>
      <c r="C233" s="59">
        <v>252.40256486000001</v>
      </c>
      <c r="D233" s="59">
        <v>257.84191894000003</v>
      </c>
      <c r="E233" s="59">
        <v>259.14913772</v>
      </c>
      <c r="F233" s="59">
        <v>259.47772321000002</v>
      </c>
      <c r="G233" s="59">
        <v>256.73258873999998</v>
      </c>
      <c r="H233" s="59">
        <v>251.90224305999999</v>
      </c>
      <c r="I233" s="59">
        <v>207.97656696000001</v>
      </c>
      <c r="J233" s="59">
        <v>200.78825381999999</v>
      </c>
      <c r="K233" s="59">
        <v>191.29495460999999</v>
      </c>
      <c r="L233" s="59">
        <v>190.74045889000001</v>
      </c>
      <c r="M233" s="59">
        <v>193.33430171000001</v>
      </c>
      <c r="N233" s="59">
        <v>192.30469918</v>
      </c>
      <c r="O233" s="59">
        <v>191.13589533000001</v>
      </c>
      <c r="P233" s="59">
        <v>191.33843801</v>
      </c>
      <c r="Q233" s="59">
        <v>202.13657076999999</v>
      </c>
      <c r="R233" s="59">
        <v>210.80833135</v>
      </c>
      <c r="S233" s="59">
        <v>193.11218511000001</v>
      </c>
      <c r="T233" s="59">
        <v>189.83877946000001</v>
      </c>
      <c r="U233" s="59">
        <v>190.22147661</v>
      </c>
      <c r="V233" s="59">
        <v>192.29745539999999</v>
      </c>
      <c r="W233" s="59">
        <v>191.51447995999999</v>
      </c>
      <c r="X233" s="59">
        <v>200.32163546000001</v>
      </c>
      <c r="Y233" s="59">
        <v>208.51000109</v>
      </c>
    </row>
    <row r="234" spans="1:25" s="60" customFormat="1" ht="15" x14ac:dyDescent="0.4">
      <c r="A234" s="58" t="s">
        <v>150</v>
      </c>
      <c r="B234" s="59">
        <v>261.88902937</v>
      </c>
      <c r="C234" s="59">
        <v>260.9844865</v>
      </c>
      <c r="D234" s="59">
        <v>265.49507401</v>
      </c>
      <c r="E234" s="59">
        <v>256.96127528</v>
      </c>
      <c r="F234" s="59">
        <v>253.59830557000001</v>
      </c>
      <c r="G234" s="59">
        <v>246.75779768999999</v>
      </c>
      <c r="H234" s="59">
        <v>241.50339387</v>
      </c>
      <c r="I234" s="59">
        <v>198.04792903000001</v>
      </c>
      <c r="J234" s="59">
        <v>188.68230535999999</v>
      </c>
      <c r="K234" s="59">
        <v>176.44277797000001</v>
      </c>
      <c r="L234" s="59">
        <v>172.81344053999999</v>
      </c>
      <c r="M234" s="59">
        <v>172.39631030999999</v>
      </c>
      <c r="N234" s="59">
        <v>171.85805123</v>
      </c>
      <c r="O234" s="59">
        <v>174.02829735</v>
      </c>
      <c r="P234" s="59">
        <v>177.99567540999999</v>
      </c>
      <c r="Q234" s="59">
        <v>180.1193719</v>
      </c>
      <c r="R234" s="59">
        <v>180.48715178</v>
      </c>
      <c r="S234" s="59">
        <v>192.98944032</v>
      </c>
      <c r="T234" s="59">
        <v>195.98052354999999</v>
      </c>
      <c r="U234" s="59">
        <v>193.76533463999999</v>
      </c>
      <c r="V234" s="59">
        <v>198.84542257000001</v>
      </c>
      <c r="W234" s="59">
        <v>189.04808387</v>
      </c>
      <c r="X234" s="59">
        <v>181.6605414</v>
      </c>
      <c r="Y234" s="59">
        <v>188.53012089000001</v>
      </c>
    </row>
    <row r="235" spans="1:25" s="60" customFormat="1" ht="15" x14ac:dyDescent="0.4">
      <c r="A235" s="58" t="s">
        <v>151</v>
      </c>
      <c r="B235" s="59">
        <v>226.26852281000001</v>
      </c>
      <c r="C235" s="59">
        <v>239.21560600000001</v>
      </c>
      <c r="D235" s="59">
        <v>244.35735872999999</v>
      </c>
      <c r="E235" s="59">
        <v>245.50593441999999</v>
      </c>
      <c r="F235" s="59">
        <v>247.47510398</v>
      </c>
      <c r="G235" s="59">
        <v>244.83492269999999</v>
      </c>
      <c r="H235" s="59">
        <v>243.56729942000001</v>
      </c>
      <c r="I235" s="59">
        <v>206.57245373000001</v>
      </c>
      <c r="J235" s="59">
        <v>194.61081931999999</v>
      </c>
      <c r="K235" s="59">
        <v>186.02203889</v>
      </c>
      <c r="L235" s="59">
        <v>178.62590194000001</v>
      </c>
      <c r="M235" s="59">
        <v>177.28540111999999</v>
      </c>
      <c r="N235" s="59">
        <v>176.57860511999999</v>
      </c>
      <c r="O235" s="59">
        <v>176.42504593999999</v>
      </c>
      <c r="P235" s="59">
        <v>176.31293386999999</v>
      </c>
      <c r="Q235" s="59">
        <v>177.47035443999999</v>
      </c>
      <c r="R235" s="59">
        <v>179.96347709</v>
      </c>
      <c r="S235" s="59">
        <v>177.85964041</v>
      </c>
      <c r="T235" s="59">
        <v>176.23989799</v>
      </c>
      <c r="U235" s="59">
        <v>175.79561937</v>
      </c>
      <c r="V235" s="59">
        <v>175.93021812000001</v>
      </c>
      <c r="W235" s="59">
        <v>174.66614288</v>
      </c>
      <c r="X235" s="59">
        <v>180.75274325999999</v>
      </c>
      <c r="Y235" s="59">
        <v>189.53882501999999</v>
      </c>
    </row>
    <row r="236" spans="1:25" s="60" customFormat="1" ht="15" x14ac:dyDescent="0.4">
      <c r="A236" s="58" t="s">
        <v>152</v>
      </c>
      <c r="B236" s="59">
        <v>219.01597315000001</v>
      </c>
      <c r="C236" s="59">
        <v>231.01993693</v>
      </c>
      <c r="D236" s="59">
        <v>238.53130107000001</v>
      </c>
      <c r="E236" s="59">
        <v>241.56346988000001</v>
      </c>
      <c r="F236" s="59">
        <v>245.09880824999999</v>
      </c>
      <c r="G236" s="59">
        <v>242.88909683</v>
      </c>
      <c r="H236" s="59">
        <v>240.60871452999999</v>
      </c>
      <c r="I236" s="59">
        <v>200.78810594999999</v>
      </c>
      <c r="J236" s="59">
        <v>190.10088837999999</v>
      </c>
      <c r="K236" s="59">
        <v>181.58692714</v>
      </c>
      <c r="L236" s="59">
        <v>176.91833837999999</v>
      </c>
      <c r="M236" s="59">
        <v>174.93477493</v>
      </c>
      <c r="N236" s="59">
        <v>172.55675342999999</v>
      </c>
      <c r="O236" s="59">
        <v>174.38375875</v>
      </c>
      <c r="P236" s="59">
        <v>179.65221514000001</v>
      </c>
      <c r="Q236" s="59">
        <v>183.22050038</v>
      </c>
      <c r="R236" s="59">
        <v>183.10043134</v>
      </c>
      <c r="S236" s="59">
        <v>183.38458972999999</v>
      </c>
      <c r="T236" s="59">
        <v>181.04786464</v>
      </c>
      <c r="U236" s="59">
        <v>180.75970247999999</v>
      </c>
      <c r="V236" s="59">
        <v>181.68518702</v>
      </c>
      <c r="W236" s="59">
        <v>180.12687001</v>
      </c>
      <c r="X236" s="59">
        <v>186.99504254999999</v>
      </c>
      <c r="Y236" s="59">
        <v>195.14714422</v>
      </c>
    </row>
    <row r="237" spans="1:25" s="60" customFormat="1" ht="15" x14ac:dyDescent="0.4">
      <c r="A237" s="58" t="s">
        <v>153</v>
      </c>
      <c r="B237" s="59">
        <v>236.55344703</v>
      </c>
      <c r="C237" s="59">
        <v>252.02414256</v>
      </c>
      <c r="D237" s="59">
        <v>256.21276332000002</v>
      </c>
      <c r="E237" s="59">
        <v>251.43413112000002</v>
      </c>
      <c r="F237" s="59">
        <v>252.32899695</v>
      </c>
      <c r="G237" s="59">
        <v>252.34941029000001</v>
      </c>
      <c r="H237" s="59">
        <v>253.71378668</v>
      </c>
      <c r="I237" s="59">
        <v>210.79899159000001</v>
      </c>
      <c r="J237" s="59">
        <v>191.97208069999999</v>
      </c>
      <c r="K237" s="59">
        <v>187.55497425999999</v>
      </c>
      <c r="L237" s="59">
        <v>186.83758229</v>
      </c>
      <c r="M237" s="59">
        <v>185.65470404999999</v>
      </c>
      <c r="N237" s="59">
        <v>184.51200677</v>
      </c>
      <c r="O237" s="59">
        <v>183.43803471999999</v>
      </c>
      <c r="P237" s="59">
        <v>184.46581950000001</v>
      </c>
      <c r="Q237" s="59">
        <v>183.43464198000001</v>
      </c>
      <c r="R237" s="59">
        <v>184.10019607999999</v>
      </c>
      <c r="S237" s="59">
        <v>182.79894012</v>
      </c>
      <c r="T237" s="59">
        <v>179.15738931000001</v>
      </c>
      <c r="U237" s="59">
        <v>182.27499075</v>
      </c>
      <c r="V237" s="59">
        <v>183.26911243000001</v>
      </c>
      <c r="W237" s="59">
        <v>179.51077935000001</v>
      </c>
      <c r="X237" s="59">
        <v>185.03067078999999</v>
      </c>
      <c r="Y237" s="59">
        <v>194.05000028000001</v>
      </c>
    </row>
    <row r="238" spans="1:25" s="60" customFormat="1" ht="15" x14ac:dyDescent="0.4">
      <c r="A238" s="58" t="s">
        <v>154</v>
      </c>
      <c r="B238" s="59">
        <v>192.61315166</v>
      </c>
      <c r="C238" s="59">
        <v>203.47263426000001</v>
      </c>
      <c r="D238" s="59">
        <v>210.28405885000001</v>
      </c>
      <c r="E238" s="59">
        <v>213.66307795</v>
      </c>
      <c r="F238" s="59">
        <v>213.34407304999999</v>
      </c>
      <c r="G238" s="59">
        <v>211.48036794000001</v>
      </c>
      <c r="H238" s="59">
        <v>209.92792310999999</v>
      </c>
      <c r="I238" s="59">
        <v>197.61728432000001</v>
      </c>
      <c r="J238" s="59">
        <v>184.30992067</v>
      </c>
      <c r="K238" s="59">
        <v>173.42518025000001</v>
      </c>
      <c r="L238" s="59">
        <v>170.98095702000001</v>
      </c>
      <c r="M238" s="59">
        <v>171.59197141000001</v>
      </c>
      <c r="N238" s="59">
        <v>171.06979412000001</v>
      </c>
      <c r="O238" s="59">
        <v>168.47581980000001</v>
      </c>
      <c r="P238" s="59">
        <v>168.63815701999999</v>
      </c>
      <c r="Q238" s="59">
        <v>168.19058734999999</v>
      </c>
      <c r="R238" s="59">
        <v>170.30612292000001</v>
      </c>
      <c r="S238" s="59">
        <v>168.92500956999999</v>
      </c>
      <c r="T238" s="59">
        <v>166.71554362000001</v>
      </c>
      <c r="U238" s="59">
        <v>168.82321275000001</v>
      </c>
      <c r="V238" s="59">
        <v>166.92538626999999</v>
      </c>
      <c r="W238" s="59">
        <v>166.65142795</v>
      </c>
      <c r="X238" s="59">
        <v>176.73516101999999</v>
      </c>
      <c r="Y238" s="59">
        <v>192.3446534</v>
      </c>
    </row>
    <row r="239" spans="1:25" s="60" customFormat="1" ht="15" x14ac:dyDescent="0.4">
      <c r="A239" s="58" t="s">
        <v>155</v>
      </c>
      <c r="B239" s="59">
        <v>213.54742085999999</v>
      </c>
      <c r="C239" s="59">
        <v>217.76304612000001</v>
      </c>
      <c r="D239" s="59">
        <v>223.01135714</v>
      </c>
      <c r="E239" s="59">
        <v>218.75244767999999</v>
      </c>
      <c r="F239" s="59">
        <v>217.05392072000001</v>
      </c>
      <c r="G239" s="59">
        <v>212.83539415999999</v>
      </c>
      <c r="H239" s="59">
        <v>211.59838418000001</v>
      </c>
      <c r="I239" s="59">
        <v>198.09546126000001</v>
      </c>
      <c r="J239" s="59">
        <v>188.73021831</v>
      </c>
      <c r="K239" s="59">
        <v>180.45350872</v>
      </c>
      <c r="L239" s="59">
        <v>178.79782184999999</v>
      </c>
      <c r="M239" s="59">
        <v>179.27514478000001</v>
      </c>
      <c r="N239" s="59">
        <v>178.46434446000001</v>
      </c>
      <c r="O239" s="59">
        <v>176.3516553</v>
      </c>
      <c r="P239" s="59">
        <v>180.47213640000001</v>
      </c>
      <c r="Q239" s="59">
        <v>183.17707537999999</v>
      </c>
      <c r="R239" s="59">
        <v>182.36828168</v>
      </c>
      <c r="S239" s="59">
        <v>183.79662622000001</v>
      </c>
      <c r="T239" s="59">
        <v>181.52650285000001</v>
      </c>
      <c r="U239" s="59">
        <v>182.75734442000001</v>
      </c>
      <c r="V239" s="59">
        <v>181.90070736000001</v>
      </c>
      <c r="W239" s="59">
        <v>181.31565171</v>
      </c>
      <c r="X239" s="59">
        <v>183.36464702000001</v>
      </c>
      <c r="Y239" s="59">
        <v>187.31325343</v>
      </c>
    </row>
    <row r="240" spans="1:25" s="60" customFormat="1" ht="15" x14ac:dyDescent="0.4">
      <c r="A240" s="58" t="s">
        <v>156</v>
      </c>
      <c r="B240" s="59">
        <v>181.55937925999999</v>
      </c>
      <c r="C240" s="59">
        <v>191.0300364</v>
      </c>
      <c r="D240" s="59">
        <v>195.79048865999999</v>
      </c>
      <c r="E240" s="59">
        <v>199.29048950000001</v>
      </c>
      <c r="F240" s="59">
        <v>198.81751768000001</v>
      </c>
      <c r="G240" s="59">
        <v>195.44886294</v>
      </c>
      <c r="H240" s="59">
        <v>191.89500412000001</v>
      </c>
      <c r="I240" s="59">
        <v>182.6777893</v>
      </c>
      <c r="J240" s="59">
        <v>171.92845285000001</v>
      </c>
      <c r="K240" s="59">
        <v>164.14500713000001</v>
      </c>
      <c r="L240" s="59">
        <v>160.28697385999999</v>
      </c>
      <c r="M240" s="59">
        <v>161.13048287999999</v>
      </c>
      <c r="N240" s="59">
        <v>160.38248733</v>
      </c>
      <c r="O240" s="59">
        <v>160.82941643000001</v>
      </c>
      <c r="P240" s="59">
        <v>161.69701538000001</v>
      </c>
      <c r="Q240" s="59">
        <v>162.07314188000001</v>
      </c>
      <c r="R240" s="59">
        <v>163.43820987999999</v>
      </c>
      <c r="S240" s="59">
        <v>162.44833474999999</v>
      </c>
      <c r="T240" s="59">
        <v>162.13456034000001</v>
      </c>
      <c r="U240" s="59">
        <v>162.64948256</v>
      </c>
      <c r="V240" s="59">
        <v>161.27005646999999</v>
      </c>
      <c r="W240" s="59">
        <v>160.79288724</v>
      </c>
      <c r="X240" s="59">
        <v>168.80932476999999</v>
      </c>
      <c r="Y240" s="59">
        <v>173.06422520999999</v>
      </c>
    </row>
    <row r="241" spans="1:25" s="60" customFormat="1" ht="15" x14ac:dyDescent="0.4">
      <c r="A241" s="58" t="s">
        <v>157</v>
      </c>
      <c r="B241" s="59">
        <v>189.55067084999999</v>
      </c>
      <c r="C241" s="59">
        <v>201.16489211000001</v>
      </c>
      <c r="D241" s="59">
        <v>204.08747009000001</v>
      </c>
      <c r="E241" s="59">
        <v>207.09120956000001</v>
      </c>
      <c r="F241" s="59">
        <v>208.10877987000001</v>
      </c>
      <c r="G241" s="59">
        <v>206.56807635999999</v>
      </c>
      <c r="H241" s="59">
        <v>204.1208973</v>
      </c>
      <c r="I241" s="59">
        <v>194.44897842</v>
      </c>
      <c r="J241" s="59">
        <v>182.39143017999999</v>
      </c>
      <c r="K241" s="59">
        <v>171.58154149000001</v>
      </c>
      <c r="L241" s="59">
        <v>170.61141907000001</v>
      </c>
      <c r="M241" s="59">
        <v>170.07160531</v>
      </c>
      <c r="N241" s="59">
        <v>169.63879584</v>
      </c>
      <c r="O241" s="59">
        <v>170.77153200999999</v>
      </c>
      <c r="P241" s="59">
        <v>172.37954135000001</v>
      </c>
      <c r="Q241" s="59">
        <v>171.01755220000001</v>
      </c>
      <c r="R241" s="59">
        <v>169.79764441</v>
      </c>
      <c r="S241" s="59">
        <v>172.30614159000001</v>
      </c>
      <c r="T241" s="59">
        <v>171.04462468</v>
      </c>
      <c r="U241" s="59">
        <v>171.69439539999999</v>
      </c>
      <c r="V241" s="59">
        <v>171.29873731999999</v>
      </c>
      <c r="W241" s="59">
        <v>171.58888034</v>
      </c>
      <c r="X241" s="59">
        <v>179.24093531</v>
      </c>
      <c r="Y241" s="59">
        <v>190.26487201</v>
      </c>
    </row>
    <row r="242" spans="1:25" s="60" customFormat="1" ht="15" x14ac:dyDescent="0.4">
      <c r="A242" s="58" t="s">
        <v>158</v>
      </c>
      <c r="B242" s="59">
        <v>186.92833893</v>
      </c>
      <c r="C242" s="59">
        <v>194.53747423999999</v>
      </c>
      <c r="D242" s="59">
        <v>198.36565131</v>
      </c>
      <c r="E242" s="59">
        <v>202.93512686</v>
      </c>
      <c r="F242" s="59">
        <v>203.49456219999999</v>
      </c>
      <c r="G242" s="59">
        <v>201.45578190000001</v>
      </c>
      <c r="H242" s="59">
        <v>198.64611667</v>
      </c>
      <c r="I242" s="59">
        <v>188.92498221</v>
      </c>
      <c r="J242" s="59">
        <v>177.97238462999999</v>
      </c>
      <c r="K242" s="59">
        <v>165.85757934</v>
      </c>
      <c r="L242" s="59">
        <v>162.30663398999999</v>
      </c>
      <c r="M242" s="59">
        <v>164.92541664999999</v>
      </c>
      <c r="N242" s="59">
        <v>174.58795402000001</v>
      </c>
      <c r="O242" s="59">
        <v>173.25009696000001</v>
      </c>
      <c r="P242" s="59">
        <v>173.95019044</v>
      </c>
      <c r="Q242" s="59">
        <v>175.43808052</v>
      </c>
      <c r="R242" s="59">
        <v>175.59244232</v>
      </c>
      <c r="S242" s="59">
        <v>176.98315904</v>
      </c>
      <c r="T242" s="59">
        <v>175.39530169</v>
      </c>
      <c r="U242" s="59">
        <v>177.08189114000001</v>
      </c>
      <c r="V242" s="59">
        <v>177.50742489999999</v>
      </c>
      <c r="W242" s="59">
        <v>176.24373299000001</v>
      </c>
      <c r="X242" s="59">
        <v>180.93661225</v>
      </c>
      <c r="Y242" s="59">
        <v>189.77184550999999</v>
      </c>
    </row>
    <row r="243" spans="1:25" s="60" customFormat="1" ht="15" x14ac:dyDescent="0.4">
      <c r="A243" s="58" t="s">
        <v>159</v>
      </c>
      <c r="B243" s="59">
        <v>187.49251887</v>
      </c>
      <c r="C243" s="59">
        <v>193.75891132000001</v>
      </c>
      <c r="D243" s="59">
        <v>196.08594751999999</v>
      </c>
      <c r="E243" s="59">
        <v>197.12963485</v>
      </c>
      <c r="F243" s="59">
        <v>202.28426232000001</v>
      </c>
      <c r="G243" s="59">
        <v>201.09123764</v>
      </c>
      <c r="H243" s="59">
        <v>198.63739409999999</v>
      </c>
      <c r="I243" s="59">
        <v>192.98924095999999</v>
      </c>
      <c r="J243" s="59">
        <v>184.40451134</v>
      </c>
      <c r="K243" s="59">
        <v>175.35979735999999</v>
      </c>
      <c r="L243" s="59">
        <v>168.37444615999999</v>
      </c>
      <c r="M243" s="59">
        <v>165.19165486</v>
      </c>
      <c r="N243" s="59">
        <v>164.07295672999999</v>
      </c>
      <c r="O243" s="59">
        <v>164.12647702000001</v>
      </c>
      <c r="P243" s="59">
        <v>164.36132445999999</v>
      </c>
      <c r="Q243" s="59">
        <v>164.65915430999999</v>
      </c>
      <c r="R243" s="59">
        <v>167.22612783</v>
      </c>
      <c r="S243" s="59">
        <v>165.27660039</v>
      </c>
      <c r="T243" s="59">
        <v>163.57100739000001</v>
      </c>
      <c r="U243" s="59">
        <v>163.52014828</v>
      </c>
      <c r="V243" s="59">
        <v>162.75223335999999</v>
      </c>
      <c r="W243" s="59">
        <v>161.09307892999999</v>
      </c>
      <c r="X243" s="59">
        <v>169.17394651999999</v>
      </c>
      <c r="Y243" s="59">
        <v>178.63266293999999</v>
      </c>
    </row>
    <row r="244" spans="1:25" s="60" customFormat="1" ht="15" x14ac:dyDescent="0.4">
      <c r="A244" s="58" t="s">
        <v>160</v>
      </c>
      <c r="B244" s="59">
        <v>187.96745245</v>
      </c>
      <c r="C244" s="59">
        <v>197.76320792999999</v>
      </c>
      <c r="D244" s="59">
        <v>201.90329466</v>
      </c>
      <c r="E244" s="59">
        <v>203.24980278000001</v>
      </c>
      <c r="F244" s="59">
        <v>204.78930525000001</v>
      </c>
      <c r="G244" s="59">
        <v>200.97100520999999</v>
      </c>
      <c r="H244" s="59">
        <v>197.21630349</v>
      </c>
      <c r="I244" s="59">
        <v>187.26151333999999</v>
      </c>
      <c r="J244" s="59">
        <v>175.46653634</v>
      </c>
      <c r="K244" s="59">
        <v>166.92051032000001</v>
      </c>
      <c r="L244" s="59">
        <v>165.83000328</v>
      </c>
      <c r="M244" s="59">
        <v>163.99847351</v>
      </c>
      <c r="N244" s="59">
        <v>164.11741193</v>
      </c>
      <c r="O244" s="59">
        <v>163.88848920999999</v>
      </c>
      <c r="P244" s="59">
        <v>164.38766636</v>
      </c>
      <c r="Q244" s="59">
        <v>164.03197348</v>
      </c>
      <c r="R244" s="59">
        <v>164.38682578999999</v>
      </c>
      <c r="S244" s="59">
        <v>165.94496420999999</v>
      </c>
      <c r="T244" s="59">
        <v>164.63017901000001</v>
      </c>
      <c r="U244" s="59">
        <v>165.03511563000001</v>
      </c>
      <c r="V244" s="59">
        <v>163.73781119</v>
      </c>
      <c r="W244" s="59">
        <v>163.89827371999999</v>
      </c>
      <c r="X244" s="59">
        <v>171.15303549000001</v>
      </c>
      <c r="Y244" s="59">
        <v>176.72872512000001</v>
      </c>
    </row>
    <row r="245" spans="1:25" s="60" customFormat="1" ht="15" x14ac:dyDescent="0.4">
      <c r="A245" s="58" t="s">
        <v>161</v>
      </c>
      <c r="B245" s="59">
        <v>169.15708221</v>
      </c>
      <c r="C245" s="59">
        <v>172.63999638000001</v>
      </c>
      <c r="D245" s="59">
        <v>178.84800713999999</v>
      </c>
      <c r="E245" s="59">
        <v>181.31258253999999</v>
      </c>
      <c r="F245" s="59">
        <v>181.70186326999999</v>
      </c>
      <c r="G245" s="59">
        <v>178.98018901</v>
      </c>
      <c r="H245" s="59">
        <v>179.73208002000001</v>
      </c>
      <c r="I245" s="59">
        <v>169.20483571</v>
      </c>
      <c r="J245" s="59">
        <v>159.57091459</v>
      </c>
      <c r="K245" s="59">
        <v>150.16343928000001</v>
      </c>
      <c r="L245" s="59">
        <v>143.85032049</v>
      </c>
      <c r="M245" s="59">
        <v>142.85020567000001</v>
      </c>
      <c r="N245" s="59">
        <v>143.33600200000001</v>
      </c>
      <c r="O245" s="59">
        <v>142.75397332</v>
      </c>
      <c r="P245" s="59">
        <v>142.54672029</v>
      </c>
      <c r="Q245" s="59">
        <v>142.79642200999999</v>
      </c>
      <c r="R245" s="59">
        <v>143.80785782000001</v>
      </c>
      <c r="S245" s="59">
        <v>142.66718564000001</v>
      </c>
      <c r="T245" s="59">
        <v>141.71446703999999</v>
      </c>
      <c r="U245" s="59">
        <v>146.24336374000001</v>
      </c>
      <c r="V245" s="59">
        <v>144.81386975000001</v>
      </c>
      <c r="W245" s="59">
        <v>145.50344723000001</v>
      </c>
      <c r="X245" s="59">
        <v>152.45350855999999</v>
      </c>
      <c r="Y245" s="59">
        <v>159.63070544999999</v>
      </c>
    </row>
    <row r="246" spans="1:25" s="60" customFormat="1" ht="15" x14ac:dyDescent="0.4">
      <c r="A246" s="58" t="s">
        <v>162</v>
      </c>
      <c r="B246" s="59">
        <v>173.65037355999999</v>
      </c>
      <c r="C246" s="59">
        <v>178.39664658000001</v>
      </c>
      <c r="D246" s="59">
        <v>181.20106525</v>
      </c>
      <c r="E246" s="59">
        <v>184.0507417</v>
      </c>
      <c r="F246" s="59">
        <v>186.64506567000001</v>
      </c>
      <c r="G246" s="59">
        <v>183.7012283</v>
      </c>
      <c r="H246" s="59">
        <v>180.44800262999999</v>
      </c>
      <c r="I246" s="59">
        <v>171.67918768000001</v>
      </c>
      <c r="J246" s="59">
        <v>165.58757939</v>
      </c>
      <c r="K246" s="59">
        <v>156.51815235000001</v>
      </c>
      <c r="L246" s="59">
        <v>155.04092921</v>
      </c>
      <c r="M246" s="59">
        <v>153.90022615000001</v>
      </c>
      <c r="N246" s="59">
        <v>153.38283340999999</v>
      </c>
      <c r="O246" s="59">
        <v>152.80788125000001</v>
      </c>
      <c r="P246" s="59">
        <v>152.86617190999999</v>
      </c>
      <c r="Q246" s="59">
        <v>153.59584935000001</v>
      </c>
      <c r="R246" s="59">
        <v>154.50198161</v>
      </c>
      <c r="S246" s="59">
        <v>152.17371740999999</v>
      </c>
      <c r="T246" s="59">
        <v>151.31812310999999</v>
      </c>
      <c r="U246" s="59">
        <v>152.32509745999999</v>
      </c>
      <c r="V246" s="59">
        <v>149.94833768000001</v>
      </c>
      <c r="W246" s="59">
        <v>150.96308883</v>
      </c>
      <c r="X246" s="59">
        <v>158.30140815999999</v>
      </c>
      <c r="Y246" s="59">
        <v>160.39609904</v>
      </c>
    </row>
    <row r="247" spans="1:25" s="60" customFormat="1" ht="15" x14ac:dyDescent="0.4">
      <c r="A247" s="58" t="s">
        <v>163</v>
      </c>
      <c r="B247" s="59">
        <v>164.24410255999999</v>
      </c>
      <c r="C247" s="59">
        <v>176.32123354999999</v>
      </c>
      <c r="D247" s="59">
        <v>189.87870167</v>
      </c>
      <c r="E247" s="59">
        <v>194.33982269000001</v>
      </c>
      <c r="F247" s="59">
        <v>195.9855168</v>
      </c>
      <c r="G247" s="59">
        <v>192.93684339999999</v>
      </c>
      <c r="H247" s="59">
        <v>187.60948209</v>
      </c>
      <c r="I247" s="59">
        <v>181.35983965</v>
      </c>
      <c r="J247" s="59">
        <v>170.69329931999999</v>
      </c>
      <c r="K247" s="59">
        <v>160.90089655</v>
      </c>
      <c r="L247" s="59">
        <v>153.51076105000001</v>
      </c>
      <c r="M247" s="59">
        <v>151.90223786000001</v>
      </c>
      <c r="N247" s="59">
        <v>153.40832682000001</v>
      </c>
      <c r="O247" s="59">
        <v>155.04672629000001</v>
      </c>
      <c r="P247" s="59">
        <v>155.62700394999999</v>
      </c>
      <c r="Q247" s="59">
        <v>155.45316410000001</v>
      </c>
      <c r="R247" s="59">
        <v>156.63865462999999</v>
      </c>
      <c r="S247" s="59">
        <v>154.24424332000001</v>
      </c>
      <c r="T247" s="59">
        <v>153.93592423000001</v>
      </c>
      <c r="U247" s="59">
        <v>155.22116733999999</v>
      </c>
      <c r="V247" s="59">
        <v>153.49789654</v>
      </c>
      <c r="W247" s="59">
        <v>153.93070610000001</v>
      </c>
      <c r="X247" s="59">
        <v>161.82508261000001</v>
      </c>
      <c r="Y247" s="59">
        <v>169.07426960000001</v>
      </c>
    </row>
    <row r="248" spans="1:25" s="60" customFormat="1" ht="15" x14ac:dyDescent="0.4">
      <c r="A248" s="58" t="s">
        <v>164</v>
      </c>
      <c r="B248" s="59">
        <v>176.79909893000001</v>
      </c>
      <c r="C248" s="59">
        <v>184.54188973999999</v>
      </c>
      <c r="D248" s="59">
        <v>186.296357</v>
      </c>
      <c r="E248" s="59">
        <v>188.56632691999999</v>
      </c>
      <c r="F248" s="59">
        <v>188.01858704</v>
      </c>
      <c r="G248" s="59">
        <v>187.38561912</v>
      </c>
      <c r="H248" s="59">
        <v>183.87406437999999</v>
      </c>
      <c r="I248" s="59">
        <v>173.80375667999999</v>
      </c>
      <c r="J248" s="59">
        <v>163.46850520999999</v>
      </c>
      <c r="K248" s="59">
        <v>155.89993023</v>
      </c>
      <c r="L248" s="59">
        <v>152.71008692000001</v>
      </c>
      <c r="M248" s="59">
        <v>153.81302120000001</v>
      </c>
      <c r="N248" s="59">
        <v>153.59790684000001</v>
      </c>
      <c r="O248" s="59">
        <v>154.44174963</v>
      </c>
      <c r="P248" s="59">
        <v>154.51458112</v>
      </c>
      <c r="Q248" s="59">
        <v>155.09007887000001</v>
      </c>
      <c r="R248" s="59">
        <v>154.40501892</v>
      </c>
      <c r="S248" s="59">
        <v>155.41198740999999</v>
      </c>
      <c r="T248" s="59">
        <v>155.40875915999999</v>
      </c>
      <c r="U248" s="59">
        <v>155.92200063000001</v>
      </c>
      <c r="V248" s="59">
        <v>153.84230919999999</v>
      </c>
      <c r="W248" s="59">
        <v>154.52714956</v>
      </c>
      <c r="X248" s="59">
        <v>161.95715405999999</v>
      </c>
      <c r="Y248" s="59">
        <v>169.72084694</v>
      </c>
    </row>
    <row r="249" spans="1:25" s="60" customFormat="1" ht="15" x14ac:dyDescent="0.4">
      <c r="A249" s="58" t="s">
        <v>165</v>
      </c>
      <c r="B249" s="59">
        <v>173.55030355</v>
      </c>
      <c r="C249" s="59">
        <v>178.17545228</v>
      </c>
      <c r="D249" s="59">
        <v>178.97737251999999</v>
      </c>
      <c r="E249" s="59">
        <v>179.35636063999999</v>
      </c>
      <c r="F249" s="59">
        <v>178.77212446999999</v>
      </c>
      <c r="G249" s="59">
        <v>176.47615945000001</v>
      </c>
      <c r="H249" s="59">
        <v>175.64975128</v>
      </c>
      <c r="I249" s="59">
        <v>165.18763659999999</v>
      </c>
      <c r="J249" s="59">
        <v>164.55210636000001</v>
      </c>
      <c r="K249" s="59">
        <v>159.77867965999999</v>
      </c>
      <c r="L249" s="59">
        <v>159.01852785</v>
      </c>
      <c r="M249" s="59">
        <v>156.36113194000001</v>
      </c>
      <c r="N249" s="59">
        <v>156.41961470000001</v>
      </c>
      <c r="O249" s="59">
        <v>155.10037251</v>
      </c>
      <c r="P249" s="59">
        <v>156.38547269</v>
      </c>
      <c r="Q249" s="59">
        <v>156.30757027000001</v>
      </c>
      <c r="R249" s="59">
        <v>157.07934577</v>
      </c>
      <c r="S249" s="59">
        <v>156.21818901</v>
      </c>
      <c r="T249" s="59">
        <v>154.87004755000001</v>
      </c>
      <c r="U249" s="59">
        <v>156.52896383999999</v>
      </c>
      <c r="V249" s="59">
        <v>153.95844589000001</v>
      </c>
      <c r="W249" s="59">
        <v>155.59685091</v>
      </c>
      <c r="X249" s="59">
        <v>161.62942824999999</v>
      </c>
      <c r="Y249" s="59">
        <v>171.80112037999999</v>
      </c>
    </row>
    <row r="250" spans="1:25" ht="11.25" customHeight="1" x14ac:dyDescent="0.2"/>
    <row r="251" spans="1:25" ht="11.25" customHeight="1" x14ac:dyDescent="0.2">
      <c r="A251" s="261"/>
      <c r="B251" s="261"/>
      <c r="C251" s="261"/>
      <c r="D251" s="261"/>
      <c r="E251" s="261"/>
      <c r="F251" s="261"/>
      <c r="G251" s="261"/>
      <c r="H251" s="261"/>
      <c r="I251" s="261"/>
      <c r="J251" s="261"/>
      <c r="K251" s="261"/>
      <c r="L251" s="261"/>
      <c r="M251" s="261"/>
      <c r="N251" s="261" t="s">
        <v>125</v>
      </c>
      <c r="O251" s="261"/>
      <c r="P251" s="261"/>
      <c r="Q251" s="261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4.0155674499999998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4.0155674499999998</v>
      </c>
      <c r="O253" s="260"/>
      <c r="P253" s="260"/>
      <c r="Q253" s="260"/>
    </row>
    <row r="254" spans="1:25" ht="11.25" customHeight="1" x14ac:dyDescent="0.2"/>
    <row r="255" spans="1:25" ht="14" x14ac:dyDescent="0.3">
      <c r="A255" s="102" t="s">
        <v>100</v>
      </c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67"/>
      <c r="M255" s="67"/>
      <c r="N255" s="67"/>
      <c r="O255" s="67"/>
    </row>
    <row r="256" spans="1:25" ht="10.5" x14ac:dyDescent="0.2">
      <c r="A256" s="167"/>
      <c r="B256" s="167"/>
      <c r="C256" s="167"/>
      <c r="D256" s="167"/>
      <c r="E256" s="167"/>
      <c r="F256" s="167"/>
      <c r="G256" s="167"/>
      <c r="H256" s="167"/>
      <c r="I256" s="167"/>
      <c r="J256" s="167"/>
      <c r="K256" s="167"/>
      <c r="L256" s="167"/>
      <c r="M256" s="168" t="s">
        <v>101</v>
      </c>
      <c r="N256" s="168"/>
      <c r="O256" s="168"/>
      <c r="P256" s="226"/>
    </row>
    <row r="257" spans="1:25" ht="10.5" x14ac:dyDescent="0.25">
      <c r="A257" s="169" t="s">
        <v>102</v>
      </c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8">
        <v>749614.8605135323</v>
      </c>
      <c r="N257" s="168"/>
      <c r="O257" s="168"/>
      <c r="P257" s="227"/>
    </row>
    <row r="258" spans="1:25" x14ac:dyDescent="0.2">
      <c r="A258" s="158" t="s">
        <v>103</v>
      </c>
      <c r="B258" s="158"/>
      <c r="C258" s="158"/>
      <c r="D258" s="158"/>
      <c r="E258" s="158"/>
      <c r="F258" s="158"/>
      <c r="G258" s="158"/>
      <c r="H258" s="158"/>
      <c r="I258" s="158"/>
      <c r="J258" s="158"/>
      <c r="K258" s="158"/>
      <c r="L258" s="158"/>
      <c r="M258" s="159">
        <v>749614.8605135323</v>
      </c>
      <c r="N258" s="159"/>
      <c r="O258" s="159"/>
      <c r="P258" s="223"/>
    </row>
    <row r="261" spans="1:25" ht="24" customHeight="1" x14ac:dyDescent="0.2">
      <c r="A261" s="224" t="s">
        <v>128</v>
      </c>
      <c r="B261" s="224"/>
      <c r="C261" s="224"/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  <c r="P261" s="224"/>
      <c r="Q261" s="224"/>
      <c r="R261" s="224"/>
      <c r="S261" s="224"/>
      <c r="T261" s="224"/>
      <c r="U261" s="224"/>
      <c r="V261" s="224"/>
      <c r="W261" s="224"/>
      <c r="X261" s="224"/>
      <c r="Y261" s="224"/>
    </row>
    <row r="262" spans="1:25" ht="24" customHeight="1" x14ac:dyDescent="0.2">
      <c r="A262" s="221" t="s">
        <v>64</v>
      </c>
      <c r="B262" s="221"/>
      <c r="C262" s="221"/>
      <c r="D262" s="221"/>
      <c r="E262" s="221"/>
      <c r="F262" s="221"/>
      <c r="G262" s="221"/>
      <c r="H262" s="221"/>
      <c r="I262" s="221"/>
      <c r="J262" s="221"/>
      <c r="K262" s="221"/>
      <c r="L262" s="221"/>
      <c r="M262" s="221"/>
      <c r="N262" s="221"/>
      <c r="O262" s="221"/>
      <c r="P262" s="221"/>
      <c r="Q262" s="221"/>
      <c r="R262" s="221"/>
      <c r="S262" s="221"/>
      <c r="T262" s="221"/>
      <c r="U262" s="221"/>
      <c r="V262" s="221"/>
      <c r="W262" s="221"/>
      <c r="X262" s="221"/>
      <c r="Y262" s="221"/>
    </row>
    <row r="263" spans="1:25" ht="24" customHeight="1" x14ac:dyDescent="0.2">
      <c r="A263" s="221" t="s">
        <v>65</v>
      </c>
      <c r="B263" s="221"/>
      <c r="C263" s="221"/>
      <c r="D263" s="221"/>
      <c r="E263" s="221"/>
      <c r="F263" s="221"/>
      <c r="G263" s="221"/>
      <c r="H263" s="221"/>
      <c r="I263" s="221"/>
      <c r="J263" s="221"/>
      <c r="K263" s="221"/>
      <c r="L263" s="221"/>
      <c r="M263" s="221"/>
      <c r="N263" s="221"/>
      <c r="O263" s="221"/>
      <c r="P263" s="221"/>
      <c r="Q263" s="221"/>
      <c r="R263" s="221"/>
      <c r="S263" s="221"/>
      <c r="T263" s="221"/>
      <c r="U263" s="221"/>
      <c r="V263" s="221"/>
      <c r="W263" s="221"/>
      <c r="X263" s="221"/>
      <c r="Y263" s="221"/>
    </row>
    <row r="264" spans="1:25" ht="24" customHeight="1" x14ac:dyDescent="0.2">
      <c r="A264" s="221" t="s">
        <v>66</v>
      </c>
      <c r="B264" s="221"/>
      <c r="C264" s="221"/>
      <c r="D264" s="221"/>
      <c r="E264" s="221"/>
      <c r="F264" s="221"/>
      <c r="G264" s="221"/>
      <c r="H264" s="221"/>
      <c r="I264" s="221"/>
      <c r="J264" s="221"/>
      <c r="K264" s="221"/>
      <c r="L264" s="221"/>
      <c r="M264" s="221"/>
      <c r="N264" s="221"/>
      <c r="O264" s="221"/>
      <c r="P264" s="221"/>
      <c r="Q264" s="221"/>
      <c r="R264" s="221"/>
      <c r="S264" s="221"/>
      <c r="T264" s="221"/>
      <c r="U264" s="221"/>
      <c r="V264" s="221"/>
      <c r="W264" s="221"/>
      <c r="X264" s="221"/>
      <c r="Y264" s="221"/>
    </row>
    <row r="265" spans="1:25" ht="24" customHeight="1" x14ac:dyDescent="0.2">
      <c r="A265" s="221" t="s">
        <v>105</v>
      </c>
      <c r="B265" s="221"/>
      <c r="C265" s="221"/>
      <c r="D265" s="221"/>
      <c r="E265" s="221"/>
      <c r="F265" s="221"/>
      <c r="G265" s="221"/>
      <c r="H265" s="221"/>
      <c r="I265" s="221"/>
      <c r="J265" s="221"/>
      <c r="K265" s="221"/>
      <c r="L265" s="221"/>
      <c r="M265" s="221"/>
      <c r="N265" s="221"/>
      <c r="O265" s="221"/>
      <c r="P265" s="221"/>
      <c r="Q265" s="221"/>
      <c r="R265" s="221"/>
      <c r="S265" s="221"/>
      <c r="T265" s="221"/>
      <c r="U265" s="221"/>
      <c r="V265" s="221"/>
      <c r="W265" s="221"/>
      <c r="X265" s="221"/>
      <c r="Y265" s="221"/>
    </row>
    <row r="266" spans="1:25" ht="24" customHeight="1" x14ac:dyDescent="0.3">
      <c r="A266" s="93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</row>
    <row r="267" spans="1:25" ht="13.5" customHeight="1" x14ac:dyDescent="0.2">
      <c r="A267" s="222" t="s">
        <v>68</v>
      </c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</row>
    <row r="268" spans="1:25" s="68" customFormat="1" ht="13.5" customHeight="1" x14ac:dyDescent="0.35">
      <c r="A268" s="243" t="s">
        <v>69</v>
      </c>
      <c r="B268" s="209" t="s">
        <v>70</v>
      </c>
      <c r="C268" s="210"/>
      <c r="D268" s="210"/>
      <c r="E268" s="210"/>
      <c r="F268" s="210"/>
      <c r="G268" s="210"/>
      <c r="H268" s="210"/>
      <c r="I268" s="210"/>
      <c r="J268" s="210"/>
      <c r="K268" s="210"/>
      <c r="L268" s="210"/>
      <c r="M268" s="210"/>
      <c r="N268" s="210"/>
      <c r="O268" s="210"/>
      <c r="P268" s="210"/>
      <c r="Q268" s="210"/>
      <c r="R268" s="210"/>
      <c r="S268" s="210"/>
      <c r="T268" s="210"/>
      <c r="U268" s="210"/>
      <c r="V268" s="210"/>
      <c r="W268" s="210"/>
      <c r="X268" s="210"/>
      <c r="Y268" s="211"/>
    </row>
    <row r="269" spans="1:25" s="69" customFormat="1" ht="15.75" customHeight="1" x14ac:dyDescent="0.35">
      <c r="A269" s="244"/>
      <c r="B269" s="96" t="s">
        <v>71</v>
      </c>
      <c r="C269" s="97" t="s">
        <v>72</v>
      </c>
      <c r="D269" s="98" t="s">
        <v>73</v>
      </c>
      <c r="E269" s="97" t="s">
        <v>74</v>
      </c>
      <c r="F269" s="97" t="s">
        <v>75</v>
      </c>
      <c r="G269" s="97" t="s">
        <v>76</v>
      </c>
      <c r="H269" s="97" t="s">
        <v>77</v>
      </c>
      <c r="I269" s="97" t="s">
        <v>78</v>
      </c>
      <c r="J269" s="97" t="s">
        <v>79</v>
      </c>
      <c r="K269" s="96" t="s">
        <v>80</v>
      </c>
      <c r="L269" s="97" t="s">
        <v>81</v>
      </c>
      <c r="M269" s="99" t="s">
        <v>82</v>
      </c>
      <c r="N269" s="96" t="s">
        <v>83</v>
      </c>
      <c r="O269" s="97" t="s">
        <v>84</v>
      </c>
      <c r="P269" s="99" t="s">
        <v>85</v>
      </c>
      <c r="Q269" s="98" t="s">
        <v>86</v>
      </c>
      <c r="R269" s="97" t="s">
        <v>87</v>
      </c>
      <c r="S269" s="98" t="s">
        <v>88</v>
      </c>
      <c r="T269" s="97" t="s">
        <v>89</v>
      </c>
      <c r="U269" s="98" t="s">
        <v>90</v>
      </c>
      <c r="V269" s="97" t="s">
        <v>91</v>
      </c>
      <c r="W269" s="98" t="s">
        <v>92</v>
      </c>
      <c r="X269" s="97" t="s">
        <v>93</v>
      </c>
      <c r="Y269" s="97" t="s">
        <v>94</v>
      </c>
    </row>
    <row r="270" spans="1:25" s="32" customFormat="1" ht="15.75" customHeight="1" x14ac:dyDescent="0.2">
      <c r="A270" s="56" t="s">
        <v>135</v>
      </c>
      <c r="B270" s="57">
        <v>2037.43191432</v>
      </c>
      <c r="C270" s="66">
        <v>2149.0795472300001</v>
      </c>
      <c r="D270" s="66">
        <v>2213.26794582</v>
      </c>
      <c r="E270" s="66">
        <v>2237.8181698099997</v>
      </c>
      <c r="F270" s="66">
        <v>2265.1913012</v>
      </c>
      <c r="G270" s="66">
        <v>2248.7331712999999</v>
      </c>
      <c r="H270" s="66">
        <v>2205.3760995600001</v>
      </c>
      <c r="I270" s="66">
        <v>2108.2606978399999</v>
      </c>
      <c r="J270" s="66">
        <v>1961.3321241899998</v>
      </c>
      <c r="K270" s="66">
        <v>1845.6907397800001</v>
      </c>
      <c r="L270" s="66">
        <v>1774.7241196999998</v>
      </c>
      <c r="M270" s="66">
        <v>1810.43660439</v>
      </c>
      <c r="N270" s="66">
        <v>1850.6511938899998</v>
      </c>
      <c r="O270" s="66">
        <v>1852.2964057600002</v>
      </c>
      <c r="P270" s="66">
        <v>1851.5400930800001</v>
      </c>
      <c r="Q270" s="66">
        <v>1841.2310214099998</v>
      </c>
      <c r="R270" s="66">
        <v>1860.3022202100001</v>
      </c>
      <c r="S270" s="66">
        <v>1860.8402722199999</v>
      </c>
      <c r="T270" s="66">
        <v>1855.5841629000001</v>
      </c>
      <c r="U270" s="66">
        <v>1861.5189759499999</v>
      </c>
      <c r="V270" s="66">
        <v>1877.9537319800002</v>
      </c>
      <c r="W270" s="66">
        <v>1841.2095393200002</v>
      </c>
      <c r="X270" s="66">
        <v>1938.8809722199999</v>
      </c>
      <c r="Y270" s="66">
        <v>2065.1306162800001</v>
      </c>
    </row>
    <row r="271" spans="1:25" s="60" customFormat="1" ht="15" x14ac:dyDescent="0.4">
      <c r="A271" s="58" t="s">
        <v>136</v>
      </c>
      <c r="B271" s="59">
        <v>1995.8056899799999</v>
      </c>
      <c r="C271" s="59">
        <v>2089.1093305600002</v>
      </c>
      <c r="D271" s="59">
        <v>2144.4212871499999</v>
      </c>
      <c r="E271" s="59">
        <v>2177.2576941299999</v>
      </c>
      <c r="F271" s="59">
        <v>2198.5668570799999</v>
      </c>
      <c r="G271" s="59">
        <v>2180.73261989</v>
      </c>
      <c r="H271" s="59">
        <v>2130.84626587</v>
      </c>
      <c r="I271" s="59">
        <v>2030.5209640600001</v>
      </c>
      <c r="J271" s="59">
        <v>1926.6534338299998</v>
      </c>
      <c r="K271" s="59">
        <v>1849.2562736499999</v>
      </c>
      <c r="L271" s="59">
        <v>1799.6448546400002</v>
      </c>
      <c r="M271" s="59">
        <v>1784.2462360700001</v>
      </c>
      <c r="N271" s="59">
        <v>1790.7042911200001</v>
      </c>
      <c r="O271" s="59">
        <v>1795.2839303300002</v>
      </c>
      <c r="P271" s="59">
        <v>1796.5757216500001</v>
      </c>
      <c r="Q271" s="59">
        <v>1793.9167291499998</v>
      </c>
      <c r="R271" s="59">
        <v>1789.5471040900002</v>
      </c>
      <c r="S271" s="59">
        <v>1788.9539915400001</v>
      </c>
      <c r="T271" s="59">
        <v>1783.15646973</v>
      </c>
      <c r="U271" s="59">
        <v>1812.2905401100002</v>
      </c>
      <c r="V271" s="59">
        <v>1831.3605381799998</v>
      </c>
      <c r="W271" s="59">
        <v>1804.0539051599999</v>
      </c>
      <c r="X271" s="59">
        <v>1839.8893346099999</v>
      </c>
      <c r="Y271" s="59">
        <v>1908.5805770500001</v>
      </c>
    </row>
    <row r="272" spans="1:25" s="60" customFormat="1" ht="15" x14ac:dyDescent="0.4">
      <c r="A272" s="58" t="s">
        <v>137</v>
      </c>
      <c r="B272" s="59">
        <v>1991.9209559999999</v>
      </c>
      <c r="C272" s="59">
        <v>2139.2069716299998</v>
      </c>
      <c r="D272" s="59">
        <v>2261.7280432899997</v>
      </c>
      <c r="E272" s="59">
        <v>2359.6533191499998</v>
      </c>
      <c r="F272" s="59">
        <v>2356.0052808099999</v>
      </c>
      <c r="G272" s="59">
        <v>2304.3960444300001</v>
      </c>
      <c r="H272" s="59">
        <v>2276.1477739500001</v>
      </c>
      <c r="I272" s="59">
        <v>2138.06602785</v>
      </c>
      <c r="J272" s="59">
        <v>2050.4417610300002</v>
      </c>
      <c r="K272" s="59">
        <v>1931.5124343299999</v>
      </c>
      <c r="L272" s="59">
        <v>1798.7639213799998</v>
      </c>
      <c r="M272" s="59">
        <v>1774.1800210299998</v>
      </c>
      <c r="N272" s="59">
        <v>1781.2146436399998</v>
      </c>
      <c r="O272" s="59">
        <v>1791.9812491100001</v>
      </c>
      <c r="P272" s="59">
        <v>1794.08699303</v>
      </c>
      <c r="Q272" s="59">
        <v>1800.3439070899999</v>
      </c>
      <c r="R272" s="59">
        <v>1829.6292327000001</v>
      </c>
      <c r="S272" s="59">
        <v>1811.5715332300001</v>
      </c>
      <c r="T272" s="59">
        <v>1797.5687496999999</v>
      </c>
      <c r="U272" s="59">
        <v>1847.6842429799999</v>
      </c>
      <c r="V272" s="59">
        <v>1857.0220695200001</v>
      </c>
      <c r="W272" s="59">
        <v>1822.9562992400001</v>
      </c>
      <c r="X272" s="59">
        <v>1908.9146853900002</v>
      </c>
      <c r="Y272" s="59">
        <v>2017.33017178</v>
      </c>
    </row>
    <row r="273" spans="1:25" s="60" customFormat="1" ht="15" x14ac:dyDescent="0.4">
      <c r="A273" s="58" t="s">
        <v>138</v>
      </c>
      <c r="B273" s="59">
        <v>2109.5418031899999</v>
      </c>
      <c r="C273" s="59">
        <v>2157.59614599</v>
      </c>
      <c r="D273" s="59">
        <v>2207.0000990499998</v>
      </c>
      <c r="E273" s="59">
        <v>2230.0477213499998</v>
      </c>
      <c r="F273" s="59">
        <v>2252.7960132999997</v>
      </c>
      <c r="G273" s="59">
        <v>2243.96634318</v>
      </c>
      <c r="H273" s="59">
        <v>2218.6051212799998</v>
      </c>
      <c r="I273" s="59">
        <v>2162.51267186</v>
      </c>
      <c r="J273" s="59">
        <v>2080.59182788</v>
      </c>
      <c r="K273" s="59">
        <v>1949.0772835100001</v>
      </c>
      <c r="L273" s="59">
        <v>1850.5872052300001</v>
      </c>
      <c r="M273" s="59">
        <v>1819.12921809</v>
      </c>
      <c r="N273" s="59">
        <v>1819.9614821800001</v>
      </c>
      <c r="O273" s="59">
        <v>1837.80934381</v>
      </c>
      <c r="P273" s="59">
        <v>1857.1039205299999</v>
      </c>
      <c r="Q273" s="59">
        <v>1861.0978498899999</v>
      </c>
      <c r="R273" s="59">
        <v>1911.9764908900002</v>
      </c>
      <c r="S273" s="59">
        <v>1887.5044738900001</v>
      </c>
      <c r="T273" s="59">
        <v>1871.1174390800002</v>
      </c>
      <c r="U273" s="59">
        <v>1889.5244240000002</v>
      </c>
      <c r="V273" s="59">
        <v>1900.41614501</v>
      </c>
      <c r="W273" s="59">
        <v>1851.40750914</v>
      </c>
      <c r="X273" s="59">
        <v>1911.0778275100001</v>
      </c>
      <c r="Y273" s="59">
        <v>2043.8360885699999</v>
      </c>
    </row>
    <row r="274" spans="1:25" s="60" customFormat="1" ht="15" x14ac:dyDescent="0.4">
      <c r="A274" s="58" t="s">
        <v>139</v>
      </c>
      <c r="B274" s="59">
        <v>2108.9105918199998</v>
      </c>
      <c r="C274" s="59">
        <v>2228.8345906699997</v>
      </c>
      <c r="D274" s="59">
        <v>2318.3474336599998</v>
      </c>
      <c r="E274" s="59">
        <v>2338.9911431199998</v>
      </c>
      <c r="F274" s="59">
        <v>2347.3544421500001</v>
      </c>
      <c r="G274" s="59">
        <v>2337.6729610499997</v>
      </c>
      <c r="H274" s="59">
        <v>2280.6126531999998</v>
      </c>
      <c r="I274" s="59">
        <v>2205.3135401099998</v>
      </c>
      <c r="J274" s="59">
        <v>2061.8303684799998</v>
      </c>
      <c r="K274" s="59">
        <v>1973.83190745</v>
      </c>
      <c r="L274" s="59">
        <v>1924.7492590900001</v>
      </c>
      <c r="M274" s="59">
        <v>1882.1025895600001</v>
      </c>
      <c r="N274" s="59">
        <v>1892.2000510100002</v>
      </c>
      <c r="O274" s="59">
        <v>1892.6794243999998</v>
      </c>
      <c r="P274" s="59">
        <v>1872.4148928300001</v>
      </c>
      <c r="Q274" s="59">
        <v>1900.16467883</v>
      </c>
      <c r="R274" s="59">
        <v>1909.26734308</v>
      </c>
      <c r="S274" s="59">
        <v>1906.86795519</v>
      </c>
      <c r="T274" s="59">
        <v>1897.4985677099999</v>
      </c>
      <c r="U274" s="59">
        <v>1900.9064880000001</v>
      </c>
      <c r="V274" s="59">
        <v>1908.3895395200002</v>
      </c>
      <c r="W274" s="59">
        <v>1873.3574117799999</v>
      </c>
      <c r="X274" s="59">
        <v>1929.8745787600001</v>
      </c>
      <c r="Y274" s="59">
        <v>2040.36568988</v>
      </c>
    </row>
    <row r="275" spans="1:25" s="60" customFormat="1" ht="15" x14ac:dyDescent="0.4">
      <c r="A275" s="58" t="s">
        <v>140</v>
      </c>
      <c r="B275" s="59">
        <v>2158.1782733499999</v>
      </c>
      <c r="C275" s="59">
        <v>2245.5568026399997</v>
      </c>
      <c r="D275" s="59">
        <v>2290.1398527299998</v>
      </c>
      <c r="E275" s="59">
        <v>2325.9014739099998</v>
      </c>
      <c r="F275" s="59">
        <v>2321.0422055099998</v>
      </c>
      <c r="G275" s="59">
        <v>2284.3266799200001</v>
      </c>
      <c r="H275" s="59">
        <v>2228.4064030099998</v>
      </c>
      <c r="I275" s="59">
        <v>2131.9603334100002</v>
      </c>
      <c r="J275" s="59">
        <v>2014.0988868899999</v>
      </c>
      <c r="K275" s="59">
        <v>1926.7510002499998</v>
      </c>
      <c r="L275" s="59">
        <v>1886.4220317499999</v>
      </c>
      <c r="M275" s="59">
        <v>1887.88642218</v>
      </c>
      <c r="N275" s="59">
        <v>1870.3629209800001</v>
      </c>
      <c r="O275" s="59">
        <v>1860.4206912200002</v>
      </c>
      <c r="P275" s="59">
        <v>1857.8692338999999</v>
      </c>
      <c r="Q275" s="59">
        <v>1827.8765580499999</v>
      </c>
      <c r="R275" s="59">
        <v>1847.9938103700001</v>
      </c>
      <c r="S275" s="59">
        <v>1853.2916041399999</v>
      </c>
      <c r="T275" s="59">
        <v>1839.5168350600002</v>
      </c>
      <c r="U275" s="59">
        <v>1845.6400777499998</v>
      </c>
      <c r="V275" s="59">
        <v>1856.9579880299998</v>
      </c>
      <c r="W275" s="59">
        <v>1853.8749145699999</v>
      </c>
      <c r="X275" s="59">
        <v>1922.4980525199999</v>
      </c>
      <c r="Y275" s="59">
        <v>2003.5795677599999</v>
      </c>
    </row>
    <row r="276" spans="1:25" s="60" customFormat="1" ht="15" x14ac:dyDescent="0.4">
      <c r="A276" s="58" t="s">
        <v>141</v>
      </c>
      <c r="B276" s="59">
        <v>2082.9877390500001</v>
      </c>
      <c r="C276" s="59">
        <v>2185.8803903000003</v>
      </c>
      <c r="D276" s="59">
        <v>2255.4763087699998</v>
      </c>
      <c r="E276" s="59">
        <v>2282.3349173799998</v>
      </c>
      <c r="F276" s="59">
        <v>2316.67734608</v>
      </c>
      <c r="G276" s="59">
        <v>2281.0498289299999</v>
      </c>
      <c r="H276" s="59">
        <v>2240.9272842999999</v>
      </c>
      <c r="I276" s="59">
        <v>2139.7119714800001</v>
      </c>
      <c r="J276" s="59">
        <v>2027.0097489499999</v>
      </c>
      <c r="K276" s="59">
        <v>1934.69192531</v>
      </c>
      <c r="L276" s="59">
        <v>1911.9333660500001</v>
      </c>
      <c r="M276" s="59">
        <v>1890.0216572600002</v>
      </c>
      <c r="N276" s="59">
        <v>1866.1687738300002</v>
      </c>
      <c r="O276" s="59">
        <v>1869.3512370799999</v>
      </c>
      <c r="P276" s="59">
        <v>1879.64719517</v>
      </c>
      <c r="Q276" s="59">
        <v>1886.3944300799999</v>
      </c>
      <c r="R276" s="59">
        <v>1897.66526914</v>
      </c>
      <c r="S276" s="59">
        <v>1891.9419271000002</v>
      </c>
      <c r="T276" s="59">
        <v>1880.5897152500002</v>
      </c>
      <c r="U276" s="59">
        <v>1896.2133625000001</v>
      </c>
      <c r="V276" s="59">
        <v>1909.1728208700001</v>
      </c>
      <c r="W276" s="59">
        <v>1892.0431386499999</v>
      </c>
      <c r="X276" s="59">
        <v>1949.0145128899999</v>
      </c>
      <c r="Y276" s="59">
        <v>1991.6843549099999</v>
      </c>
    </row>
    <row r="277" spans="1:25" s="60" customFormat="1" ht="15" x14ac:dyDescent="0.4">
      <c r="A277" s="58" t="s">
        <v>142</v>
      </c>
      <c r="B277" s="59">
        <v>2154.5526453800003</v>
      </c>
      <c r="C277" s="59">
        <v>2253.5678620999997</v>
      </c>
      <c r="D277" s="59">
        <v>2325.5691867799997</v>
      </c>
      <c r="E277" s="59">
        <v>2329.5338494299999</v>
      </c>
      <c r="F277" s="59">
        <v>2328.9293818399997</v>
      </c>
      <c r="G277" s="59">
        <v>2328.9135199399998</v>
      </c>
      <c r="H277" s="59">
        <v>2251.1594581899999</v>
      </c>
      <c r="I277" s="59">
        <v>2159.88245585</v>
      </c>
      <c r="J277" s="59">
        <v>2037.4811417999999</v>
      </c>
      <c r="K277" s="59">
        <v>1973.5587021299998</v>
      </c>
      <c r="L277" s="59">
        <v>1930.6086685300002</v>
      </c>
      <c r="M277" s="59">
        <v>1932.8570730299998</v>
      </c>
      <c r="N277" s="59">
        <v>1930.4446387399998</v>
      </c>
      <c r="O277" s="59">
        <v>1934.4108782200001</v>
      </c>
      <c r="P277" s="59">
        <v>1942.4168255499999</v>
      </c>
      <c r="Q277" s="59">
        <v>1949.5840358800001</v>
      </c>
      <c r="R277" s="59">
        <v>1966.8325694700002</v>
      </c>
      <c r="S277" s="59">
        <v>1947.0655617100001</v>
      </c>
      <c r="T277" s="59">
        <v>1939.8123743299998</v>
      </c>
      <c r="U277" s="59">
        <v>1951.75247257</v>
      </c>
      <c r="V277" s="59">
        <v>1957.5560531000001</v>
      </c>
      <c r="W277" s="59">
        <v>1956.1591731899998</v>
      </c>
      <c r="X277" s="59">
        <v>2009.2028047200001</v>
      </c>
      <c r="Y277" s="59">
        <v>2106.4227269799999</v>
      </c>
    </row>
    <row r="278" spans="1:25" s="60" customFormat="1" ht="15" x14ac:dyDescent="0.4">
      <c r="A278" s="58" t="s">
        <v>143</v>
      </c>
      <c r="B278" s="59">
        <v>2078.4710364500002</v>
      </c>
      <c r="C278" s="59">
        <v>2198.7809542</v>
      </c>
      <c r="D278" s="59">
        <v>2321.72739082</v>
      </c>
      <c r="E278" s="59">
        <v>2364.3219375499998</v>
      </c>
      <c r="F278" s="59">
        <v>2370.1641384499999</v>
      </c>
      <c r="G278" s="59">
        <v>2360.7901977399997</v>
      </c>
      <c r="H278" s="59">
        <v>2323.7635131699999</v>
      </c>
      <c r="I278" s="59">
        <v>2209.7957445100001</v>
      </c>
      <c r="J278" s="59">
        <v>2123.81105493</v>
      </c>
      <c r="K278" s="59">
        <v>2020.1546544299999</v>
      </c>
      <c r="L278" s="59">
        <v>1999.6971721099999</v>
      </c>
      <c r="M278" s="59">
        <v>1994.6074091599999</v>
      </c>
      <c r="N278" s="59">
        <v>1991.6863685499998</v>
      </c>
      <c r="O278" s="59">
        <v>1982.2663704400002</v>
      </c>
      <c r="P278" s="59">
        <v>2000.9610953800002</v>
      </c>
      <c r="Q278" s="59">
        <v>2013.19532226</v>
      </c>
      <c r="R278" s="59">
        <v>2019.7047175900002</v>
      </c>
      <c r="S278" s="59">
        <v>2009.1854341499998</v>
      </c>
      <c r="T278" s="59">
        <v>1989.2051119600001</v>
      </c>
      <c r="U278" s="59">
        <v>1991.5566902099999</v>
      </c>
      <c r="V278" s="59">
        <v>2051.1994700700002</v>
      </c>
      <c r="W278" s="59">
        <v>2015.8559260000002</v>
      </c>
      <c r="X278" s="59">
        <v>2100.30213473</v>
      </c>
      <c r="Y278" s="59">
        <v>2156.9317395599996</v>
      </c>
    </row>
    <row r="279" spans="1:25" s="60" customFormat="1" ht="15" x14ac:dyDescent="0.4">
      <c r="A279" s="58" t="s">
        <v>144</v>
      </c>
      <c r="B279" s="59">
        <v>2152.6869892099999</v>
      </c>
      <c r="C279" s="59">
        <v>2143.53518558</v>
      </c>
      <c r="D279" s="59">
        <v>2205.9805203399997</v>
      </c>
      <c r="E279" s="59">
        <v>2251.8876143699999</v>
      </c>
      <c r="F279" s="59">
        <v>2284.9572725399998</v>
      </c>
      <c r="G279" s="59">
        <v>2263.2945575499998</v>
      </c>
      <c r="H279" s="59">
        <v>2227.7078690999997</v>
      </c>
      <c r="I279" s="59">
        <v>2149.42378396</v>
      </c>
      <c r="J279" s="59">
        <v>2042.2906359200001</v>
      </c>
      <c r="K279" s="59">
        <v>1956.6655998599999</v>
      </c>
      <c r="L279" s="59">
        <v>1851.6907328000002</v>
      </c>
      <c r="M279" s="59">
        <v>1844.0199274000001</v>
      </c>
      <c r="N279" s="59">
        <v>1839.2035733500002</v>
      </c>
      <c r="O279" s="59">
        <v>1829.4984612399999</v>
      </c>
      <c r="P279" s="59">
        <v>1831.4660782999999</v>
      </c>
      <c r="Q279" s="59">
        <v>1841.0403392799999</v>
      </c>
      <c r="R279" s="59">
        <v>1852.1911286999998</v>
      </c>
      <c r="S279" s="59">
        <v>1836.0853504800002</v>
      </c>
      <c r="T279" s="59">
        <v>1823.4896019900002</v>
      </c>
      <c r="U279" s="59">
        <v>1854.3648107200002</v>
      </c>
      <c r="V279" s="59">
        <v>1843.3571115200002</v>
      </c>
      <c r="W279" s="59">
        <v>1822.5029617199998</v>
      </c>
      <c r="X279" s="59">
        <v>1863.6853361799999</v>
      </c>
      <c r="Y279" s="59">
        <v>1994.0261369700002</v>
      </c>
    </row>
    <row r="280" spans="1:25" s="60" customFormat="1" ht="15" x14ac:dyDescent="0.4">
      <c r="A280" s="58" t="s">
        <v>145</v>
      </c>
      <c r="B280" s="59">
        <v>2065.8362939399999</v>
      </c>
      <c r="C280" s="59">
        <v>2130.9929625099999</v>
      </c>
      <c r="D280" s="59">
        <v>2186.6641837799998</v>
      </c>
      <c r="E280" s="59">
        <v>2218.5551729700001</v>
      </c>
      <c r="F280" s="59">
        <v>2235.45131206</v>
      </c>
      <c r="G280" s="59">
        <v>2220.3269815399999</v>
      </c>
      <c r="H280" s="59">
        <v>2206.7392933000001</v>
      </c>
      <c r="I280" s="59">
        <v>2165.1211107399999</v>
      </c>
      <c r="J280" s="59">
        <v>2087.0177370299998</v>
      </c>
      <c r="K280" s="59">
        <v>1998.3416145199999</v>
      </c>
      <c r="L280" s="59">
        <v>1944.2626060299999</v>
      </c>
      <c r="M280" s="59">
        <v>1921.9760135400002</v>
      </c>
      <c r="N280" s="59">
        <v>1888.8401722200001</v>
      </c>
      <c r="O280" s="59">
        <v>1881.9031344499999</v>
      </c>
      <c r="P280" s="59">
        <v>1903.57561996</v>
      </c>
      <c r="Q280" s="59">
        <v>1909.7506889400001</v>
      </c>
      <c r="R280" s="59">
        <v>1921.6143022400001</v>
      </c>
      <c r="S280" s="59">
        <v>1882.26534907</v>
      </c>
      <c r="T280" s="59">
        <v>1860.6485951300001</v>
      </c>
      <c r="U280" s="59">
        <v>1870.71454872</v>
      </c>
      <c r="V280" s="59">
        <v>1868.8539458</v>
      </c>
      <c r="W280" s="59">
        <v>1851.7101270799999</v>
      </c>
      <c r="X280" s="59">
        <v>1927.6196523600001</v>
      </c>
      <c r="Y280" s="59">
        <v>2022.39930069</v>
      </c>
    </row>
    <row r="281" spans="1:25" s="60" customFormat="1" ht="15" x14ac:dyDescent="0.4">
      <c r="A281" s="58" t="s">
        <v>146</v>
      </c>
      <c r="B281" s="59">
        <v>2107.41719539</v>
      </c>
      <c r="C281" s="59">
        <v>2189.00678023</v>
      </c>
      <c r="D281" s="59">
        <v>2238.4919550999998</v>
      </c>
      <c r="E281" s="59">
        <v>2264.8642067999999</v>
      </c>
      <c r="F281" s="59">
        <v>2279.1584947699998</v>
      </c>
      <c r="G281" s="59">
        <v>2266.4329402200001</v>
      </c>
      <c r="H281" s="59">
        <v>2207.9425369599999</v>
      </c>
      <c r="I281" s="59">
        <v>2112.0369128299999</v>
      </c>
      <c r="J281" s="59">
        <v>2029.1980921200002</v>
      </c>
      <c r="K281" s="59">
        <v>1924.4916686800002</v>
      </c>
      <c r="L281" s="59">
        <v>1892.8763841</v>
      </c>
      <c r="M281" s="59">
        <v>1879.2878292</v>
      </c>
      <c r="N281" s="59">
        <v>1864.1085724200002</v>
      </c>
      <c r="O281" s="59">
        <v>1864.36726292</v>
      </c>
      <c r="P281" s="59">
        <v>1864.3268477199999</v>
      </c>
      <c r="Q281" s="59">
        <v>1855.0139335399999</v>
      </c>
      <c r="R281" s="59">
        <v>1861.7422303100002</v>
      </c>
      <c r="S281" s="59">
        <v>1817.0920228800001</v>
      </c>
      <c r="T281" s="59">
        <v>1792.9933800700001</v>
      </c>
      <c r="U281" s="59">
        <v>1804.8882591699999</v>
      </c>
      <c r="V281" s="59">
        <v>1822.9543969199999</v>
      </c>
      <c r="W281" s="59">
        <v>1813.9589081200002</v>
      </c>
      <c r="X281" s="59">
        <v>1865.32315397</v>
      </c>
      <c r="Y281" s="59">
        <v>1951.4635024999998</v>
      </c>
    </row>
    <row r="282" spans="1:25" s="60" customFormat="1" ht="15" x14ac:dyDescent="0.4">
      <c r="A282" s="58" t="s">
        <v>147</v>
      </c>
      <c r="B282" s="59">
        <v>2374.5622205899999</v>
      </c>
      <c r="C282" s="59">
        <v>2555.0124343099997</v>
      </c>
      <c r="D282" s="59">
        <v>2652.58583774</v>
      </c>
      <c r="E282" s="59">
        <v>2706.82079363</v>
      </c>
      <c r="F282" s="59">
        <v>2712.5967052699998</v>
      </c>
      <c r="G282" s="59">
        <v>2706.2982465</v>
      </c>
      <c r="H282" s="59">
        <v>2699.8543256899998</v>
      </c>
      <c r="I282" s="59">
        <v>2198.8272773499998</v>
      </c>
      <c r="J282" s="59">
        <v>2059.2069098400002</v>
      </c>
      <c r="K282" s="59">
        <v>1955.8417655600001</v>
      </c>
      <c r="L282" s="59">
        <v>1894.4525836600001</v>
      </c>
      <c r="M282" s="59">
        <v>1894.3616615199999</v>
      </c>
      <c r="N282" s="59">
        <v>1896.75969949</v>
      </c>
      <c r="O282" s="59">
        <v>1877.3999498600001</v>
      </c>
      <c r="P282" s="59">
        <v>1880.2189898400002</v>
      </c>
      <c r="Q282" s="59">
        <v>1888.0074814599998</v>
      </c>
      <c r="R282" s="59">
        <v>1910.2908673699999</v>
      </c>
      <c r="S282" s="59">
        <v>1865.7901329699998</v>
      </c>
      <c r="T282" s="59">
        <v>1851.28899181</v>
      </c>
      <c r="U282" s="59">
        <v>1895.3071403399999</v>
      </c>
      <c r="V282" s="59">
        <v>1897.7379323300001</v>
      </c>
      <c r="W282" s="59">
        <v>1890.3471812100001</v>
      </c>
      <c r="X282" s="59">
        <v>1974.8080153400001</v>
      </c>
      <c r="Y282" s="59">
        <v>2038.1972000599999</v>
      </c>
    </row>
    <row r="283" spans="1:25" s="60" customFormat="1" ht="15" x14ac:dyDescent="0.4">
      <c r="A283" s="58" t="s">
        <v>148</v>
      </c>
      <c r="B283" s="59">
        <v>2570.9301520899999</v>
      </c>
      <c r="C283" s="59">
        <v>2706.3232059899997</v>
      </c>
      <c r="D283" s="59">
        <v>2831.83184454</v>
      </c>
      <c r="E283" s="59">
        <v>2926.1809811600001</v>
      </c>
      <c r="F283" s="59">
        <v>2936.3794534499998</v>
      </c>
      <c r="G283" s="59">
        <v>2902.0536451799999</v>
      </c>
      <c r="H283" s="59">
        <v>2888.5739233899999</v>
      </c>
      <c r="I283" s="59">
        <v>2420.1313561699999</v>
      </c>
      <c r="J283" s="59">
        <v>2285.4757300900001</v>
      </c>
      <c r="K283" s="59">
        <v>2180.2317644499999</v>
      </c>
      <c r="L283" s="59">
        <v>2100.7270368099998</v>
      </c>
      <c r="M283" s="59">
        <v>2075.6553809400002</v>
      </c>
      <c r="N283" s="59">
        <v>2082.05032996</v>
      </c>
      <c r="O283" s="59">
        <v>2071.1771399899999</v>
      </c>
      <c r="P283" s="59">
        <v>2061.8927558700002</v>
      </c>
      <c r="Q283" s="59">
        <v>2066.25692295</v>
      </c>
      <c r="R283" s="59">
        <v>2074.7564902999998</v>
      </c>
      <c r="S283" s="59">
        <v>2080.4451740899999</v>
      </c>
      <c r="T283" s="59">
        <v>2065.4663584800001</v>
      </c>
      <c r="U283" s="59">
        <v>2075.6264577400002</v>
      </c>
      <c r="V283" s="59">
        <v>2087.7464308399999</v>
      </c>
      <c r="W283" s="59">
        <v>2075.1191570800002</v>
      </c>
      <c r="X283" s="59">
        <v>2163.8192341800004</v>
      </c>
      <c r="Y283" s="59">
        <v>2283.1096734499997</v>
      </c>
    </row>
    <row r="284" spans="1:25" s="60" customFormat="1" ht="15" x14ac:dyDescent="0.4">
      <c r="A284" s="58" t="s">
        <v>149</v>
      </c>
      <c r="B284" s="59">
        <v>2699.25511383</v>
      </c>
      <c r="C284" s="59">
        <v>2782.5524981999997</v>
      </c>
      <c r="D284" s="59">
        <v>2839.5194878499997</v>
      </c>
      <c r="E284" s="59">
        <v>2853.2101426199997</v>
      </c>
      <c r="F284" s="59">
        <v>2856.6514568099997</v>
      </c>
      <c r="G284" s="59">
        <v>2827.9013433599998</v>
      </c>
      <c r="H284" s="59">
        <v>2777.3125696299999</v>
      </c>
      <c r="I284" s="59">
        <v>2317.27384102</v>
      </c>
      <c r="J284" s="59">
        <v>2241.9897992299998</v>
      </c>
      <c r="K284" s="59">
        <v>2142.5653694399998</v>
      </c>
      <c r="L284" s="59">
        <v>2136.7580710500001</v>
      </c>
      <c r="M284" s="59">
        <v>2163.9236893799998</v>
      </c>
      <c r="N284" s="59">
        <v>2153.14054205</v>
      </c>
      <c r="O284" s="59">
        <v>2140.899523</v>
      </c>
      <c r="P284" s="59">
        <v>2143.0207760799999</v>
      </c>
      <c r="Q284" s="59">
        <v>2256.11087989</v>
      </c>
      <c r="R284" s="59">
        <v>2346.9312397399999</v>
      </c>
      <c r="S284" s="59">
        <v>2161.5974363999999</v>
      </c>
      <c r="T284" s="59">
        <v>2127.3146772700002</v>
      </c>
      <c r="U284" s="59">
        <v>2131.3227090700002</v>
      </c>
      <c r="V284" s="59">
        <v>2153.0646770600001</v>
      </c>
      <c r="W284" s="59">
        <v>2144.8644840100001</v>
      </c>
      <c r="X284" s="59">
        <v>2237.1028506899997</v>
      </c>
      <c r="Y284" s="59">
        <v>2322.86055885</v>
      </c>
    </row>
    <row r="285" spans="1:25" s="60" customFormat="1" ht="15" x14ac:dyDescent="0.4">
      <c r="A285" s="58" t="s">
        <v>150</v>
      </c>
      <c r="B285" s="59">
        <v>2881.9053474299999</v>
      </c>
      <c r="C285" s="59">
        <v>2872.4319643899998</v>
      </c>
      <c r="D285" s="59">
        <v>2919.67187345</v>
      </c>
      <c r="E285" s="59">
        <v>2830.2964041599998</v>
      </c>
      <c r="F285" s="59">
        <v>2795.0756301399997</v>
      </c>
      <c r="G285" s="59">
        <v>2723.4341933699998</v>
      </c>
      <c r="H285" s="59">
        <v>2668.4042093499997</v>
      </c>
      <c r="I285" s="59">
        <v>2213.2900580299997</v>
      </c>
      <c r="J285" s="59">
        <v>2115.2027890600002</v>
      </c>
      <c r="K285" s="59">
        <v>1987.0167913099999</v>
      </c>
      <c r="L285" s="59">
        <v>1949.00631716</v>
      </c>
      <c r="M285" s="59">
        <v>1944.6376636</v>
      </c>
      <c r="N285" s="59">
        <v>1939.00041345</v>
      </c>
      <c r="O285" s="59">
        <v>1961.7296542399999</v>
      </c>
      <c r="P285" s="59">
        <v>2003.2804673099999</v>
      </c>
      <c r="Q285" s="59">
        <v>2025.52218834</v>
      </c>
      <c r="R285" s="59">
        <v>2029.3739899100001</v>
      </c>
      <c r="S285" s="59">
        <v>2160.3119158200002</v>
      </c>
      <c r="T285" s="59">
        <v>2191.63787933</v>
      </c>
      <c r="U285" s="59">
        <v>2168.4379475800001</v>
      </c>
      <c r="V285" s="59">
        <v>2221.6423008799998</v>
      </c>
      <c r="W285" s="59">
        <v>2119.0336300700001</v>
      </c>
      <c r="X285" s="59">
        <v>2041.66303625</v>
      </c>
      <c r="Y285" s="59">
        <v>2113.6089433799998</v>
      </c>
    </row>
    <row r="286" spans="1:25" s="60" customFormat="1" ht="15" x14ac:dyDescent="0.4">
      <c r="A286" s="58" t="s">
        <v>151</v>
      </c>
      <c r="B286" s="59">
        <v>2508.8476279399997</v>
      </c>
      <c r="C286" s="59">
        <v>2644.4439401699997</v>
      </c>
      <c r="D286" s="59">
        <v>2698.2941161499998</v>
      </c>
      <c r="E286" s="59">
        <v>2710.3232833399998</v>
      </c>
      <c r="F286" s="59">
        <v>2730.9466257499998</v>
      </c>
      <c r="G286" s="59">
        <v>2703.29569928</v>
      </c>
      <c r="H286" s="59">
        <v>2690.0197328300001</v>
      </c>
      <c r="I286" s="59">
        <v>2302.5683994699998</v>
      </c>
      <c r="J286" s="59">
        <v>2177.2928072300001</v>
      </c>
      <c r="K286" s="59">
        <v>2087.3415080999998</v>
      </c>
      <c r="L286" s="59">
        <v>2009.8809033100001</v>
      </c>
      <c r="M286" s="59">
        <v>1995.8416818199998</v>
      </c>
      <c r="N286" s="59">
        <v>1988.4393248800002</v>
      </c>
      <c r="O286" s="59">
        <v>1986.8310816600001</v>
      </c>
      <c r="P286" s="59">
        <v>1985.6569188899998</v>
      </c>
      <c r="Q286" s="59">
        <v>1997.7787195199999</v>
      </c>
      <c r="R286" s="59">
        <v>2023.8894837799999</v>
      </c>
      <c r="S286" s="59">
        <v>2001.8557568599999</v>
      </c>
      <c r="T286" s="59">
        <v>1984.89200562</v>
      </c>
      <c r="U286" s="59">
        <v>1980.2390237899999</v>
      </c>
      <c r="V286" s="59">
        <v>1981.6486922499998</v>
      </c>
      <c r="W286" s="59">
        <v>1968.4098848600001</v>
      </c>
      <c r="X286" s="59">
        <v>2032.1555604499999</v>
      </c>
      <c r="Y286" s="59">
        <v>2124.1732193600001</v>
      </c>
    </row>
    <row r="287" spans="1:25" s="60" customFormat="1" ht="15" x14ac:dyDescent="0.4">
      <c r="A287" s="58" t="s">
        <v>152</v>
      </c>
      <c r="B287" s="59">
        <v>2432.8908295599999</v>
      </c>
      <c r="C287" s="59">
        <v>2558.6097421199997</v>
      </c>
      <c r="D287" s="59">
        <v>2637.2771347899998</v>
      </c>
      <c r="E287" s="59">
        <v>2669.0333923899998</v>
      </c>
      <c r="F287" s="59">
        <v>2706.0594034999999</v>
      </c>
      <c r="G287" s="59">
        <v>2682.91683805</v>
      </c>
      <c r="H287" s="59">
        <v>2659.03412824</v>
      </c>
      <c r="I287" s="59">
        <v>2241.9882505799997</v>
      </c>
      <c r="J287" s="59">
        <v>2130.0597745499999</v>
      </c>
      <c r="K287" s="59">
        <v>2040.8920654799999</v>
      </c>
      <c r="L287" s="59">
        <v>1991.9973909700002</v>
      </c>
      <c r="M287" s="59">
        <v>1971.2232995600002</v>
      </c>
      <c r="N287" s="59">
        <v>1946.31800307</v>
      </c>
      <c r="O287" s="59">
        <v>1965.4524429200001</v>
      </c>
      <c r="P287" s="59">
        <v>2020.6296011499999</v>
      </c>
      <c r="Q287" s="59">
        <v>2058.00066857</v>
      </c>
      <c r="R287" s="59">
        <v>2056.7431714700001</v>
      </c>
      <c r="S287" s="59">
        <v>2059.7191954999998</v>
      </c>
      <c r="T287" s="59">
        <v>2035.2464010799999</v>
      </c>
      <c r="U287" s="59">
        <v>2032.2284451400001</v>
      </c>
      <c r="V287" s="59">
        <v>2041.9211526999998</v>
      </c>
      <c r="W287" s="59">
        <v>2025.6007168900001</v>
      </c>
      <c r="X287" s="59">
        <v>2097.5318889300002</v>
      </c>
      <c r="Y287" s="59">
        <v>2182.9098004299999</v>
      </c>
    </row>
    <row r="288" spans="1:25" s="60" customFormat="1" ht="15" x14ac:dyDescent="0.4">
      <c r="A288" s="58" t="s">
        <v>153</v>
      </c>
      <c r="B288" s="59">
        <v>2616.5628388099999</v>
      </c>
      <c r="C288" s="59">
        <v>2778.5892373500001</v>
      </c>
      <c r="D288" s="59">
        <v>2822.4571510999999</v>
      </c>
      <c r="E288" s="59">
        <v>2772.40997874</v>
      </c>
      <c r="F288" s="59">
        <v>2781.7820129699999</v>
      </c>
      <c r="G288" s="59">
        <v>2781.9958042399999</v>
      </c>
      <c r="H288" s="59">
        <v>2796.2850772699999</v>
      </c>
      <c r="I288" s="59">
        <v>2346.8334233699998</v>
      </c>
      <c r="J288" s="59">
        <v>2149.6569898999996</v>
      </c>
      <c r="K288" s="59">
        <v>2103.3961190099999</v>
      </c>
      <c r="L288" s="59">
        <v>2095.8827893100001</v>
      </c>
      <c r="M288" s="59">
        <v>2083.4943675099998</v>
      </c>
      <c r="N288" s="59">
        <v>2071.52676557</v>
      </c>
      <c r="O288" s="59">
        <v>2060.2789311199999</v>
      </c>
      <c r="P288" s="59">
        <v>2071.0430409999999</v>
      </c>
      <c r="Q288" s="59">
        <v>2060.24339857</v>
      </c>
      <c r="R288" s="59">
        <v>2067.2138242599999</v>
      </c>
      <c r="S288" s="59">
        <v>2053.5856187999998</v>
      </c>
      <c r="T288" s="59">
        <v>2015.4472324499998</v>
      </c>
      <c r="U288" s="59">
        <v>2048.0982359</v>
      </c>
      <c r="V288" s="59">
        <v>2058.5097882199998</v>
      </c>
      <c r="W288" s="59">
        <v>2019.1483275800001</v>
      </c>
      <c r="X288" s="59">
        <v>2076.9587943699999</v>
      </c>
      <c r="Y288" s="59">
        <v>2171.4192839799998</v>
      </c>
    </row>
    <row r="289" spans="1:26" s="60" customFormat="1" ht="15" x14ac:dyDescent="0.4">
      <c r="A289" s="58" t="s">
        <v>154</v>
      </c>
      <c r="B289" s="59">
        <v>2156.3710008399999</v>
      </c>
      <c r="C289" s="59">
        <v>2270.10362859</v>
      </c>
      <c r="D289" s="59">
        <v>2341.44047271</v>
      </c>
      <c r="E289" s="59">
        <v>2376.82933379</v>
      </c>
      <c r="F289" s="59">
        <v>2373.4883583199999</v>
      </c>
      <c r="G289" s="59">
        <v>2353.96955733</v>
      </c>
      <c r="H289" s="59">
        <v>2337.71062158</v>
      </c>
      <c r="I289" s="59">
        <v>2208.7798657799999</v>
      </c>
      <c r="J289" s="59">
        <v>2069.4102943299999</v>
      </c>
      <c r="K289" s="59">
        <v>1955.4131384399998</v>
      </c>
      <c r="L289" s="59">
        <v>1929.8145035399998</v>
      </c>
      <c r="M289" s="59">
        <v>1936.2137285099998</v>
      </c>
      <c r="N289" s="59">
        <v>1930.74490487</v>
      </c>
      <c r="O289" s="59">
        <v>1903.5779092500002</v>
      </c>
      <c r="P289" s="59">
        <v>1905.2780859200002</v>
      </c>
      <c r="Q289" s="59">
        <v>1900.59063655</v>
      </c>
      <c r="R289" s="59">
        <v>1922.7468873399998</v>
      </c>
      <c r="S289" s="59">
        <v>1908.28232609</v>
      </c>
      <c r="T289" s="59">
        <v>1885.1423315400002</v>
      </c>
      <c r="U289" s="59">
        <v>1907.2161960899998</v>
      </c>
      <c r="V289" s="59">
        <v>1887.3400380399999</v>
      </c>
      <c r="W289" s="59">
        <v>1884.47084064</v>
      </c>
      <c r="X289" s="59">
        <v>1990.0789531300002</v>
      </c>
      <c r="Y289" s="59">
        <v>2153.5589872599999</v>
      </c>
    </row>
    <row r="290" spans="1:26" s="60" customFormat="1" ht="15" x14ac:dyDescent="0.4">
      <c r="A290" s="58" t="s">
        <v>155</v>
      </c>
      <c r="B290" s="59">
        <v>2375.6180435900001</v>
      </c>
      <c r="C290" s="59">
        <v>2419.76877866</v>
      </c>
      <c r="D290" s="59">
        <v>2474.73495198</v>
      </c>
      <c r="E290" s="59">
        <v>2430.13089661</v>
      </c>
      <c r="F290" s="59">
        <v>2412.3420255999999</v>
      </c>
      <c r="G290" s="59">
        <v>2368.16090493</v>
      </c>
      <c r="H290" s="59">
        <v>2355.2055551499998</v>
      </c>
      <c r="I290" s="59">
        <v>2213.7878687099997</v>
      </c>
      <c r="J290" s="59">
        <v>2115.7045869799999</v>
      </c>
      <c r="K290" s="59">
        <v>2029.0216421700002</v>
      </c>
      <c r="L290" s="59">
        <v>2011.6814405800001</v>
      </c>
      <c r="M290" s="59">
        <v>2016.68049922</v>
      </c>
      <c r="N290" s="59">
        <v>2008.1888928899998</v>
      </c>
      <c r="O290" s="59">
        <v>1986.0624530199998</v>
      </c>
      <c r="P290" s="59">
        <v>2029.2167321000002</v>
      </c>
      <c r="Q290" s="59">
        <v>2057.54587348</v>
      </c>
      <c r="R290" s="59">
        <v>2049.0752827299998</v>
      </c>
      <c r="S290" s="59">
        <v>2064.0345016699998</v>
      </c>
      <c r="T290" s="59">
        <v>2040.2592348799999</v>
      </c>
      <c r="U290" s="59">
        <v>2053.1499821500001</v>
      </c>
      <c r="V290" s="59">
        <v>2044.17832236</v>
      </c>
      <c r="W290" s="59">
        <v>2038.05096628</v>
      </c>
      <c r="X290" s="59">
        <v>2059.5103331700002</v>
      </c>
      <c r="Y290" s="59">
        <v>2100.8645486099999</v>
      </c>
    </row>
    <row r="291" spans="1:26" s="60" customFormat="1" ht="15" x14ac:dyDescent="0.4">
      <c r="A291" s="58" t="s">
        <v>156</v>
      </c>
      <c r="B291" s="59">
        <v>2040.6035533999998</v>
      </c>
      <c r="C291" s="59">
        <v>2139.7908500799999</v>
      </c>
      <c r="D291" s="59">
        <v>2189.6476218099997</v>
      </c>
      <c r="E291" s="59">
        <v>2226.3035387499999</v>
      </c>
      <c r="F291" s="59">
        <v>2221.3500497999999</v>
      </c>
      <c r="G291" s="59">
        <v>2186.0697357600002</v>
      </c>
      <c r="H291" s="59">
        <v>2148.84975786</v>
      </c>
      <c r="I291" s="59">
        <v>2052.3167921899999</v>
      </c>
      <c r="J291" s="59">
        <v>1939.7377379</v>
      </c>
      <c r="K291" s="59">
        <v>1858.2208030500001</v>
      </c>
      <c r="L291" s="59">
        <v>1817.81517067</v>
      </c>
      <c r="M291" s="59">
        <v>1826.6493390699998</v>
      </c>
      <c r="N291" s="59">
        <v>1818.8154943700001</v>
      </c>
      <c r="O291" s="59">
        <v>1823.4962349699999</v>
      </c>
      <c r="P291" s="59">
        <v>1832.5826999599999</v>
      </c>
      <c r="Q291" s="59">
        <v>1836.5219166500001</v>
      </c>
      <c r="R291" s="59">
        <v>1850.8184330499998</v>
      </c>
      <c r="S291" s="59">
        <v>1840.4513553500001</v>
      </c>
      <c r="T291" s="59">
        <v>1837.1651593500001</v>
      </c>
      <c r="U291" s="59">
        <v>1842.5579997999998</v>
      </c>
      <c r="V291" s="59">
        <v>1828.1111094900002</v>
      </c>
      <c r="W291" s="59">
        <v>1823.1136604899998</v>
      </c>
      <c r="X291" s="59">
        <v>1907.0707456800001</v>
      </c>
      <c r="Y291" s="59">
        <v>1951.6328141899999</v>
      </c>
    </row>
    <row r="292" spans="1:26" s="60" customFormat="1" ht="15" x14ac:dyDescent="0.4">
      <c r="A292" s="58" t="s">
        <v>157</v>
      </c>
      <c r="B292" s="59">
        <v>2124.2972822000002</v>
      </c>
      <c r="C292" s="59">
        <v>2245.93437589</v>
      </c>
      <c r="D292" s="59">
        <v>2276.542876</v>
      </c>
      <c r="E292" s="59">
        <v>2308.00138978</v>
      </c>
      <c r="F292" s="59">
        <v>2318.6585222199997</v>
      </c>
      <c r="G292" s="59">
        <v>2302.5225547099999</v>
      </c>
      <c r="H292" s="59">
        <v>2276.8929630099997</v>
      </c>
      <c r="I292" s="59">
        <v>2175.5978285800002</v>
      </c>
      <c r="J292" s="59">
        <v>2049.3177197</v>
      </c>
      <c r="K292" s="59">
        <v>1936.1044947199998</v>
      </c>
      <c r="L292" s="59">
        <v>1925.9442895299999</v>
      </c>
      <c r="M292" s="59">
        <v>1920.29075706</v>
      </c>
      <c r="N292" s="59">
        <v>1915.7578929299998</v>
      </c>
      <c r="O292" s="59">
        <v>1927.6211710100001</v>
      </c>
      <c r="P292" s="59">
        <v>1944.46204029</v>
      </c>
      <c r="Q292" s="59">
        <v>1930.1977691399998</v>
      </c>
      <c r="R292" s="59">
        <v>1917.4215325999999</v>
      </c>
      <c r="S292" s="59">
        <v>1943.6933160499998</v>
      </c>
      <c r="T292" s="59">
        <v>1930.4813023299998</v>
      </c>
      <c r="U292" s="59">
        <v>1937.2864268600001</v>
      </c>
      <c r="V292" s="59">
        <v>1933.1426536700001</v>
      </c>
      <c r="W292" s="59">
        <v>1936.18135536</v>
      </c>
      <c r="X292" s="59">
        <v>2016.3222195200001</v>
      </c>
      <c r="Y292" s="59">
        <v>2131.7771941699998</v>
      </c>
    </row>
    <row r="293" spans="1:26" s="60" customFormat="1" ht="15" x14ac:dyDescent="0.4">
      <c r="A293" s="58" t="s">
        <v>158</v>
      </c>
      <c r="B293" s="59">
        <v>2096.8332941200001</v>
      </c>
      <c r="C293" s="59">
        <v>2176.5246556699999</v>
      </c>
      <c r="D293" s="59">
        <v>2216.6176005699999</v>
      </c>
      <c r="E293" s="59">
        <v>2264.4742508699997</v>
      </c>
      <c r="F293" s="59">
        <v>2270.3332824599997</v>
      </c>
      <c r="G293" s="59">
        <v>2248.9808986499997</v>
      </c>
      <c r="H293" s="59">
        <v>2219.5549469699999</v>
      </c>
      <c r="I293" s="59">
        <v>2117.7443720199999</v>
      </c>
      <c r="J293" s="59">
        <v>2003.03654026</v>
      </c>
      <c r="K293" s="59">
        <v>1876.1567715299998</v>
      </c>
      <c r="L293" s="59">
        <v>1838.9673067499998</v>
      </c>
      <c r="M293" s="59">
        <v>1866.3941230400001</v>
      </c>
      <c r="N293" s="59">
        <v>1967.5910038100001</v>
      </c>
      <c r="O293" s="59">
        <v>1953.57947074</v>
      </c>
      <c r="P293" s="59">
        <v>1960.9116313899999</v>
      </c>
      <c r="Q293" s="59">
        <v>1976.4944777400001</v>
      </c>
      <c r="R293" s="59">
        <v>1978.1111268499999</v>
      </c>
      <c r="S293" s="59">
        <v>1992.6762652799998</v>
      </c>
      <c r="T293" s="59">
        <v>1976.04645011</v>
      </c>
      <c r="U293" s="59">
        <v>1993.7102980499999</v>
      </c>
      <c r="V293" s="59">
        <v>1998.1669627900001</v>
      </c>
      <c r="W293" s="59">
        <v>1984.93217</v>
      </c>
      <c r="X293" s="59">
        <v>2034.0812418700002</v>
      </c>
      <c r="Y293" s="59">
        <v>2126.6136702099998</v>
      </c>
    </row>
    <row r="294" spans="1:26" s="60" customFormat="1" ht="15" x14ac:dyDescent="0.4">
      <c r="A294" s="58" t="s">
        <v>159</v>
      </c>
      <c r="B294" s="59">
        <v>2102.7420164499999</v>
      </c>
      <c r="C294" s="59">
        <v>2168.3706754300001</v>
      </c>
      <c r="D294" s="59">
        <v>2192.7419968999998</v>
      </c>
      <c r="E294" s="59">
        <v>2203.6726560299999</v>
      </c>
      <c r="F294" s="59">
        <v>2257.6576707099998</v>
      </c>
      <c r="G294" s="59">
        <v>2245.16298405</v>
      </c>
      <c r="H294" s="59">
        <v>2219.4635945199998</v>
      </c>
      <c r="I294" s="59">
        <v>2160.3098279000001</v>
      </c>
      <c r="J294" s="59">
        <v>2070.4009534500001</v>
      </c>
      <c r="K294" s="59">
        <v>1975.6746091199998</v>
      </c>
      <c r="L294" s="59">
        <v>1902.5162112600001</v>
      </c>
      <c r="M294" s="59">
        <v>1869.1824668200002</v>
      </c>
      <c r="N294" s="59">
        <v>1857.4662108699999</v>
      </c>
      <c r="O294" s="59">
        <v>1858.0267351299999</v>
      </c>
      <c r="P294" s="59">
        <v>1860.4863196699998</v>
      </c>
      <c r="Q294" s="59">
        <v>1863.6055264900001</v>
      </c>
      <c r="R294" s="59">
        <v>1890.4897395600001</v>
      </c>
      <c r="S294" s="59">
        <v>1870.0721113099999</v>
      </c>
      <c r="T294" s="59">
        <v>1852.2092368200001</v>
      </c>
      <c r="U294" s="59">
        <v>1851.67658347</v>
      </c>
      <c r="V294" s="59">
        <v>1843.6341209799998</v>
      </c>
      <c r="W294" s="59">
        <v>1826.2576031499998</v>
      </c>
      <c r="X294" s="59">
        <v>1910.8894718000001</v>
      </c>
      <c r="Y294" s="59">
        <v>2009.951712</v>
      </c>
    </row>
    <row r="295" spans="1:26" s="60" customFormat="1" ht="15" x14ac:dyDescent="0.4">
      <c r="A295" s="58" t="s">
        <v>160</v>
      </c>
      <c r="B295" s="59">
        <v>2107.7160512</v>
      </c>
      <c r="C295" s="59">
        <v>2210.30814083</v>
      </c>
      <c r="D295" s="59">
        <v>2253.66775194</v>
      </c>
      <c r="E295" s="59">
        <v>2267.7698885699997</v>
      </c>
      <c r="F295" s="59">
        <v>2283.8932774499999</v>
      </c>
      <c r="G295" s="59">
        <v>2243.9037757599999</v>
      </c>
      <c r="H295" s="59">
        <v>2204.5803468199997</v>
      </c>
      <c r="I295" s="59">
        <v>2100.32266863</v>
      </c>
      <c r="J295" s="59">
        <v>1976.7924988499999</v>
      </c>
      <c r="K295" s="59">
        <v>1887.28897173</v>
      </c>
      <c r="L295" s="59">
        <v>1875.86796426</v>
      </c>
      <c r="M295" s="59">
        <v>1856.6861393600002</v>
      </c>
      <c r="N295" s="59">
        <v>1857.9317952900001</v>
      </c>
      <c r="O295" s="59">
        <v>1855.53426102</v>
      </c>
      <c r="P295" s="59">
        <v>1860.7622014600001</v>
      </c>
      <c r="Q295" s="59">
        <v>1857.0369885</v>
      </c>
      <c r="R295" s="59">
        <v>1860.7533980899998</v>
      </c>
      <c r="S295" s="59">
        <v>1877.0719635</v>
      </c>
      <c r="T295" s="59">
        <v>1863.30206477</v>
      </c>
      <c r="U295" s="59">
        <v>1867.5430131799999</v>
      </c>
      <c r="V295" s="59">
        <v>1853.95619248</v>
      </c>
      <c r="W295" s="59">
        <v>1855.63673535</v>
      </c>
      <c r="X295" s="59">
        <v>1931.6167013899999</v>
      </c>
      <c r="Y295" s="59">
        <v>1990.0115492099999</v>
      </c>
    </row>
    <row r="296" spans="1:26" s="60" customFormat="1" ht="15" x14ac:dyDescent="0.4">
      <c r="A296" s="58" t="s">
        <v>161</v>
      </c>
      <c r="B296" s="59">
        <v>1910.71284995</v>
      </c>
      <c r="C296" s="59">
        <v>1947.1898162699999</v>
      </c>
      <c r="D296" s="59">
        <v>2012.2070369600001</v>
      </c>
      <c r="E296" s="59">
        <v>2038.0188225699999</v>
      </c>
      <c r="F296" s="59">
        <v>2042.0958049999999</v>
      </c>
      <c r="G296" s="59">
        <v>2013.5913930800002</v>
      </c>
      <c r="H296" s="59">
        <v>2021.46603529</v>
      </c>
      <c r="I296" s="59">
        <v>1911.2129778899998</v>
      </c>
      <c r="J296" s="59">
        <v>1810.3157984200002</v>
      </c>
      <c r="K296" s="59">
        <v>1711.7902123499998</v>
      </c>
      <c r="L296" s="59">
        <v>1645.6721830500001</v>
      </c>
      <c r="M296" s="59">
        <v>1635.19786389</v>
      </c>
      <c r="N296" s="59">
        <v>1640.2856654799998</v>
      </c>
      <c r="O296" s="59">
        <v>1634.1900112600001</v>
      </c>
      <c r="P296" s="59">
        <v>1632.01942616</v>
      </c>
      <c r="Q296" s="59">
        <v>1634.6345813500002</v>
      </c>
      <c r="R296" s="59">
        <v>1645.2274665700002</v>
      </c>
      <c r="S296" s="59">
        <v>1633.2810738200001</v>
      </c>
      <c r="T296" s="59">
        <v>1623.3031407899998</v>
      </c>
      <c r="U296" s="59">
        <v>1670.7348041099999</v>
      </c>
      <c r="V296" s="59">
        <v>1655.7635467599998</v>
      </c>
      <c r="W296" s="59">
        <v>1662.9855721499998</v>
      </c>
      <c r="X296" s="59">
        <v>1735.7743750599998</v>
      </c>
      <c r="Y296" s="59">
        <v>1810.9419951099999</v>
      </c>
    </row>
    <row r="297" spans="1:26" s="60" customFormat="1" ht="15" x14ac:dyDescent="0.4">
      <c r="A297" s="58" t="s">
        <v>162</v>
      </c>
      <c r="B297" s="59">
        <v>1957.7716142200002</v>
      </c>
      <c r="C297" s="59">
        <v>2007.4798851099999</v>
      </c>
      <c r="D297" s="59">
        <v>2036.85088898</v>
      </c>
      <c r="E297" s="59">
        <v>2066.6958827799999</v>
      </c>
      <c r="F297" s="59">
        <v>2093.8665402900001</v>
      </c>
      <c r="G297" s="59">
        <v>2063.0353881800002</v>
      </c>
      <c r="H297" s="59">
        <v>2028.96397634</v>
      </c>
      <c r="I297" s="59">
        <v>1937.1271547000001</v>
      </c>
      <c r="J297" s="59">
        <v>1873.3290305700002</v>
      </c>
      <c r="K297" s="59">
        <v>1778.3438635100001</v>
      </c>
      <c r="L297" s="59">
        <v>1762.8727332799999</v>
      </c>
      <c r="M297" s="59">
        <v>1750.9260170500002</v>
      </c>
      <c r="N297" s="59">
        <v>1745.5073025400002</v>
      </c>
      <c r="O297" s="59">
        <v>1739.4857615800001</v>
      </c>
      <c r="P297" s="59">
        <v>1740.0962464700001</v>
      </c>
      <c r="Q297" s="59">
        <v>1747.7382433299999</v>
      </c>
      <c r="R297" s="59">
        <v>1757.2282722</v>
      </c>
      <c r="S297" s="59">
        <v>1732.8440897300002</v>
      </c>
      <c r="T297" s="59">
        <v>1723.8833507999998</v>
      </c>
      <c r="U297" s="59">
        <v>1734.4295106200002</v>
      </c>
      <c r="V297" s="59">
        <v>1709.5374282799999</v>
      </c>
      <c r="W297" s="59">
        <v>1720.16503539</v>
      </c>
      <c r="X297" s="59">
        <v>1797.02010952</v>
      </c>
      <c r="Y297" s="59">
        <v>1818.9580514300001</v>
      </c>
    </row>
    <row r="298" spans="1:26" s="60" customFormat="1" ht="15" x14ac:dyDescent="0.4">
      <c r="A298" s="58" t="s">
        <v>163</v>
      </c>
      <c r="B298" s="59">
        <v>1859.2586410700001</v>
      </c>
      <c r="C298" s="59">
        <v>1985.74384242</v>
      </c>
      <c r="D298" s="59">
        <v>2127.7327871799998</v>
      </c>
      <c r="E298" s="59">
        <v>2174.4546278900002</v>
      </c>
      <c r="F298" s="59">
        <v>2191.69017429</v>
      </c>
      <c r="G298" s="59">
        <v>2159.7610621700001</v>
      </c>
      <c r="H298" s="59">
        <v>2103.9669858900002</v>
      </c>
      <c r="I298" s="59">
        <v>2038.5137516999998</v>
      </c>
      <c r="J298" s="59">
        <v>1926.80183089</v>
      </c>
      <c r="K298" s="59">
        <v>1824.2448546699998</v>
      </c>
      <c r="L298" s="59">
        <v>1746.84710365</v>
      </c>
      <c r="M298" s="59">
        <v>1730.0008526900001</v>
      </c>
      <c r="N298" s="59">
        <v>1745.7742980100002</v>
      </c>
      <c r="O298" s="59">
        <v>1762.9334467899998</v>
      </c>
      <c r="P298" s="59">
        <v>1769.01076242</v>
      </c>
      <c r="Q298" s="59">
        <v>1767.1901173900001</v>
      </c>
      <c r="R298" s="59">
        <v>1779.6058979499999</v>
      </c>
      <c r="S298" s="59">
        <v>1754.5289490700002</v>
      </c>
      <c r="T298" s="59">
        <v>1751.2998871899999</v>
      </c>
      <c r="U298" s="59">
        <v>1764.76038819</v>
      </c>
      <c r="V298" s="59">
        <v>1746.7123722000001</v>
      </c>
      <c r="W298" s="59">
        <v>1751.2452371999998</v>
      </c>
      <c r="X298" s="59">
        <v>1833.9239629899998</v>
      </c>
      <c r="Y298" s="59">
        <v>1909.8455437900002</v>
      </c>
    </row>
    <row r="299" spans="1:26" s="60" customFormat="1" ht="15" x14ac:dyDescent="0.4">
      <c r="A299" s="58" t="s">
        <v>164</v>
      </c>
      <c r="B299" s="59">
        <v>1990.7485822600001</v>
      </c>
      <c r="C299" s="59">
        <v>2071.8397334800002</v>
      </c>
      <c r="D299" s="59">
        <v>2090.2144736800001</v>
      </c>
      <c r="E299" s="59">
        <v>2113.98813341</v>
      </c>
      <c r="F299" s="59">
        <v>2108.2515897799999</v>
      </c>
      <c r="G299" s="59">
        <v>2101.62244293</v>
      </c>
      <c r="H299" s="59">
        <v>2064.8455205999999</v>
      </c>
      <c r="I299" s="59">
        <v>1959.3780136099999</v>
      </c>
      <c r="J299" s="59">
        <v>1851.13571959</v>
      </c>
      <c r="K299" s="59">
        <v>1771.8691511000002</v>
      </c>
      <c r="L299" s="59">
        <v>1738.4615501200001</v>
      </c>
      <c r="M299" s="59">
        <v>1750.0127095100001</v>
      </c>
      <c r="N299" s="59">
        <v>1747.7597917100002</v>
      </c>
      <c r="O299" s="59">
        <v>1756.5974556900001</v>
      </c>
      <c r="P299" s="59">
        <v>1757.3602283199998</v>
      </c>
      <c r="Q299" s="59">
        <v>1763.3874833899999</v>
      </c>
      <c r="R299" s="59">
        <v>1756.2127706000001</v>
      </c>
      <c r="S299" s="59">
        <v>1766.7588690600001</v>
      </c>
      <c r="T299" s="59">
        <v>1766.7250592199998</v>
      </c>
      <c r="U299" s="59">
        <v>1772.1002970200002</v>
      </c>
      <c r="V299" s="59">
        <v>1750.3194461600001</v>
      </c>
      <c r="W299" s="59">
        <v>1757.4918591000001</v>
      </c>
      <c r="X299" s="59">
        <v>1835.30716274</v>
      </c>
      <c r="Y299" s="59">
        <v>1916.6172237199999</v>
      </c>
    </row>
    <row r="300" spans="1:26" s="60" customFormat="1" ht="15" x14ac:dyDescent="0.4">
      <c r="A300" s="58" t="s">
        <v>165</v>
      </c>
      <c r="B300" s="59">
        <v>1956.72356941</v>
      </c>
      <c r="C300" s="59">
        <v>2005.16329142</v>
      </c>
      <c r="D300" s="59">
        <v>2013.5618956499998</v>
      </c>
      <c r="E300" s="59">
        <v>2017.5310824399999</v>
      </c>
      <c r="F300" s="59">
        <v>2011.4123088400002</v>
      </c>
      <c r="G300" s="59">
        <v>1987.3663994799999</v>
      </c>
      <c r="H300" s="59">
        <v>1978.7113302600001</v>
      </c>
      <c r="I300" s="59">
        <v>1869.14038308</v>
      </c>
      <c r="J300" s="59">
        <v>1862.4844007500001</v>
      </c>
      <c r="K300" s="59">
        <v>1812.4917462600001</v>
      </c>
      <c r="L300" s="59">
        <v>1804.5305876799998</v>
      </c>
      <c r="M300" s="59">
        <v>1776.6993704500001</v>
      </c>
      <c r="N300" s="59">
        <v>1777.3118672199998</v>
      </c>
      <c r="O300" s="59">
        <v>1763.4952898699999</v>
      </c>
      <c r="P300" s="59">
        <v>1776.9542939500002</v>
      </c>
      <c r="Q300" s="59">
        <v>1776.1384127900001</v>
      </c>
      <c r="R300" s="59">
        <v>1784.2213075999998</v>
      </c>
      <c r="S300" s="59">
        <v>1775.2023124000002</v>
      </c>
      <c r="T300" s="59">
        <v>1761.08306975</v>
      </c>
      <c r="U300" s="59">
        <v>1778.45709347</v>
      </c>
      <c r="V300" s="59">
        <v>1751.5357592599998</v>
      </c>
      <c r="W300" s="59">
        <v>1768.6949660800001</v>
      </c>
      <c r="X300" s="59">
        <v>1831.8748520899999</v>
      </c>
      <c r="Y300" s="59">
        <v>1938.4041700600001</v>
      </c>
    </row>
    <row r="301" spans="1:26" s="32" customFormat="1" x14ac:dyDescent="0.2">
      <c r="A301" s="70"/>
      <c r="B301" s="71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61"/>
    </row>
    <row r="302" spans="1:26" s="73" customFormat="1" ht="13.5" x14ac:dyDescent="0.35">
      <c r="A302" s="170" t="s">
        <v>69</v>
      </c>
      <c r="B302" s="209" t="s">
        <v>95</v>
      </c>
      <c r="C302" s="165"/>
      <c r="D302" s="165"/>
      <c r="E302" s="165"/>
      <c r="F302" s="165"/>
      <c r="G302" s="165"/>
      <c r="H302" s="165"/>
      <c r="I302" s="165"/>
      <c r="J302" s="165"/>
      <c r="K302" s="165"/>
      <c r="L302" s="165"/>
      <c r="M302" s="165"/>
      <c r="N302" s="165"/>
      <c r="O302" s="165"/>
      <c r="P302" s="165"/>
      <c r="Q302" s="165"/>
      <c r="R302" s="165"/>
      <c r="S302" s="165"/>
      <c r="T302" s="165"/>
      <c r="U302" s="165"/>
      <c r="V302" s="165"/>
      <c r="W302" s="165"/>
      <c r="X302" s="165"/>
      <c r="Y302" s="166"/>
    </row>
    <row r="303" spans="1:26" s="73" customFormat="1" ht="15.75" customHeight="1" x14ac:dyDescent="0.35">
      <c r="A303" s="171"/>
      <c r="B303" s="96" t="s">
        <v>71</v>
      </c>
      <c r="C303" s="97" t="s">
        <v>72</v>
      </c>
      <c r="D303" s="98" t="s">
        <v>73</v>
      </c>
      <c r="E303" s="97" t="s">
        <v>74</v>
      </c>
      <c r="F303" s="97" t="s">
        <v>75</v>
      </c>
      <c r="G303" s="97" t="s">
        <v>76</v>
      </c>
      <c r="H303" s="97" t="s">
        <v>77</v>
      </c>
      <c r="I303" s="97" t="s">
        <v>78</v>
      </c>
      <c r="J303" s="97" t="s">
        <v>79</v>
      </c>
      <c r="K303" s="96" t="s">
        <v>80</v>
      </c>
      <c r="L303" s="97" t="s">
        <v>81</v>
      </c>
      <c r="M303" s="99" t="s">
        <v>82</v>
      </c>
      <c r="N303" s="96" t="s">
        <v>83</v>
      </c>
      <c r="O303" s="97" t="s">
        <v>84</v>
      </c>
      <c r="P303" s="99" t="s">
        <v>85</v>
      </c>
      <c r="Q303" s="98" t="s">
        <v>86</v>
      </c>
      <c r="R303" s="97" t="s">
        <v>87</v>
      </c>
      <c r="S303" s="98" t="s">
        <v>88</v>
      </c>
      <c r="T303" s="97" t="s">
        <v>89</v>
      </c>
      <c r="U303" s="98" t="s">
        <v>90</v>
      </c>
      <c r="V303" s="97" t="s">
        <v>91</v>
      </c>
      <c r="W303" s="98" t="s">
        <v>92</v>
      </c>
      <c r="X303" s="97" t="s">
        <v>93</v>
      </c>
      <c r="Y303" s="97" t="s">
        <v>94</v>
      </c>
    </row>
    <row r="304" spans="1:26" s="32" customFormat="1" ht="14.25" customHeight="1" x14ac:dyDescent="0.2">
      <c r="A304" s="56" t="s">
        <v>135</v>
      </c>
      <c r="B304" s="57">
        <v>2119.0819143200001</v>
      </c>
      <c r="C304" s="66">
        <v>2230.7295472300002</v>
      </c>
      <c r="D304" s="66">
        <v>2294.9179458200001</v>
      </c>
      <c r="E304" s="66">
        <v>2319.4681698099998</v>
      </c>
      <c r="F304" s="66">
        <v>2346.8413012000001</v>
      </c>
      <c r="G304" s="66">
        <v>2330.3831713</v>
      </c>
      <c r="H304" s="66">
        <v>2287.0260995600001</v>
      </c>
      <c r="I304" s="66">
        <v>2189.91069784</v>
      </c>
      <c r="J304" s="66">
        <v>2042.9821241899999</v>
      </c>
      <c r="K304" s="66">
        <v>1927.3407397799999</v>
      </c>
      <c r="L304" s="66">
        <v>1856.3741196999999</v>
      </c>
      <c r="M304" s="66">
        <v>1892.08660439</v>
      </c>
      <c r="N304" s="66">
        <v>1932.3011938899999</v>
      </c>
      <c r="O304" s="66">
        <v>1933.9464057600001</v>
      </c>
      <c r="P304" s="66">
        <v>1933.19009308</v>
      </c>
      <c r="Q304" s="66">
        <v>1922.8810214099999</v>
      </c>
      <c r="R304" s="66">
        <v>1941.95222021</v>
      </c>
      <c r="S304" s="66">
        <v>1942.49027222</v>
      </c>
      <c r="T304" s="66">
        <v>1937.2341629</v>
      </c>
      <c r="U304" s="66">
        <v>1943.16897595</v>
      </c>
      <c r="V304" s="66">
        <v>1959.60373198</v>
      </c>
      <c r="W304" s="66">
        <v>1922.8595393200001</v>
      </c>
      <c r="X304" s="66">
        <v>2020.53097222</v>
      </c>
      <c r="Y304" s="66">
        <v>2146.7806162800002</v>
      </c>
    </row>
    <row r="305" spans="1:25" s="60" customFormat="1" ht="15" x14ac:dyDescent="0.4">
      <c r="A305" s="58" t="s">
        <v>136</v>
      </c>
      <c r="B305" s="59">
        <v>2077.45568998</v>
      </c>
      <c r="C305" s="59">
        <v>2170.7593305600003</v>
      </c>
      <c r="D305" s="59">
        <v>2226.07128715</v>
      </c>
      <c r="E305" s="59">
        <v>2258.90769413</v>
      </c>
      <c r="F305" s="59">
        <v>2280.21685708</v>
      </c>
      <c r="G305" s="59">
        <v>2262.3826198900001</v>
      </c>
      <c r="H305" s="59">
        <v>2212.4962658700001</v>
      </c>
      <c r="I305" s="59">
        <v>2112.1709640600002</v>
      </c>
      <c r="J305" s="59">
        <v>2008.3034338299999</v>
      </c>
      <c r="K305" s="59">
        <v>1930.90627365</v>
      </c>
      <c r="L305" s="59">
        <v>1881.29485464</v>
      </c>
      <c r="M305" s="59">
        <v>1865.89623607</v>
      </c>
      <c r="N305" s="59">
        <v>1872.35429112</v>
      </c>
      <c r="O305" s="59">
        <v>1876.9339303300001</v>
      </c>
      <c r="P305" s="59">
        <v>1878.22572165</v>
      </c>
      <c r="Q305" s="59">
        <v>1875.5667291499999</v>
      </c>
      <c r="R305" s="59">
        <v>1871.19710409</v>
      </c>
      <c r="S305" s="59">
        <v>1870.6039915399999</v>
      </c>
      <c r="T305" s="59">
        <v>1864.8064697299999</v>
      </c>
      <c r="U305" s="59">
        <v>1893.94054011</v>
      </c>
      <c r="V305" s="59">
        <v>1913.0105381799999</v>
      </c>
      <c r="W305" s="59">
        <v>1885.70390516</v>
      </c>
      <c r="X305" s="59">
        <v>1921.53933461</v>
      </c>
      <c r="Y305" s="59">
        <v>1990.23057705</v>
      </c>
    </row>
    <row r="306" spans="1:25" s="60" customFormat="1" ht="15" x14ac:dyDescent="0.4">
      <c r="A306" s="58" t="s">
        <v>137</v>
      </c>
      <c r="B306" s="59">
        <v>2073.570956</v>
      </c>
      <c r="C306" s="59">
        <v>2220.8569716299999</v>
      </c>
      <c r="D306" s="59">
        <v>2343.3780432899998</v>
      </c>
      <c r="E306" s="59">
        <v>2441.3033191499999</v>
      </c>
      <c r="F306" s="59">
        <v>2437.65528081</v>
      </c>
      <c r="G306" s="59">
        <v>2386.0460444300002</v>
      </c>
      <c r="H306" s="59">
        <v>2357.7977739500002</v>
      </c>
      <c r="I306" s="59">
        <v>2219.71602785</v>
      </c>
      <c r="J306" s="59">
        <v>2132.0917610300003</v>
      </c>
      <c r="K306" s="59">
        <v>2013.16243433</v>
      </c>
      <c r="L306" s="59">
        <v>1880.4139213799999</v>
      </c>
      <c r="M306" s="59">
        <v>1855.8300210299999</v>
      </c>
      <c r="N306" s="59">
        <v>1862.8646436399999</v>
      </c>
      <c r="O306" s="59">
        <v>1873.63124911</v>
      </c>
      <c r="P306" s="59">
        <v>1875.7369930299999</v>
      </c>
      <c r="Q306" s="59">
        <v>1881.99390709</v>
      </c>
      <c r="R306" s="59">
        <v>1911.2792327</v>
      </c>
      <c r="S306" s="59">
        <v>1893.22153323</v>
      </c>
      <c r="T306" s="59">
        <v>1879.2187497</v>
      </c>
      <c r="U306" s="59">
        <v>1929.33424298</v>
      </c>
      <c r="V306" s="59">
        <v>1938.6720695199999</v>
      </c>
      <c r="W306" s="59">
        <v>1904.60629924</v>
      </c>
      <c r="X306" s="59">
        <v>1990.56468539</v>
      </c>
      <c r="Y306" s="59">
        <v>2098.9801717800001</v>
      </c>
    </row>
    <row r="307" spans="1:25" s="60" customFormat="1" ht="15" x14ac:dyDescent="0.4">
      <c r="A307" s="58" t="s">
        <v>138</v>
      </c>
      <c r="B307" s="59">
        <v>2191.19180319</v>
      </c>
      <c r="C307" s="59">
        <v>2239.2461459900001</v>
      </c>
      <c r="D307" s="59">
        <v>2288.6500990499999</v>
      </c>
      <c r="E307" s="59">
        <v>2311.6977213499999</v>
      </c>
      <c r="F307" s="59">
        <v>2334.4460132999998</v>
      </c>
      <c r="G307" s="59">
        <v>2325.6163431800001</v>
      </c>
      <c r="H307" s="59">
        <v>2300.2551212799999</v>
      </c>
      <c r="I307" s="59">
        <v>2244.16267186</v>
      </c>
      <c r="J307" s="59">
        <v>2162.2418278800001</v>
      </c>
      <c r="K307" s="59">
        <v>2030.72728351</v>
      </c>
      <c r="L307" s="59">
        <v>1932.23720523</v>
      </c>
      <c r="M307" s="59">
        <v>1900.7792180899999</v>
      </c>
      <c r="N307" s="59">
        <v>1901.6114821799999</v>
      </c>
      <c r="O307" s="59">
        <v>1919.4593438100001</v>
      </c>
      <c r="P307" s="59">
        <v>1938.75392053</v>
      </c>
      <c r="Q307" s="59">
        <v>1942.74784989</v>
      </c>
      <c r="R307" s="59">
        <v>1993.62649089</v>
      </c>
      <c r="S307" s="59">
        <v>1969.15447389</v>
      </c>
      <c r="T307" s="59">
        <v>1952.76743908</v>
      </c>
      <c r="U307" s="59">
        <v>1971.174424</v>
      </c>
      <c r="V307" s="59">
        <v>1982.0661450099999</v>
      </c>
      <c r="W307" s="59">
        <v>1933.0575091399999</v>
      </c>
      <c r="X307" s="59">
        <v>1992.72782751</v>
      </c>
      <c r="Y307" s="59">
        <v>2125.48608857</v>
      </c>
    </row>
    <row r="308" spans="1:25" s="60" customFormat="1" ht="15" x14ac:dyDescent="0.4">
      <c r="A308" s="58" t="s">
        <v>139</v>
      </c>
      <c r="B308" s="59">
        <v>2190.5605918199999</v>
      </c>
      <c r="C308" s="59">
        <v>2310.4845906699998</v>
      </c>
      <c r="D308" s="59">
        <v>2399.9974336599998</v>
      </c>
      <c r="E308" s="59">
        <v>2420.6411431199999</v>
      </c>
      <c r="F308" s="59">
        <v>2429.0044421500002</v>
      </c>
      <c r="G308" s="59">
        <v>2419.3229610499998</v>
      </c>
      <c r="H308" s="59">
        <v>2362.2626531999999</v>
      </c>
      <c r="I308" s="59">
        <v>2286.9635401099999</v>
      </c>
      <c r="J308" s="59">
        <v>2143.4803684799999</v>
      </c>
      <c r="K308" s="59">
        <v>2055.4819074500001</v>
      </c>
      <c r="L308" s="59">
        <v>2006.39925909</v>
      </c>
      <c r="M308" s="59">
        <v>1963.7525895599999</v>
      </c>
      <c r="N308" s="59">
        <v>1973.85005101</v>
      </c>
      <c r="O308" s="59">
        <v>1974.3294243999999</v>
      </c>
      <c r="P308" s="59">
        <v>1954.06489283</v>
      </c>
      <c r="Q308" s="59">
        <v>1981.81467883</v>
      </c>
      <c r="R308" s="59">
        <v>1990.9173430799999</v>
      </c>
      <c r="S308" s="59">
        <v>1988.5179551900001</v>
      </c>
      <c r="T308" s="59">
        <v>1979.14856771</v>
      </c>
      <c r="U308" s="59">
        <v>1982.5564879999999</v>
      </c>
      <c r="V308" s="59">
        <v>1990.0395395200001</v>
      </c>
      <c r="W308" s="59">
        <v>1955.00741178</v>
      </c>
      <c r="X308" s="59">
        <v>2011.5245787599999</v>
      </c>
      <c r="Y308" s="59">
        <v>2122.0156898800001</v>
      </c>
    </row>
    <row r="309" spans="1:25" s="60" customFormat="1" ht="15" x14ac:dyDescent="0.4">
      <c r="A309" s="58" t="s">
        <v>140</v>
      </c>
      <c r="B309" s="59">
        <v>2239.82827335</v>
      </c>
      <c r="C309" s="59">
        <v>2327.2068026399998</v>
      </c>
      <c r="D309" s="59">
        <v>2371.7898527299999</v>
      </c>
      <c r="E309" s="59">
        <v>2407.5514739099999</v>
      </c>
      <c r="F309" s="59">
        <v>2402.6922055099999</v>
      </c>
      <c r="G309" s="59">
        <v>2365.9766799200002</v>
      </c>
      <c r="H309" s="59">
        <v>2310.0564030099999</v>
      </c>
      <c r="I309" s="59">
        <v>2213.6103334100003</v>
      </c>
      <c r="J309" s="59">
        <v>2095.74888689</v>
      </c>
      <c r="K309" s="59">
        <v>2008.4010002499999</v>
      </c>
      <c r="L309" s="59">
        <v>1968.07203175</v>
      </c>
      <c r="M309" s="59">
        <v>1969.53642218</v>
      </c>
      <c r="N309" s="59">
        <v>1952.01292098</v>
      </c>
      <c r="O309" s="59">
        <v>1942.0706912200001</v>
      </c>
      <c r="P309" s="59">
        <v>1939.5192339</v>
      </c>
      <c r="Q309" s="59">
        <v>1909.5265580499999</v>
      </c>
      <c r="R309" s="59">
        <v>1929.64381037</v>
      </c>
      <c r="S309" s="59">
        <v>1934.94160414</v>
      </c>
      <c r="T309" s="59">
        <v>1921.16683506</v>
      </c>
      <c r="U309" s="59">
        <v>1927.2900777499999</v>
      </c>
      <c r="V309" s="59">
        <v>1938.6079880299999</v>
      </c>
      <c r="W309" s="59">
        <v>1935.52491457</v>
      </c>
      <c r="X309" s="59">
        <v>2004.14805252</v>
      </c>
      <c r="Y309" s="59">
        <v>2085.22956776</v>
      </c>
    </row>
    <row r="310" spans="1:25" s="60" customFormat="1" ht="15" x14ac:dyDescent="0.4">
      <c r="A310" s="58" t="s">
        <v>141</v>
      </c>
      <c r="B310" s="59">
        <v>2164.6377390500002</v>
      </c>
      <c r="C310" s="59">
        <v>2267.5303903000004</v>
      </c>
      <c r="D310" s="59">
        <v>2337.1263087699999</v>
      </c>
      <c r="E310" s="59">
        <v>2363.9849173799998</v>
      </c>
      <c r="F310" s="59">
        <v>2398.3273460800001</v>
      </c>
      <c r="G310" s="59">
        <v>2362.69982893</v>
      </c>
      <c r="H310" s="59">
        <v>2322.5772843</v>
      </c>
      <c r="I310" s="59">
        <v>2221.3619714800002</v>
      </c>
      <c r="J310" s="59">
        <v>2108.65974895</v>
      </c>
      <c r="K310" s="59">
        <v>2016.3419253100001</v>
      </c>
      <c r="L310" s="59">
        <v>1993.58336605</v>
      </c>
      <c r="M310" s="59">
        <v>1971.6716572600001</v>
      </c>
      <c r="N310" s="59">
        <v>1947.8187738300001</v>
      </c>
      <c r="O310" s="59">
        <v>1951.00123708</v>
      </c>
      <c r="P310" s="59">
        <v>1961.2971951699999</v>
      </c>
      <c r="Q310" s="59">
        <v>1968.04443008</v>
      </c>
      <c r="R310" s="59">
        <v>1979.3152691400001</v>
      </c>
      <c r="S310" s="59">
        <v>1973.5919271</v>
      </c>
      <c r="T310" s="59">
        <v>1962.23971525</v>
      </c>
      <c r="U310" s="59">
        <v>1977.8633625</v>
      </c>
      <c r="V310" s="59">
        <v>1990.82282087</v>
      </c>
      <c r="W310" s="59">
        <v>1973.69313865</v>
      </c>
      <c r="X310" s="59">
        <v>2030.66451289</v>
      </c>
      <c r="Y310" s="59">
        <v>2073.33435491</v>
      </c>
    </row>
    <row r="311" spans="1:25" s="60" customFormat="1" ht="15" x14ac:dyDescent="0.4">
      <c r="A311" s="58" t="s">
        <v>142</v>
      </c>
      <c r="B311" s="59">
        <v>2236.2026453800004</v>
      </c>
      <c r="C311" s="59">
        <v>2335.2178620999998</v>
      </c>
      <c r="D311" s="59">
        <v>2407.2191867799997</v>
      </c>
      <c r="E311" s="59">
        <v>2411.18384943</v>
      </c>
      <c r="F311" s="59">
        <v>2410.5793818399998</v>
      </c>
      <c r="G311" s="59">
        <v>2410.5635199399999</v>
      </c>
      <c r="H311" s="59">
        <v>2332.80945819</v>
      </c>
      <c r="I311" s="59">
        <v>2241.5324558500001</v>
      </c>
      <c r="J311" s="59">
        <v>2119.1311418</v>
      </c>
      <c r="K311" s="59">
        <v>2055.2087021299999</v>
      </c>
      <c r="L311" s="59">
        <v>2012.25866853</v>
      </c>
      <c r="M311" s="59">
        <v>2014.5070730299999</v>
      </c>
      <c r="N311" s="59">
        <v>2012.0946387399999</v>
      </c>
      <c r="O311" s="59">
        <v>2016.0608782199999</v>
      </c>
      <c r="P311" s="59">
        <v>2024.06682555</v>
      </c>
      <c r="Q311" s="59">
        <v>2031.23403588</v>
      </c>
      <c r="R311" s="59">
        <v>2048.4825694700003</v>
      </c>
      <c r="S311" s="59">
        <v>2028.71556171</v>
      </c>
      <c r="T311" s="59">
        <v>2021.4623743299999</v>
      </c>
      <c r="U311" s="59">
        <v>2033.4024725699999</v>
      </c>
      <c r="V311" s="59">
        <v>2039.2060531</v>
      </c>
      <c r="W311" s="59">
        <v>2037.8091731899999</v>
      </c>
      <c r="X311" s="59">
        <v>2090.8528047200002</v>
      </c>
      <c r="Y311" s="59">
        <v>2188.07272698</v>
      </c>
    </row>
    <row r="312" spans="1:25" s="60" customFormat="1" ht="15" x14ac:dyDescent="0.4">
      <c r="A312" s="58" t="s">
        <v>143</v>
      </c>
      <c r="B312" s="59">
        <v>2160.1210364500002</v>
      </c>
      <c r="C312" s="59">
        <v>2280.4309542000001</v>
      </c>
      <c r="D312" s="59">
        <v>2403.3773908200001</v>
      </c>
      <c r="E312" s="59">
        <v>2445.9719375499999</v>
      </c>
      <c r="F312" s="59">
        <v>2451.81413845</v>
      </c>
      <c r="G312" s="59">
        <v>2442.4401977399998</v>
      </c>
      <c r="H312" s="59">
        <v>2405.41351317</v>
      </c>
      <c r="I312" s="59">
        <v>2291.4457445100002</v>
      </c>
      <c r="J312" s="59">
        <v>2205.46105493</v>
      </c>
      <c r="K312" s="59">
        <v>2101.80465443</v>
      </c>
      <c r="L312" s="59">
        <v>2081.34717211</v>
      </c>
      <c r="M312" s="59">
        <v>2076.25740916</v>
      </c>
      <c r="N312" s="59">
        <v>2073.3363685499999</v>
      </c>
      <c r="O312" s="59">
        <v>2063.9163704400003</v>
      </c>
      <c r="P312" s="59">
        <v>2082.6110953800003</v>
      </c>
      <c r="Q312" s="59">
        <v>2094.8453222600001</v>
      </c>
      <c r="R312" s="59">
        <v>2101.3547175900003</v>
      </c>
      <c r="S312" s="59">
        <v>2090.8354341499999</v>
      </c>
      <c r="T312" s="59">
        <v>2070.8551119600002</v>
      </c>
      <c r="U312" s="59">
        <v>2073.20669021</v>
      </c>
      <c r="V312" s="59">
        <v>2132.8494700700003</v>
      </c>
      <c r="W312" s="59">
        <v>2097.5059260000003</v>
      </c>
      <c r="X312" s="59">
        <v>2181.9521347300001</v>
      </c>
      <c r="Y312" s="59">
        <v>2238.5817395599997</v>
      </c>
    </row>
    <row r="313" spans="1:25" s="60" customFormat="1" ht="15" x14ac:dyDescent="0.4">
      <c r="A313" s="58" t="s">
        <v>144</v>
      </c>
      <c r="B313" s="59">
        <v>2234.33698921</v>
      </c>
      <c r="C313" s="59">
        <v>2225.1851855800001</v>
      </c>
      <c r="D313" s="59">
        <v>2287.6305203399997</v>
      </c>
      <c r="E313" s="59">
        <v>2333.53761437</v>
      </c>
      <c r="F313" s="59">
        <v>2366.6072725399999</v>
      </c>
      <c r="G313" s="59">
        <v>2344.9445575499999</v>
      </c>
      <c r="H313" s="59">
        <v>2309.3578690999998</v>
      </c>
      <c r="I313" s="59">
        <v>2231.0737839600001</v>
      </c>
      <c r="J313" s="59">
        <v>2123.9406359200002</v>
      </c>
      <c r="K313" s="59">
        <v>2038.31559986</v>
      </c>
      <c r="L313" s="59">
        <v>1933.3407328000001</v>
      </c>
      <c r="M313" s="59">
        <v>1925.6699274</v>
      </c>
      <c r="N313" s="59">
        <v>1920.85357335</v>
      </c>
      <c r="O313" s="59">
        <v>1911.14846124</v>
      </c>
      <c r="P313" s="59">
        <v>1913.1160783</v>
      </c>
      <c r="Q313" s="59">
        <v>1922.69033928</v>
      </c>
      <c r="R313" s="59">
        <v>1933.8411286999999</v>
      </c>
      <c r="S313" s="59">
        <v>1917.7353504800001</v>
      </c>
      <c r="T313" s="59">
        <v>1905.1396019900001</v>
      </c>
      <c r="U313" s="59">
        <v>1936.01481072</v>
      </c>
      <c r="V313" s="59">
        <v>1925.0071115200001</v>
      </c>
      <c r="W313" s="59">
        <v>1904.1529617199999</v>
      </c>
      <c r="X313" s="59">
        <v>1945.33533618</v>
      </c>
      <c r="Y313" s="59">
        <v>2075.6761369700002</v>
      </c>
    </row>
    <row r="314" spans="1:25" s="60" customFormat="1" ht="15" x14ac:dyDescent="0.4">
      <c r="A314" s="58" t="s">
        <v>145</v>
      </c>
      <c r="B314" s="59">
        <v>2147.48629394</v>
      </c>
      <c r="C314" s="59">
        <v>2212.64296251</v>
      </c>
      <c r="D314" s="59">
        <v>2268.3141837799999</v>
      </c>
      <c r="E314" s="59">
        <v>2300.2051729700001</v>
      </c>
      <c r="F314" s="59">
        <v>2317.1013120600001</v>
      </c>
      <c r="G314" s="59">
        <v>2301.97698154</v>
      </c>
      <c r="H314" s="59">
        <v>2288.3892933000002</v>
      </c>
      <c r="I314" s="59">
        <v>2246.77111074</v>
      </c>
      <c r="J314" s="59">
        <v>2168.6677370299999</v>
      </c>
      <c r="K314" s="59">
        <v>2079.99161452</v>
      </c>
      <c r="L314" s="59">
        <v>2025.91260603</v>
      </c>
      <c r="M314" s="59">
        <v>2003.62601354</v>
      </c>
      <c r="N314" s="59">
        <v>1970.49017222</v>
      </c>
      <c r="O314" s="59">
        <v>1963.55313445</v>
      </c>
      <c r="P314" s="59">
        <v>1985.2256199599999</v>
      </c>
      <c r="Q314" s="59">
        <v>1991.40068894</v>
      </c>
      <c r="R314" s="59">
        <v>2003.26430224</v>
      </c>
      <c r="S314" s="59">
        <v>1963.91534907</v>
      </c>
      <c r="T314" s="59">
        <v>1942.29859513</v>
      </c>
      <c r="U314" s="59">
        <v>1952.3645487199999</v>
      </c>
      <c r="V314" s="59">
        <v>1950.5039457999999</v>
      </c>
      <c r="W314" s="59">
        <v>1933.36012708</v>
      </c>
      <c r="X314" s="59">
        <v>2009.26965236</v>
      </c>
      <c r="Y314" s="59">
        <v>2104.0493006900001</v>
      </c>
    </row>
    <row r="315" spans="1:25" s="60" customFormat="1" ht="15" x14ac:dyDescent="0.4">
      <c r="A315" s="58" t="s">
        <v>146</v>
      </c>
      <c r="B315" s="59">
        <v>2189.0671953900001</v>
      </c>
      <c r="C315" s="59">
        <v>2270.6567802300001</v>
      </c>
      <c r="D315" s="59">
        <v>2320.1419550999999</v>
      </c>
      <c r="E315" s="59">
        <v>2346.5142068</v>
      </c>
      <c r="F315" s="59">
        <v>2360.8084947699999</v>
      </c>
      <c r="G315" s="59">
        <v>2348.0829402200002</v>
      </c>
      <c r="H315" s="59">
        <v>2289.59253696</v>
      </c>
      <c r="I315" s="59">
        <v>2193.68691283</v>
      </c>
      <c r="J315" s="59">
        <v>2110.8480921200003</v>
      </c>
      <c r="K315" s="59">
        <v>2006.1416686800001</v>
      </c>
      <c r="L315" s="59">
        <v>1974.5263840999999</v>
      </c>
      <c r="M315" s="59">
        <v>1960.9378291999999</v>
      </c>
      <c r="N315" s="59">
        <v>1945.7585724200001</v>
      </c>
      <c r="O315" s="59">
        <v>1946.0172629199999</v>
      </c>
      <c r="P315" s="59">
        <v>1945.97684772</v>
      </c>
      <c r="Q315" s="59">
        <v>1936.66393354</v>
      </c>
      <c r="R315" s="59">
        <v>1943.3922303100001</v>
      </c>
      <c r="S315" s="59">
        <v>1898.7420228799999</v>
      </c>
      <c r="T315" s="59">
        <v>1874.6433800699999</v>
      </c>
      <c r="U315" s="59">
        <v>1886.5382591699999</v>
      </c>
      <c r="V315" s="59">
        <v>1904.60439692</v>
      </c>
      <c r="W315" s="59">
        <v>1895.60890812</v>
      </c>
      <c r="X315" s="59">
        <v>1946.9731539699999</v>
      </c>
      <c r="Y315" s="59">
        <v>2033.1135024999999</v>
      </c>
    </row>
    <row r="316" spans="1:25" s="60" customFormat="1" ht="15" x14ac:dyDescent="0.4">
      <c r="A316" s="58" t="s">
        <v>147</v>
      </c>
      <c r="B316" s="59">
        <v>2456.21222059</v>
      </c>
      <c r="C316" s="59">
        <v>2636.6624343099998</v>
      </c>
      <c r="D316" s="59">
        <v>2734.2358377400001</v>
      </c>
      <c r="E316" s="59">
        <v>2788.4707936300001</v>
      </c>
      <c r="F316" s="59">
        <v>2794.2467052699999</v>
      </c>
      <c r="G316" s="59">
        <v>2787.9482465000001</v>
      </c>
      <c r="H316" s="59">
        <v>2781.5043256899999</v>
      </c>
      <c r="I316" s="59">
        <v>2280.4772773499999</v>
      </c>
      <c r="J316" s="59">
        <v>2140.8569098400003</v>
      </c>
      <c r="K316" s="59">
        <v>2037.49176556</v>
      </c>
      <c r="L316" s="59">
        <v>1976.1025836599999</v>
      </c>
      <c r="M316" s="59">
        <v>1976.01166152</v>
      </c>
      <c r="N316" s="59">
        <v>1978.4096994899999</v>
      </c>
      <c r="O316" s="59">
        <v>1959.04994986</v>
      </c>
      <c r="P316" s="59">
        <v>1961.86898984</v>
      </c>
      <c r="Q316" s="59">
        <v>1969.6574814599999</v>
      </c>
      <c r="R316" s="59">
        <v>1991.94086737</v>
      </c>
      <c r="S316" s="59">
        <v>1947.4401329699999</v>
      </c>
      <c r="T316" s="59">
        <v>1932.9389918100001</v>
      </c>
      <c r="U316" s="59">
        <v>1976.95714034</v>
      </c>
      <c r="V316" s="59">
        <v>1979.38793233</v>
      </c>
      <c r="W316" s="59">
        <v>1971.99718121</v>
      </c>
      <c r="X316" s="59">
        <v>2056.4580153400002</v>
      </c>
      <c r="Y316" s="59">
        <v>2119.84720006</v>
      </c>
    </row>
    <row r="317" spans="1:25" s="60" customFormat="1" ht="15" x14ac:dyDescent="0.4">
      <c r="A317" s="58" t="s">
        <v>148</v>
      </c>
      <c r="B317" s="59">
        <v>2652.58015209</v>
      </c>
      <c r="C317" s="59">
        <v>2787.9732059899998</v>
      </c>
      <c r="D317" s="59">
        <v>2913.4818445400001</v>
      </c>
      <c r="E317" s="59">
        <v>3007.8309811600002</v>
      </c>
      <c r="F317" s="59">
        <v>3018.0294534499999</v>
      </c>
      <c r="G317" s="59">
        <v>2983.70364518</v>
      </c>
      <c r="H317" s="59">
        <v>2970.22392339</v>
      </c>
      <c r="I317" s="59">
        <v>2501.78135617</v>
      </c>
      <c r="J317" s="59">
        <v>2367.1257300900002</v>
      </c>
      <c r="K317" s="59">
        <v>2261.88176445</v>
      </c>
      <c r="L317" s="59">
        <v>2182.3770368099999</v>
      </c>
      <c r="M317" s="59">
        <v>2157.3053809400003</v>
      </c>
      <c r="N317" s="59">
        <v>2163.7003299600001</v>
      </c>
      <c r="O317" s="59">
        <v>2152.82713999</v>
      </c>
      <c r="P317" s="59">
        <v>2143.5427558700003</v>
      </c>
      <c r="Q317" s="59">
        <v>2147.9069229500001</v>
      </c>
      <c r="R317" s="59">
        <v>2156.4064902999999</v>
      </c>
      <c r="S317" s="59">
        <v>2162.09517409</v>
      </c>
      <c r="T317" s="59">
        <v>2147.1163584800001</v>
      </c>
      <c r="U317" s="59">
        <v>2157.2764577400003</v>
      </c>
      <c r="V317" s="59">
        <v>2169.39643084</v>
      </c>
      <c r="W317" s="59">
        <v>2156.7691570800002</v>
      </c>
      <c r="X317" s="59">
        <v>2245.4692341800005</v>
      </c>
      <c r="Y317" s="59">
        <v>2364.7596734499998</v>
      </c>
    </row>
    <row r="318" spans="1:25" s="60" customFormat="1" ht="15" x14ac:dyDescent="0.4">
      <c r="A318" s="58" t="s">
        <v>149</v>
      </c>
      <c r="B318" s="59">
        <v>2780.9051138300001</v>
      </c>
      <c r="C318" s="59">
        <v>2864.2024981999998</v>
      </c>
      <c r="D318" s="59">
        <v>2921.1694878499998</v>
      </c>
      <c r="E318" s="59">
        <v>2934.8601426199998</v>
      </c>
      <c r="F318" s="59">
        <v>2938.3014568099998</v>
      </c>
      <c r="G318" s="59">
        <v>2909.5513433599999</v>
      </c>
      <c r="H318" s="59">
        <v>2858.96256963</v>
      </c>
      <c r="I318" s="59">
        <v>2398.9238410200001</v>
      </c>
      <c r="J318" s="59">
        <v>2323.6397992299999</v>
      </c>
      <c r="K318" s="59">
        <v>2224.2153694399999</v>
      </c>
      <c r="L318" s="59">
        <v>2218.4080710500002</v>
      </c>
      <c r="M318" s="59">
        <v>2245.5736893799999</v>
      </c>
      <c r="N318" s="59">
        <v>2234.7905420500001</v>
      </c>
      <c r="O318" s="59">
        <v>2222.5495230000001</v>
      </c>
      <c r="P318" s="59">
        <v>2224.67077608</v>
      </c>
      <c r="Q318" s="59">
        <v>2337.7608798900001</v>
      </c>
      <c r="R318" s="59">
        <v>2428.58123974</v>
      </c>
      <c r="S318" s="59">
        <v>2243.2474364</v>
      </c>
      <c r="T318" s="59">
        <v>2208.9646772700003</v>
      </c>
      <c r="U318" s="59">
        <v>2212.9727090700003</v>
      </c>
      <c r="V318" s="59">
        <v>2234.7146770600002</v>
      </c>
      <c r="W318" s="59">
        <v>2226.5144840100002</v>
      </c>
      <c r="X318" s="59">
        <v>2318.7528506899998</v>
      </c>
      <c r="Y318" s="59">
        <v>2404.5105588500001</v>
      </c>
    </row>
    <row r="319" spans="1:25" s="60" customFormat="1" ht="15" x14ac:dyDescent="0.4">
      <c r="A319" s="58" t="s">
        <v>150</v>
      </c>
      <c r="B319" s="59">
        <v>2963.55534743</v>
      </c>
      <c r="C319" s="59">
        <v>2954.0819643899999</v>
      </c>
      <c r="D319" s="59">
        <v>3001.3218734500001</v>
      </c>
      <c r="E319" s="59">
        <v>2911.9464041599999</v>
      </c>
      <c r="F319" s="59">
        <v>2876.7256301399998</v>
      </c>
      <c r="G319" s="59">
        <v>2805.0841933699999</v>
      </c>
      <c r="H319" s="59">
        <v>2750.0542093499998</v>
      </c>
      <c r="I319" s="59">
        <v>2294.9400580299998</v>
      </c>
      <c r="J319" s="59">
        <v>2196.8527890600003</v>
      </c>
      <c r="K319" s="59">
        <v>2068.66679131</v>
      </c>
      <c r="L319" s="59">
        <v>2030.6563171600001</v>
      </c>
      <c r="M319" s="59">
        <v>2026.2876635999999</v>
      </c>
      <c r="N319" s="59">
        <v>2020.6504134499999</v>
      </c>
      <c r="O319" s="59">
        <v>2043.37965424</v>
      </c>
      <c r="P319" s="59">
        <v>2084.93046731</v>
      </c>
      <c r="Q319" s="59">
        <v>2107.17218834</v>
      </c>
      <c r="R319" s="59">
        <v>2111.0239899100002</v>
      </c>
      <c r="S319" s="59">
        <v>2241.9619158200003</v>
      </c>
      <c r="T319" s="59">
        <v>2273.2878793300001</v>
      </c>
      <c r="U319" s="59">
        <v>2250.0879475800002</v>
      </c>
      <c r="V319" s="59">
        <v>2303.2923008799999</v>
      </c>
      <c r="W319" s="59">
        <v>2200.6836300700002</v>
      </c>
      <c r="X319" s="59">
        <v>2123.3130362500001</v>
      </c>
      <c r="Y319" s="59">
        <v>2195.2589433799999</v>
      </c>
    </row>
    <row r="320" spans="1:25" s="60" customFormat="1" ht="15" x14ac:dyDescent="0.4">
      <c r="A320" s="58" t="s">
        <v>151</v>
      </c>
      <c r="B320" s="59">
        <v>2590.4976279399998</v>
      </c>
      <c r="C320" s="59">
        <v>2726.0939401699998</v>
      </c>
      <c r="D320" s="59">
        <v>2779.9441161499999</v>
      </c>
      <c r="E320" s="59">
        <v>2791.9732833399999</v>
      </c>
      <c r="F320" s="59">
        <v>2812.5966257499999</v>
      </c>
      <c r="G320" s="59">
        <v>2784.9456992800001</v>
      </c>
      <c r="H320" s="59">
        <v>2771.6697328300002</v>
      </c>
      <c r="I320" s="59">
        <v>2384.2183994699999</v>
      </c>
      <c r="J320" s="59">
        <v>2258.9428072300002</v>
      </c>
      <c r="K320" s="59">
        <v>2168.9915080999999</v>
      </c>
      <c r="L320" s="59">
        <v>2091.5309033100002</v>
      </c>
      <c r="M320" s="59">
        <v>2077.4916818199999</v>
      </c>
      <c r="N320" s="59">
        <v>2070.0893248800003</v>
      </c>
      <c r="O320" s="59">
        <v>2068.4810816600002</v>
      </c>
      <c r="P320" s="59">
        <v>2067.3069188899999</v>
      </c>
      <c r="Q320" s="59">
        <v>2079.42871952</v>
      </c>
      <c r="R320" s="59">
        <v>2105.53948378</v>
      </c>
      <c r="S320" s="59">
        <v>2083.50575686</v>
      </c>
      <c r="T320" s="59">
        <v>2066.5420056200001</v>
      </c>
      <c r="U320" s="59">
        <v>2061.88902379</v>
      </c>
      <c r="V320" s="59">
        <v>2063.2986922499999</v>
      </c>
      <c r="W320" s="59">
        <v>2050.0598848600002</v>
      </c>
      <c r="X320" s="59">
        <v>2113.80556045</v>
      </c>
      <c r="Y320" s="59">
        <v>2205.8232193600002</v>
      </c>
    </row>
    <row r="321" spans="1:25" s="60" customFormat="1" ht="15" x14ac:dyDescent="0.4">
      <c r="A321" s="58" t="s">
        <v>152</v>
      </c>
      <c r="B321" s="59">
        <v>2514.54082956</v>
      </c>
      <c r="C321" s="59">
        <v>2640.2597421199998</v>
      </c>
      <c r="D321" s="59">
        <v>2718.9271347899999</v>
      </c>
      <c r="E321" s="59">
        <v>2750.6833923899999</v>
      </c>
      <c r="F321" s="59">
        <v>2787.7094035</v>
      </c>
      <c r="G321" s="59">
        <v>2764.5668380500001</v>
      </c>
      <c r="H321" s="59">
        <v>2740.6841282400001</v>
      </c>
      <c r="I321" s="59">
        <v>2323.6382505799997</v>
      </c>
      <c r="J321" s="59">
        <v>2211.70977455</v>
      </c>
      <c r="K321" s="59">
        <v>2122.54206548</v>
      </c>
      <c r="L321" s="59">
        <v>2073.6473909700003</v>
      </c>
      <c r="M321" s="59">
        <v>2052.8732995600003</v>
      </c>
      <c r="N321" s="59">
        <v>2027.9680030699999</v>
      </c>
      <c r="O321" s="59">
        <v>2047.1024429199999</v>
      </c>
      <c r="P321" s="59">
        <v>2102.27960115</v>
      </c>
      <c r="Q321" s="59">
        <v>2139.6506685700001</v>
      </c>
      <c r="R321" s="59">
        <v>2138.3931714700002</v>
      </c>
      <c r="S321" s="59">
        <v>2141.3691954999999</v>
      </c>
      <c r="T321" s="59">
        <v>2116.89640108</v>
      </c>
      <c r="U321" s="59">
        <v>2113.8784451400002</v>
      </c>
      <c r="V321" s="59">
        <v>2123.5711526999999</v>
      </c>
      <c r="W321" s="59">
        <v>2107.2507168900001</v>
      </c>
      <c r="X321" s="59">
        <v>2179.1818889300002</v>
      </c>
      <c r="Y321" s="59">
        <v>2264.55980043</v>
      </c>
    </row>
    <row r="322" spans="1:25" s="60" customFormat="1" ht="15" x14ac:dyDescent="0.4">
      <c r="A322" s="58" t="s">
        <v>153</v>
      </c>
      <c r="B322" s="59">
        <v>2698.21283881</v>
      </c>
      <c r="C322" s="59">
        <v>2860.2392373500002</v>
      </c>
      <c r="D322" s="59">
        <v>2904.1071511</v>
      </c>
      <c r="E322" s="59">
        <v>2854.0599787400001</v>
      </c>
      <c r="F322" s="59">
        <v>2863.43201297</v>
      </c>
      <c r="G322" s="59">
        <v>2863.64580424</v>
      </c>
      <c r="H322" s="59">
        <v>2877.93507727</v>
      </c>
      <c r="I322" s="59">
        <v>2428.4834233699999</v>
      </c>
      <c r="J322" s="59">
        <v>2231.3069898999997</v>
      </c>
      <c r="K322" s="59">
        <v>2185.04611901</v>
      </c>
      <c r="L322" s="59">
        <v>2177.5327893100002</v>
      </c>
      <c r="M322" s="59">
        <v>2165.1443675099999</v>
      </c>
      <c r="N322" s="59">
        <v>2153.17676557</v>
      </c>
      <c r="O322" s="59">
        <v>2141.92893112</v>
      </c>
      <c r="P322" s="59">
        <v>2152.693041</v>
      </c>
      <c r="Q322" s="59">
        <v>2141.89339857</v>
      </c>
      <c r="R322" s="59">
        <v>2148.86382426</v>
      </c>
      <c r="S322" s="59">
        <v>2135.2356187999999</v>
      </c>
      <c r="T322" s="59">
        <v>2097.0972324499999</v>
      </c>
      <c r="U322" s="59">
        <v>2129.7482359000001</v>
      </c>
      <c r="V322" s="59">
        <v>2140.1597882199999</v>
      </c>
      <c r="W322" s="59">
        <v>2100.7983275800002</v>
      </c>
      <c r="X322" s="59">
        <v>2158.6087943699999</v>
      </c>
      <c r="Y322" s="59">
        <v>2253.0692839799999</v>
      </c>
    </row>
    <row r="323" spans="1:25" s="60" customFormat="1" ht="15" x14ac:dyDescent="0.4">
      <c r="A323" s="58" t="s">
        <v>154</v>
      </c>
      <c r="B323" s="59">
        <v>2238.0210008399999</v>
      </c>
      <c r="C323" s="59">
        <v>2351.7536285900001</v>
      </c>
      <c r="D323" s="59">
        <v>2423.0904727100001</v>
      </c>
      <c r="E323" s="59">
        <v>2458.4793337900001</v>
      </c>
      <c r="F323" s="59">
        <v>2455.13835832</v>
      </c>
      <c r="G323" s="59">
        <v>2435.6195573300001</v>
      </c>
      <c r="H323" s="59">
        <v>2419.36062158</v>
      </c>
      <c r="I323" s="59">
        <v>2290.42986578</v>
      </c>
      <c r="J323" s="59">
        <v>2151.06029433</v>
      </c>
      <c r="K323" s="59">
        <v>2037.0631384399999</v>
      </c>
      <c r="L323" s="59">
        <v>2011.4645035399999</v>
      </c>
      <c r="M323" s="59">
        <v>2017.8637285099999</v>
      </c>
      <c r="N323" s="59">
        <v>2012.3949048699999</v>
      </c>
      <c r="O323" s="59">
        <v>1985.22790925</v>
      </c>
      <c r="P323" s="59">
        <v>1986.9280859200001</v>
      </c>
      <c r="Q323" s="59">
        <v>1982.2406365499999</v>
      </c>
      <c r="R323" s="59">
        <v>2004.3968873399999</v>
      </c>
      <c r="S323" s="59">
        <v>1989.9323260900001</v>
      </c>
      <c r="T323" s="59">
        <v>1966.7923315400001</v>
      </c>
      <c r="U323" s="59">
        <v>1988.8661960899999</v>
      </c>
      <c r="V323" s="59">
        <v>1968.9900380399999</v>
      </c>
      <c r="W323" s="59">
        <v>1966.1208406399999</v>
      </c>
      <c r="X323" s="59">
        <v>2071.7289531300003</v>
      </c>
      <c r="Y323" s="59">
        <v>2235.20898726</v>
      </c>
    </row>
    <row r="324" spans="1:25" s="60" customFormat="1" ht="15" x14ac:dyDescent="0.4">
      <c r="A324" s="58" t="s">
        <v>155</v>
      </c>
      <c r="B324" s="59">
        <v>2457.2680435900002</v>
      </c>
      <c r="C324" s="59">
        <v>2501.41877866</v>
      </c>
      <c r="D324" s="59">
        <v>2556.3849519800001</v>
      </c>
      <c r="E324" s="59">
        <v>2511.7808966100001</v>
      </c>
      <c r="F324" s="59">
        <v>2493.9920256</v>
      </c>
      <c r="G324" s="59">
        <v>2449.8109049300001</v>
      </c>
      <c r="H324" s="59">
        <v>2436.8555551499999</v>
      </c>
      <c r="I324" s="59">
        <v>2295.4378687099997</v>
      </c>
      <c r="J324" s="59">
        <v>2197.35458698</v>
      </c>
      <c r="K324" s="59">
        <v>2110.6716421700003</v>
      </c>
      <c r="L324" s="59">
        <v>2093.3314405800002</v>
      </c>
      <c r="M324" s="59">
        <v>2098.3304992200001</v>
      </c>
      <c r="N324" s="59">
        <v>2089.8388928899999</v>
      </c>
      <c r="O324" s="59">
        <v>2067.7124530199999</v>
      </c>
      <c r="P324" s="59">
        <v>2110.8667321000003</v>
      </c>
      <c r="Q324" s="59">
        <v>2139.19587348</v>
      </c>
      <c r="R324" s="59">
        <v>2130.7252827299999</v>
      </c>
      <c r="S324" s="59">
        <v>2145.6845016699999</v>
      </c>
      <c r="T324" s="59">
        <v>2121.90923488</v>
      </c>
      <c r="U324" s="59">
        <v>2134.7999821500002</v>
      </c>
      <c r="V324" s="59">
        <v>2125.8283223600001</v>
      </c>
      <c r="W324" s="59">
        <v>2119.7009662800001</v>
      </c>
      <c r="X324" s="59">
        <v>2141.1603331700003</v>
      </c>
      <c r="Y324" s="59">
        <v>2182.51454861</v>
      </c>
    </row>
    <row r="325" spans="1:25" s="60" customFormat="1" ht="15" x14ac:dyDescent="0.4">
      <c r="A325" s="58" t="s">
        <v>156</v>
      </c>
      <c r="B325" s="59">
        <v>2122.2535533999999</v>
      </c>
      <c r="C325" s="59">
        <v>2221.44085008</v>
      </c>
      <c r="D325" s="59">
        <v>2271.2976218099998</v>
      </c>
      <c r="E325" s="59">
        <v>2307.95353875</v>
      </c>
      <c r="F325" s="59">
        <v>2303.0000497999999</v>
      </c>
      <c r="G325" s="59">
        <v>2267.7197357600003</v>
      </c>
      <c r="H325" s="59">
        <v>2230.49975786</v>
      </c>
      <c r="I325" s="59">
        <v>2133.96679219</v>
      </c>
      <c r="J325" s="59">
        <v>2021.3877379</v>
      </c>
      <c r="K325" s="59">
        <v>1939.8708030499999</v>
      </c>
      <c r="L325" s="59">
        <v>1899.4651706699999</v>
      </c>
      <c r="M325" s="59">
        <v>1908.2993390699999</v>
      </c>
      <c r="N325" s="59">
        <v>1900.46549437</v>
      </c>
      <c r="O325" s="59">
        <v>1905.14623497</v>
      </c>
      <c r="P325" s="59">
        <v>1914.23269996</v>
      </c>
      <c r="Q325" s="59">
        <v>1918.17191665</v>
      </c>
      <c r="R325" s="59">
        <v>1932.4684330499999</v>
      </c>
      <c r="S325" s="59">
        <v>1922.1013553499999</v>
      </c>
      <c r="T325" s="59">
        <v>1918.8151593499999</v>
      </c>
      <c r="U325" s="59">
        <v>1924.2079997999999</v>
      </c>
      <c r="V325" s="59">
        <v>1909.7611094900001</v>
      </c>
      <c r="W325" s="59">
        <v>1904.7636604899999</v>
      </c>
      <c r="X325" s="59">
        <v>1988.7207456799999</v>
      </c>
      <c r="Y325" s="59">
        <v>2033.28281419</v>
      </c>
    </row>
    <row r="326" spans="1:25" s="60" customFormat="1" ht="15" x14ac:dyDescent="0.4">
      <c r="A326" s="58" t="s">
        <v>157</v>
      </c>
      <c r="B326" s="59">
        <v>2205.9472822000002</v>
      </c>
      <c r="C326" s="59">
        <v>2327.58437589</v>
      </c>
      <c r="D326" s="59">
        <v>2358.1928760000001</v>
      </c>
      <c r="E326" s="59">
        <v>2389.65138978</v>
      </c>
      <c r="F326" s="59">
        <v>2400.3085222199998</v>
      </c>
      <c r="G326" s="59">
        <v>2384.17255471</v>
      </c>
      <c r="H326" s="59">
        <v>2358.5429630099998</v>
      </c>
      <c r="I326" s="59">
        <v>2257.2478285800003</v>
      </c>
      <c r="J326" s="59">
        <v>2130.9677197000001</v>
      </c>
      <c r="K326" s="59">
        <v>2017.7544947199999</v>
      </c>
      <c r="L326" s="59">
        <v>2007.59428953</v>
      </c>
      <c r="M326" s="59">
        <v>2001.9407570599999</v>
      </c>
      <c r="N326" s="59">
        <v>1997.4078929299999</v>
      </c>
      <c r="O326" s="59">
        <v>2009.27117101</v>
      </c>
      <c r="P326" s="59">
        <v>2026.1120402899999</v>
      </c>
      <c r="Q326" s="59">
        <v>2011.8477691399999</v>
      </c>
      <c r="R326" s="59">
        <v>1999.0715326</v>
      </c>
      <c r="S326" s="59">
        <v>2025.3433160499999</v>
      </c>
      <c r="T326" s="59">
        <v>2012.1313023299999</v>
      </c>
      <c r="U326" s="59">
        <v>2018.93642686</v>
      </c>
      <c r="V326" s="59">
        <v>2014.7926536699999</v>
      </c>
      <c r="W326" s="59">
        <v>2017.8313553599999</v>
      </c>
      <c r="X326" s="59">
        <v>2097.9722195200002</v>
      </c>
      <c r="Y326" s="59">
        <v>2213.4271941699999</v>
      </c>
    </row>
    <row r="327" spans="1:25" s="60" customFormat="1" ht="15" x14ac:dyDescent="0.4">
      <c r="A327" s="58" t="s">
        <v>158</v>
      </c>
      <c r="B327" s="59">
        <v>2178.4832941200002</v>
      </c>
      <c r="C327" s="59">
        <v>2258.17465567</v>
      </c>
      <c r="D327" s="59">
        <v>2298.26760057</v>
      </c>
      <c r="E327" s="59">
        <v>2346.1242508699997</v>
      </c>
      <c r="F327" s="59">
        <v>2351.9832824599998</v>
      </c>
      <c r="G327" s="59">
        <v>2330.6308986499998</v>
      </c>
      <c r="H327" s="59">
        <v>2301.20494697</v>
      </c>
      <c r="I327" s="59">
        <v>2199.39437202</v>
      </c>
      <c r="J327" s="59">
        <v>2084.6865402600001</v>
      </c>
      <c r="K327" s="59">
        <v>1957.8067715299999</v>
      </c>
      <c r="L327" s="59">
        <v>1920.6173067499999</v>
      </c>
      <c r="M327" s="59">
        <v>1948.0441230399999</v>
      </c>
      <c r="N327" s="59">
        <v>2049.2410038100002</v>
      </c>
      <c r="O327" s="59">
        <v>2035.2294707399999</v>
      </c>
      <c r="P327" s="59">
        <v>2042.56163139</v>
      </c>
      <c r="Q327" s="59">
        <v>2058.1444777400002</v>
      </c>
      <c r="R327" s="59">
        <v>2059.76112685</v>
      </c>
      <c r="S327" s="59">
        <v>2074.3262652799999</v>
      </c>
      <c r="T327" s="59">
        <v>2057.6964501100001</v>
      </c>
      <c r="U327" s="59">
        <v>2075.36029805</v>
      </c>
      <c r="V327" s="59">
        <v>2079.8169627900002</v>
      </c>
      <c r="W327" s="59">
        <v>2066.5821700000001</v>
      </c>
      <c r="X327" s="59">
        <v>2115.7312418700003</v>
      </c>
      <c r="Y327" s="59">
        <v>2208.2636702099999</v>
      </c>
    </row>
    <row r="328" spans="1:25" s="60" customFormat="1" ht="15" x14ac:dyDescent="0.4">
      <c r="A328" s="58" t="s">
        <v>159</v>
      </c>
      <c r="B328" s="59">
        <v>2184.39201645</v>
      </c>
      <c r="C328" s="59">
        <v>2250.0206754300002</v>
      </c>
      <c r="D328" s="59">
        <v>2274.3919968999999</v>
      </c>
      <c r="E328" s="59">
        <v>2285.32265603</v>
      </c>
      <c r="F328" s="59">
        <v>2339.3076707099999</v>
      </c>
      <c r="G328" s="59">
        <v>2326.8129840500001</v>
      </c>
      <c r="H328" s="59">
        <v>2301.1135945199999</v>
      </c>
      <c r="I328" s="59">
        <v>2241.9598279000002</v>
      </c>
      <c r="J328" s="59">
        <v>2152.0509534500002</v>
      </c>
      <c r="K328" s="59">
        <v>2057.3246091199999</v>
      </c>
      <c r="L328" s="59">
        <v>1984.16621126</v>
      </c>
      <c r="M328" s="59">
        <v>1950.83246682</v>
      </c>
      <c r="N328" s="59">
        <v>1939.11621087</v>
      </c>
      <c r="O328" s="59">
        <v>1939.67673513</v>
      </c>
      <c r="P328" s="59">
        <v>1942.1363196699999</v>
      </c>
      <c r="Q328" s="59">
        <v>1945.25552649</v>
      </c>
      <c r="R328" s="59">
        <v>1972.13973956</v>
      </c>
      <c r="S328" s="59">
        <v>1951.7221113099999</v>
      </c>
      <c r="T328" s="59">
        <v>1933.85923682</v>
      </c>
      <c r="U328" s="59">
        <v>1933.3265834700001</v>
      </c>
      <c r="V328" s="59">
        <v>1925.2841209799999</v>
      </c>
      <c r="W328" s="59">
        <v>1907.9076031499999</v>
      </c>
      <c r="X328" s="59">
        <v>1992.5394718</v>
      </c>
      <c r="Y328" s="59">
        <v>2091.6017120000001</v>
      </c>
    </row>
    <row r="329" spans="1:25" s="60" customFormat="1" ht="15" x14ac:dyDescent="0.4">
      <c r="A329" s="58" t="s">
        <v>160</v>
      </c>
      <c r="B329" s="59">
        <v>2189.3660512000001</v>
      </c>
      <c r="C329" s="59">
        <v>2291.95814083</v>
      </c>
      <c r="D329" s="59">
        <v>2335.3177519400001</v>
      </c>
      <c r="E329" s="59">
        <v>2349.4198885699998</v>
      </c>
      <c r="F329" s="59">
        <v>2365.54327745</v>
      </c>
      <c r="G329" s="59">
        <v>2325.55377576</v>
      </c>
      <c r="H329" s="59">
        <v>2286.2303468199998</v>
      </c>
      <c r="I329" s="59">
        <v>2181.97266863</v>
      </c>
      <c r="J329" s="59">
        <v>2058.44249885</v>
      </c>
      <c r="K329" s="59">
        <v>1968.93897173</v>
      </c>
      <c r="L329" s="59">
        <v>1957.5179642599999</v>
      </c>
      <c r="M329" s="59">
        <v>1938.3361393600001</v>
      </c>
      <c r="N329" s="59">
        <v>1939.5817952899999</v>
      </c>
      <c r="O329" s="59">
        <v>1937.1842610199999</v>
      </c>
      <c r="P329" s="59">
        <v>1942.41220146</v>
      </c>
      <c r="Q329" s="59">
        <v>1938.6869884999999</v>
      </c>
      <c r="R329" s="59">
        <v>1942.4033980899999</v>
      </c>
      <c r="S329" s="59">
        <v>1958.7219634999999</v>
      </c>
      <c r="T329" s="59">
        <v>1944.9520647699999</v>
      </c>
      <c r="U329" s="59">
        <v>1949.19301318</v>
      </c>
      <c r="V329" s="59">
        <v>1935.6061924799999</v>
      </c>
      <c r="W329" s="59">
        <v>1937.2867353500001</v>
      </c>
      <c r="X329" s="59">
        <v>2013.26670139</v>
      </c>
      <c r="Y329" s="59">
        <v>2071.66154921</v>
      </c>
    </row>
    <row r="330" spans="1:25" s="60" customFormat="1" ht="15" x14ac:dyDescent="0.4">
      <c r="A330" s="58" t="s">
        <v>161</v>
      </c>
      <c r="B330" s="59">
        <v>1992.3628499500001</v>
      </c>
      <c r="C330" s="59">
        <v>2028.83981627</v>
      </c>
      <c r="D330" s="59">
        <v>2093.8570369600002</v>
      </c>
      <c r="E330" s="59">
        <v>2119.66882257</v>
      </c>
      <c r="F330" s="59">
        <v>2123.745805</v>
      </c>
      <c r="G330" s="59">
        <v>2095.2413930800003</v>
      </c>
      <c r="H330" s="59">
        <v>2103.1160352900001</v>
      </c>
      <c r="I330" s="59">
        <v>1992.8629778899999</v>
      </c>
      <c r="J330" s="59">
        <v>1891.9657984200001</v>
      </c>
      <c r="K330" s="59">
        <v>1793.4402123499999</v>
      </c>
      <c r="L330" s="59">
        <v>1727.3221830499999</v>
      </c>
      <c r="M330" s="59">
        <v>1716.8478638899999</v>
      </c>
      <c r="N330" s="59">
        <v>1721.9356654799999</v>
      </c>
      <c r="O330" s="59">
        <v>1715.84001126</v>
      </c>
      <c r="P330" s="59">
        <v>1713.6694261600001</v>
      </c>
      <c r="Q330" s="59">
        <v>1716.2845813500001</v>
      </c>
      <c r="R330" s="59">
        <v>1726.87746657</v>
      </c>
      <c r="S330" s="59">
        <v>1714.9310738199999</v>
      </c>
      <c r="T330" s="59">
        <v>1704.9531407899999</v>
      </c>
      <c r="U330" s="59">
        <v>1752.38480411</v>
      </c>
      <c r="V330" s="59">
        <v>1737.4135467599999</v>
      </c>
      <c r="W330" s="59">
        <v>1744.6355721499999</v>
      </c>
      <c r="X330" s="59">
        <v>1817.4243750599999</v>
      </c>
      <c r="Y330" s="59">
        <v>1892.59199511</v>
      </c>
    </row>
    <row r="331" spans="1:25" s="60" customFormat="1" ht="15" x14ac:dyDescent="0.4">
      <c r="A331" s="58" t="s">
        <v>162</v>
      </c>
      <c r="B331" s="59">
        <v>2039.42161422</v>
      </c>
      <c r="C331" s="59">
        <v>2089.12988511</v>
      </c>
      <c r="D331" s="59">
        <v>2118.5008889800001</v>
      </c>
      <c r="E331" s="59">
        <v>2148.34588278</v>
      </c>
      <c r="F331" s="59">
        <v>2175.5165402900002</v>
      </c>
      <c r="G331" s="59">
        <v>2144.6853881800002</v>
      </c>
      <c r="H331" s="59">
        <v>2110.6139763400001</v>
      </c>
      <c r="I331" s="59">
        <v>2018.7771547</v>
      </c>
      <c r="J331" s="59">
        <v>1954.9790305700001</v>
      </c>
      <c r="K331" s="59">
        <v>1859.99386351</v>
      </c>
      <c r="L331" s="59">
        <v>1844.52273328</v>
      </c>
      <c r="M331" s="59">
        <v>1832.57601705</v>
      </c>
      <c r="N331" s="59">
        <v>1827.15730254</v>
      </c>
      <c r="O331" s="59">
        <v>1821.13576158</v>
      </c>
      <c r="P331" s="59">
        <v>1821.74624647</v>
      </c>
      <c r="Q331" s="59">
        <v>1829.38824333</v>
      </c>
      <c r="R331" s="59">
        <v>1838.8782721999999</v>
      </c>
      <c r="S331" s="59">
        <v>1814.49408973</v>
      </c>
      <c r="T331" s="59">
        <v>1805.5333507999999</v>
      </c>
      <c r="U331" s="59">
        <v>1816.0795106200001</v>
      </c>
      <c r="V331" s="59">
        <v>1791.1874282799999</v>
      </c>
      <c r="W331" s="59">
        <v>1801.81503539</v>
      </c>
      <c r="X331" s="59">
        <v>1878.6701095199999</v>
      </c>
      <c r="Y331" s="59">
        <v>1900.6080514299999</v>
      </c>
    </row>
    <row r="332" spans="1:25" s="60" customFormat="1" ht="15" x14ac:dyDescent="0.4">
      <c r="A332" s="58" t="s">
        <v>163</v>
      </c>
      <c r="B332" s="59">
        <v>1940.9086410699999</v>
      </c>
      <c r="C332" s="59">
        <v>2067.3938424200001</v>
      </c>
      <c r="D332" s="59">
        <v>2209.3827871799999</v>
      </c>
      <c r="E332" s="59">
        <v>2256.1046278900003</v>
      </c>
      <c r="F332" s="59">
        <v>2273.34017429</v>
      </c>
      <c r="G332" s="59">
        <v>2241.4110621700002</v>
      </c>
      <c r="H332" s="59">
        <v>2185.6169858900003</v>
      </c>
      <c r="I332" s="59">
        <v>2120.1637516999999</v>
      </c>
      <c r="J332" s="59">
        <v>2008.4518308899999</v>
      </c>
      <c r="K332" s="59">
        <v>1905.8948546699999</v>
      </c>
      <c r="L332" s="59">
        <v>1828.4971036499999</v>
      </c>
      <c r="M332" s="59">
        <v>1811.65085269</v>
      </c>
      <c r="N332" s="59">
        <v>1827.42429801</v>
      </c>
      <c r="O332" s="59">
        <v>1844.5834467899999</v>
      </c>
      <c r="P332" s="59">
        <v>1850.6607624199999</v>
      </c>
      <c r="Q332" s="59">
        <v>1848.8401173899999</v>
      </c>
      <c r="R332" s="59">
        <v>1861.25589795</v>
      </c>
      <c r="S332" s="59">
        <v>1836.17894907</v>
      </c>
      <c r="T332" s="59">
        <v>1832.94988719</v>
      </c>
      <c r="U332" s="59">
        <v>1846.41038819</v>
      </c>
      <c r="V332" s="59">
        <v>1828.3623722</v>
      </c>
      <c r="W332" s="59">
        <v>1832.8952371999999</v>
      </c>
      <c r="X332" s="59">
        <v>1915.5739629899999</v>
      </c>
      <c r="Y332" s="59">
        <v>1991.4955437900001</v>
      </c>
    </row>
    <row r="333" spans="1:25" s="60" customFormat="1" ht="15" x14ac:dyDescent="0.4">
      <c r="A333" s="58" t="s">
        <v>164</v>
      </c>
      <c r="B333" s="59">
        <v>2072.3985822600002</v>
      </c>
      <c r="C333" s="59">
        <v>2153.4897334800003</v>
      </c>
      <c r="D333" s="59">
        <v>2171.8644736800002</v>
      </c>
      <c r="E333" s="59">
        <v>2195.6381334100001</v>
      </c>
      <c r="F333" s="59">
        <v>2189.90158978</v>
      </c>
      <c r="G333" s="59">
        <v>2183.2724429300001</v>
      </c>
      <c r="H333" s="59">
        <v>2146.4955206</v>
      </c>
      <c r="I333" s="59">
        <v>2041.02801361</v>
      </c>
      <c r="J333" s="59">
        <v>1932.7857195899999</v>
      </c>
      <c r="K333" s="59">
        <v>1853.5191511</v>
      </c>
      <c r="L333" s="59">
        <v>1820.1115501199999</v>
      </c>
      <c r="M333" s="59">
        <v>1831.66270951</v>
      </c>
      <c r="N333" s="59">
        <v>1829.40979171</v>
      </c>
      <c r="O333" s="59">
        <v>1838.2474556899999</v>
      </c>
      <c r="P333" s="59">
        <v>1839.0102283199999</v>
      </c>
      <c r="Q333" s="59">
        <v>1845.03748339</v>
      </c>
      <c r="R333" s="59">
        <v>1837.8627706</v>
      </c>
      <c r="S333" s="59">
        <v>1848.4088690599999</v>
      </c>
      <c r="T333" s="59">
        <v>1848.3750592199999</v>
      </c>
      <c r="U333" s="59">
        <v>1853.7502970200001</v>
      </c>
      <c r="V333" s="59">
        <v>1831.96944616</v>
      </c>
      <c r="W333" s="59">
        <v>1839.1418590999999</v>
      </c>
      <c r="X333" s="59">
        <v>1916.9571627400001</v>
      </c>
      <c r="Y333" s="59">
        <v>1998.2672237199999</v>
      </c>
    </row>
    <row r="334" spans="1:25" s="60" customFormat="1" ht="15" x14ac:dyDescent="0.4">
      <c r="A334" s="58" t="s">
        <v>165</v>
      </c>
      <c r="B334" s="59">
        <v>2038.3735694100001</v>
      </c>
      <c r="C334" s="59">
        <v>2086.81329142</v>
      </c>
      <c r="D334" s="59">
        <v>2095.2118956499999</v>
      </c>
      <c r="E334" s="59">
        <v>2099.18108244</v>
      </c>
      <c r="F334" s="59">
        <v>2093.0623088400002</v>
      </c>
      <c r="G334" s="59">
        <v>2069.01639948</v>
      </c>
      <c r="H334" s="59">
        <v>2060.3613302600002</v>
      </c>
      <c r="I334" s="59">
        <v>1950.7903830799999</v>
      </c>
      <c r="J334" s="59">
        <v>1944.1344007499999</v>
      </c>
      <c r="K334" s="59">
        <v>1894.14174626</v>
      </c>
      <c r="L334" s="59">
        <v>1886.1805876799999</v>
      </c>
      <c r="M334" s="59">
        <v>1858.3493704499999</v>
      </c>
      <c r="N334" s="59">
        <v>1858.9618672199999</v>
      </c>
      <c r="O334" s="59">
        <v>1845.1452898699999</v>
      </c>
      <c r="P334" s="59">
        <v>1858.6042939500001</v>
      </c>
      <c r="Q334" s="59">
        <v>1857.7884127899999</v>
      </c>
      <c r="R334" s="59">
        <v>1865.8713075999999</v>
      </c>
      <c r="S334" s="59">
        <v>1856.8523124000001</v>
      </c>
      <c r="T334" s="59">
        <v>1842.7330697499999</v>
      </c>
      <c r="U334" s="59">
        <v>1860.1070934699999</v>
      </c>
      <c r="V334" s="59">
        <v>1833.1857592599999</v>
      </c>
      <c r="W334" s="59">
        <v>1850.3449660799999</v>
      </c>
      <c r="X334" s="59">
        <v>1913.52485209</v>
      </c>
      <c r="Y334" s="59">
        <v>2020.0541700599999</v>
      </c>
    </row>
    <row r="335" spans="1:25" s="32" customFormat="1" ht="11" x14ac:dyDescent="0.3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32" customFormat="1" ht="15.75" customHeight="1" x14ac:dyDescent="0.2">
      <c r="A336" s="170" t="s">
        <v>69</v>
      </c>
      <c r="B336" s="209" t="s">
        <v>96</v>
      </c>
      <c r="C336" s="165"/>
      <c r="D336" s="165"/>
      <c r="E336" s="165"/>
      <c r="F336" s="165"/>
      <c r="G336" s="165"/>
      <c r="H336" s="165"/>
      <c r="I336" s="165"/>
      <c r="J336" s="165"/>
      <c r="K336" s="165"/>
      <c r="L336" s="165"/>
      <c r="M336" s="165"/>
      <c r="N336" s="165"/>
      <c r="O336" s="165"/>
      <c r="P336" s="165"/>
      <c r="Q336" s="165"/>
      <c r="R336" s="165"/>
      <c r="S336" s="165"/>
      <c r="T336" s="165"/>
      <c r="U336" s="165"/>
      <c r="V336" s="165"/>
      <c r="W336" s="165"/>
      <c r="X336" s="165"/>
      <c r="Y336" s="166"/>
    </row>
    <row r="337" spans="1:25" s="32" customFormat="1" ht="10.5" x14ac:dyDescent="0.2">
      <c r="A337" s="171"/>
      <c r="B337" s="96" t="s">
        <v>71</v>
      </c>
      <c r="C337" s="97" t="s">
        <v>72</v>
      </c>
      <c r="D337" s="98" t="s">
        <v>73</v>
      </c>
      <c r="E337" s="97" t="s">
        <v>74</v>
      </c>
      <c r="F337" s="97" t="s">
        <v>75</v>
      </c>
      <c r="G337" s="97" t="s">
        <v>76</v>
      </c>
      <c r="H337" s="97" t="s">
        <v>77</v>
      </c>
      <c r="I337" s="97" t="s">
        <v>78</v>
      </c>
      <c r="J337" s="97" t="s">
        <v>79</v>
      </c>
      <c r="K337" s="96" t="s">
        <v>80</v>
      </c>
      <c r="L337" s="97" t="s">
        <v>81</v>
      </c>
      <c r="M337" s="99" t="s">
        <v>82</v>
      </c>
      <c r="N337" s="96" t="s">
        <v>83</v>
      </c>
      <c r="O337" s="97" t="s">
        <v>84</v>
      </c>
      <c r="P337" s="99" t="s">
        <v>85</v>
      </c>
      <c r="Q337" s="98" t="s">
        <v>86</v>
      </c>
      <c r="R337" s="97" t="s">
        <v>87</v>
      </c>
      <c r="S337" s="98" t="s">
        <v>88</v>
      </c>
      <c r="T337" s="97" t="s">
        <v>89</v>
      </c>
      <c r="U337" s="98" t="s">
        <v>90</v>
      </c>
      <c r="V337" s="97" t="s">
        <v>91</v>
      </c>
      <c r="W337" s="98" t="s">
        <v>92</v>
      </c>
      <c r="X337" s="97" t="s">
        <v>93</v>
      </c>
      <c r="Y337" s="97" t="s">
        <v>94</v>
      </c>
    </row>
    <row r="338" spans="1:25" s="32" customFormat="1" ht="14.25" customHeight="1" x14ac:dyDescent="0.2">
      <c r="A338" s="56" t="s">
        <v>135</v>
      </c>
      <c r="B338" s="57">
        <v>2188.8719143200001</v>
      </c>
      <c r="C338" s="66">
        <v>2300.5195472300002</v>
      </c>
      <c r="D338" s="66">
        <v>2364.7079458200001</v>
      </c>
      <c r="E338" s="66">
        <v>2389.2581698099998</v>
      </c>
      <c r="F338" s="66">
        <v>2416.6313012000001</v>
      </c>
      <c r="G338" s="66">
        <v>2400.1731712999999</v>
      </c>
      <c r="H338" s="66">
        <v>2356.8160995600001</v>
      </c>
      <c r="I338" s="66">
        <v>2259.70069784</v>
      </c>
      <c r="J338" s="66">
        <v>2112.7721241899999</v>
      </c>
      <c r="K338" s="66">
        <v>1997.1307397799999</v>
      </c>
      <c r="L338" s="66">
        <v>1926.1641196999999</v>
      </c>
      <c r="M338" s="66">
        <v>1961.87660439</v>
      </c>
      <c r="N338" s="66">
        <v>2002.0911938899999</v>
      </c>
      <c r="O338" s="66">
        <v>2003.73640576</v>
      </c>
      <c r="P338" s="66">
        <v>2002.98009308</v>
      </c>
      <c r="Q338" s="66">
        <v>1992.6710214099999</v>
      </c>
      <c r="R338" s="66">
        <v>2011.7422202099999</v>
      </c>
      <c r="S338" s="66">
        <v>2012.2802722199999</v>
      </c>
      <c r="T338" s="66">
        <v>2007.0241629</v>
      </c>
      <c r="U338" s="66">
        <v>2012.95897595</v>
      </c>
      <c r="V338" s="66">
        <v>2029.39373198</v>
      </c>
      <c r="W338" s="66">
        <v>1992.64953932</v>
      </c>
      <c r="X338" s="66">
        <v>2090.3209722199999</v>
      </c>
      <c r="Y338" s="66">
        <v>2216.5706162800002</v>
      </c>
    </row>
    <row r="339" spans="1:25" s="60" customFormat="1" ht="15" x14ac:dyDescent="0.4">
      <c r="A339" s="58" t="s">
        <v>136</v>
      </c>
      <c r="B339" s="59">
        <v>2147.24568998</v>
      </c>
      <c r="C339" s="59">
        <v>2240.5493305600003</v>
      </c>
      <c r="D339" s="59">
        <v>2295.86128715</v>
      </c>
      <c r="E339" s="59">
        <v>2328.6976941299999</v>
      </c>
      <c r="F339" s="59">
        <v>2350.0068570799999</v>
      </c>
      <c r="G339" s="59">
        <v>2332.1726198900001</v>
      </c>
      <c r="H339" s="59">
        <v>2282.2862658700001</v>
      </c>
      <c r="I339" s="59">
        <v>2181.9609640600002</v>
      </c>
      <c r="J339" s="59">
        <v>2078.0934338299999</v>
      </c>
      <c r="K339" s="59">
        <v>2000.69627365</v>
      </c>
      <c r="L339" s="59">
        <v>1951.08485464</v>
      </c>
      <c r="M339" s="59">
        <v>1935.6862360699999</v>
      </c>
      <c r="N339" s="59">
        <v>1942.1442911199999</v>
      </c>
      <c r="O339" s="59">
        <v>1946.72393033</v>
      </c>
      <c r="P339" s="59">
        <v>1948.0157216499999</v>
      </c>
      <c r="Q339" s="59">
        <v>1945.3567291499999</v>
      </c>
      <c r="R339" s="59">
        <v>1940.98710409</v>
      </c>
      <c r="S339" s="59">
        <v>1940.3939915399999</v>
      </c>
      <c r="T339" s="59">
        <v>1934.5964697299999</v>
      </c>
      <c r="U339" s="59">
        <v>1963.73054011</v>
      </c>
      <c r="V339" s="59">
        <v>1982.8005381799999</v>
      </c>
      <c r="W339" s="59">
        <v>1955.4939051599999</v>
      </c>
      <c r="X339" s="59">
        <v>1991.3293346099999</v>
      </c>
      <c r="Y339" s="59">
        <v>2060.0205770500002</v>
      </c>
    </row>
    <row r="340" spans="1:25" s="60" customFormat="1" ht="15" x14ac:dyDescent="0.4">
      <c r="A340" s="58" t="s">
        <v>137</v>
      </c>
      <c r="B340" s="59">
        <v>2143.360956</v>
      </c>
      <c r="C340" s="59">
        <v>2290.6469716299998</v>
      </c>
      <c r="D340" s="59">
        <v>2413.1680432899998</v>
      </c>
      <c r="E340" s="59">
        <v>2511.0933191499998</v>
      </c>
      <c r="F340" s="59">
        <v>2507.44528081</v>
      </c>
      <c r="G340" s="59">
        <v>2455.8360444300001</v>
      </c>
      <c r="H340" s="59">
        <v>2427.5877739500002</v>
      </c>
      <c r="I340" s="59">
        <v>2289.50602785</v>
      </c>
      <c r="J340" s="59">
        <v>2201.8817610300002</v>
      </c>
      <c r="K340" s="59">
        <v>2082.95243433</v>
      </c>
      <c r="L340" s="59">
        <v>1950.2039213799999</v>
      </c>
      <c r="M340" s="59">
        <v>1925.6200210299999</v>
      </c>
      <c r="N340" s="59">
        <v>1932.6546436399999</v>
      </c>
      <c r="O340" s="59">
        <v>1943.42124911</v>
      </c>
      <c r="P340" s="59">
        <v>1945.5269930299999</v>
      </c>
      <c r="Q340" s="59">
        <v>1951.78390709</v>
      </c>
      <c r="R340" s="59">
        <v>1981.0692326999999</v>
      </c>
      <c r="S340" s="59">
        <v>1963.0115332299999</v>
      </c>
      <c r="T340" s="59">
        <v>1949.0087497</v>
      </c>
      <c r="U340" s="59">
        <v>1999.12424298</v>
      </c>
      <c r="V340" s="59">
        <v>2008.4620695199999</v>
      </c>
      <c r="W340" s="59">
        <v>1974.39629924</v>
      </c>
      <c r="X340" s="59">
        <v>2060.3546853900002</v>
      </c>
      <c r="Y340" s="59">
        <v>2168.7701717800001</v>
      </c>
    </row>
    <row r="341" spans="1:25" s="60" customFormat="1" ht="15" x14ac:dyDescent="0.4">
      <c r="A341" s="58" t="s">
        <v>138</v>
      </c>
      <c r="B341" s="59">
        <v>2260.9818031899999</v>
      </c>
      <c r="C341" s="59">
        <v>2309.03614599</v>
      </c>
      <c r="D341" s="59">
        <v>2358.4400990499998</v>
      </c>
      <c r="E341" s="59">
        <v>2381.4877213499999</v>
      </c>
      <c r="F341" s="59">
        <v>2404.2360132999997</v>
      </c>
      <c r="G341" s="59">
        <v>2395.40634318</v>
      </c>
      <c r="H341" s="59">
        <v>2370.0451212799999</v>
      </c>
      <c r="I341" s="59">
        <v>2313.95267186</v>
      </c>
      <c r="J341" s="59">
        <v>2232.03182788</v>
      </c>
      <c r="K341" s="59">
        <v>2100.5172835100002</v>
      </c>
      <c r="L341" s="59">
        <v>2002.0272052299999</v>
      </c>
      <c r="M341" s="59">
        <v>1970.5692180899998</v>
      </c>
      <c r="N341" s="59">
        <v>1971.4014821799999</v>
      </c>
      <c r="O341" s="59">
        <v>1989.24934381</v>
      </c>
      <c r="P341" s="59">
        <v>2008.5439205299999</v>
      </c>
      <c r="Q341" s="59">
        <v>2012.53784989</v>
      </c>
      <c r="R341" s="59">
        <v>2063.4164908900002</v>
      </c>
      <c r="S341" s="59">
        <v>2038.9444738899999</v>
      </c>
      <c r="T341" s="59">
        <v>2022.55743908</v>
      </c>
      <c r="U341" s="59">
        <v>2040.964424</v>
      </c>
      <c r="V341" s="59">
        <v>2051.8561450100001</v>
      </c>
      <c r="W341" s="59">
        <v>2002.8475091399998</v>
      </c>
      <c r="X341" s="59">
        <v>2062.5178275100002</v>
      </c>
      <c r="Y341" s="59">
        <v>2195.27608857</v>
      </c>
    </row>
    <row r="342" spans="1:25" s="60" customFormat="1" ht="15" x14ac:dyDescent="0.4">
      <c r="A342" s="58" t="s">
        <v>139</v>
      </c>
      <c r="B342" s="59">
        <v>2260.3505918199999</v>
      </c>
      <c r="C342" s="59">
        <v>2380.2745906699997</v>
      </c>
      <c r="D342" s="59">
        <v>2469.7874336599998</v>
      </c>
      <c r="E342" s="59">
        <v>2490.4311431199999</v>
      </c>
      <c r="F342" s="59">
        <v>2498.7944421500001</v>
      </c>
      <c r="G342" s="59">
        <v>2489.1129610499997</v>
      </c>
      <c r="H342" s="59">
        <v>2432.0526531999999</v>
      </c>
      <c r="I342" s="59">
        <v>2356.7535401099999</v>
      </c>
      <c r="J342" s="59">
        <v>2213.2703684799999</v>
      </c>
      <c r="K342" s="59">
        <v>2125.2719074500001</v>
      </c>
      <c r="L342" s="59">
        <v>2076.1892590900002</v>
      </c>
      <c r="M342" s="59">
        <v>2033.5425895599999</v>
      </c>
      <c r="N342" s="59">
        <v>2043.64005101</v>
      </c>
      <c r="O342" s="59">
        <v>2044.1194243999998</v>
      </c>
      <c r="P342" s="59">
        <v>2023.8548928299999</v>
      </c>
      <c r="Q342" s="59">
        <v>2051.60467883</v>
      </c>
      <c r="R342" s="59">
        <v>2060.7073430800001</v>
      </c>
      <c r="S342" s="59">
        <v>2058.30795519</v>
      </c>
      <c r="T342" s="59">
        <v>2048.9385677099999</v>
      </c>
      <c r="U342" s="59">
        <v>2052.3464880000001</v>
      </c>
      <c r="V342" s="59">
        <v>2059.8295395200003</v>
      </c>
      <c r="W342" s="59">
        <v>2024.7974117799999</v>
      </c>
      <c r="X342" s="59">
        <v>2081.3145787600001</v>
      </c>
      <c r="Y342" s="59">
        <v>2191.80568988</v>
      </c>
    </row>
    <row r="343" spans="1:25" s="60" customFormat="1" ht="15" x14ac:dyDescent="0.4">
      <c r="A343" s="58" t="s">
        <v>140</v>
      </c>
      <c r="B343" s="59">
        <v>2309.61827335</v>
      </c>
      <c r="C343" s="59">
        <v>2396.9968026399997</v>
      </c>
      <c r="D343" s="59">
        <v>2441.5798527299999</v>
      </c>
      <c r="E343" s="59">
        <v>2477.3414739099999</v>
      </c>
      <c r="F343" s="59">
        <v>2472.4822055099999</v>
      </c>
      <c r="G343" s="59">
        <v>2435.7666799200001</v>
      </c>
      <c r="H343" s="59">
        <v>2379.8464030099999</v>
      </c>
      <c r="I343" s="59">
        <v>2283.4003334100003</v>
      </c>
      <c r="J343" s="59">
        <v>2165.53888689</v>
      </c>
      <c r="K343" s="59">
        <v>2078.1910002499999</v>
      </c>
      <c r="L343" s="59">
        <v>2037.8620317499999</v>
      </c>
      <c r="M343" s="59">
        <v>2039.32642218</v>
      </c>
      <c r="N343" s="59">
        <v>2021.80292098</v>
      </c>
      <c r="O343" s="59">
        <v>2011.86069122</v>
      </c>
      <c r="P343" s="59">
        <v>2009.3092339</v>
      </c>
      <c r="Q343" s="59">
        <v>1979.3165580499999</v>
      </c>
      <c r="R343" s="59">
        <v>1999.4338103699999</v>
      </c>
      <c r="S343" s="59">
        <v>2004.7316041399999</v>
      </c>
      <c r="T343" s="59">
        <v>1990.95683506</v>
      </c>
      <c r="U343" s="59">
        <v>1997.0800777499999</v>
      </c>
      <c r="V343" s="59">
        <v>2008.3979880299999</v>
      </c>
      <c r="W343" s="59">
        <v>2005.3149145699999</v>
      </c>
      <c r="X343" s="59">
        <v>2073.9380525199999</v>
      </c>
      <c r="Y343" s="59">
        <v>2155.01956776</v>
      </c>
    </row>
    <row r="344" spans="1:25" s="60" customFormat="1" ht="15" x14ac:dyDescent="0.4">
      <c r="A344" s="58" t="s">
        <v>141</v>
      </c>
      <c r="B344" s="59">
        <v>2234.4277390500001</v>
      </c>
      <c r="C344" s="59">
        <v>2337.3203903000003</v>
      </c>
      <c r="D344" s="59">
        <v>2406.9163087699999</v>
      </c>
      <c r="E344" s="59">
        <v>2433.7749173799998</v>
      </c>
      <c r="F344" s="59">
        <v>2468.1173460800001</v>
      </c>
      <c r="G344" s="59">
        <v>2432.4898289299999</v>
      </c>
      <c r="H344" s="59">
        <v>2392.3672842999999</v>
      </c>
      <c r="I344" s="59">
        <v>2291.1519714800002</v>
      </c>
      <c r="J344" s="59">
        <v>2178.44974895</v>
      </c>
      <c r="K344" s="59">
        <v>2086.13192531</v>
      </c>
      <c r="L344" s="59">
        <v>2063.3733660500002</v>
      </c>
      <c r="M344" s="59">
        <v>2041.46165726</v>
      </c>
      <c r="N344" s="59">
        <v>2017.60877383</v>
      </c>
      <c r="O344" s="59">
        <v>2020.79123708</v>
      </c>
      <c r="P344" s="59">
        <v>2031.0871951699999</v>
      </c>
      <c r="Q344" s="59">
        <v>2037.8344300799999</v>
      </c>
      <c r="R344" s="59">
        <v>2049.10526914</v>
      </c>
      <c r="S344" s="59">
        <v>2043.3819271</v>
      </c>
      <c r="T344" s="59">
        <v>2032.02971525</v>
      </c>
      <c r="U344" s="59">
        <v>2047.6533625</v>
      </c>
      <c r="V344" s="59">
        <v>2060.6128208700002</v>
      </c>
      <c r="W344" s="59">
        <v>2043.48313865</v>
      </c>
      <c r="X344" s="59">
        <v>2100.4545128899999</v>
      </c>
      <c r="Y344" s="59">
        <v>2143.12435491</v>
      </c>
    </row>
    <row r="345" spans="1:25" s="60" customFormat="1" ht="15" x14ac:dyDescent="0.4">
      <c r="A345" s="58" t="s">
        <v>142</v>
      </c>
      <c r="B345" s="59">
        <v>2305.9926453800003</v>
      </c>
      <c r="C345" s="59">
        <v>2405.0078620999998</v>
      </c>
      <c r="D345" s="59">
        <v>2477.0091867799997</v>
      </c>
      <c r="E345" s="59">
        <v>2480.97384943</v>
      </c>
      <c r="F345" s="59">
        <v>2480.3693818399997</v>
      </c>
      <c r="G345" s="59">
        <v>2480.3535199399998</v>
      </c>
      <c r="H345" s="59">
        <v>2402.59945819</v>
      </c>
      <c r="I345" s="59">
        <v>2311.3224558500001</v>
      </c>
      <c r="J345" s="59">
        <v>2188.9211418</v>
      </c>
      <c r="K345" s="59">
        <v>2124.9987021299999</v>
      </c>
      <c r="L345" s="59">
        <v>2082.0486685300002</v>
      </c>
      <c r="M345" s="59">
        <v>2084.2970730299999</v>
      </c>
      <c r="N345" s="59">
        <v>2081.8846387399999</v>
      </c>
      <c r="O345" s="59">
        <v>2085.8508782200001</v>
      </c>
      <c r="P345" s="59">
        <v>2093.8568255499999</v>
      </c>
      <c r="Q345" s="59">
        <v>2101.0240358800002</v>
      </c>
      <c r="R345" s="59">
        <v>2118.2725694700002</v>
      </c>
      <c r="S345" s="59">
        <v>2098.5055617100002</v>
      </c>
      <c r="T345" s="59">
        <v>2091.2523743299998</v>
      </c>
      <c r="U345" s="59">
        <v>2103.1924725700001</v>
      </c>
      <c r="V345" s="59">
        <v>2108.9960531000002</v>
      </c>
      <c r="W345" s="59">
        <v>2107.5991731899999</v>
      </c>
      <c r="X345" s="59">
        <v>2160.6428047200002</v>
      </c>
      <c r="Y345" s="59">
        <v>2257.8627269799999</v>
      </c>
    </row>
    <row r="346" spans="1:25" s="60" customFormat="1" ht="15" x14ac:dyDescent="0.4">
      <c r="A346" s="58" t="s">
        <v>143</v>
      </c>
      <c r="B346" s="59">
        <v>2229.9110364500002</v>
      </c>
      <c r="C346" s="59">
        <v>2350.2209542000001</v>
      </c>
      <c r="D346" s="59">
        <v>2473.16739082</v>
      </c>
      <c r="E346" s="59">
        <v>2515.7619375499999</v>
      </c>
      <c r="F346" s="59">
        <v>2521.6041384499999</v>
      </c>
      <c r="G346" s="59">
        <v>2512.2301977399998</v>
      </c>
      <c r="H346" s="59">
        <v>2475.20351317</v>
      </c>
      <c r="I346" s="59">
        <v>2361.2357445100001</v>
      </c>
      <c r="J346" s="59">
        <v>2275.25105493</v>
      </c>
      <c r="K346" s="59">
        <v>2171.59465443</v>
      </c>
      <c r="L346" s="59">
        <v>2151.1371721099999</v>
      </c>
      <c r="M346" s="59">
        <v>2146.0474091599999</v>
      </c>
      <c r="N346" s="59">
        <v>2143.1263685499998</v>
      </c>
      <c r="O346" s="59">
        <v>2133.7063704400002</v>
      </c>
      <c r="P346" s="59">
        <v>2152.4010953800002</v>
      </c>
      <c r="Q346" s="59">
        <v>2164.6353222600001</v>
      </c>
      <c r="R346" s="59">
        <v>2171.1447175900003</v>
      </c>
      <c r="S346" s="59">
        <v>2160.6254341499998</v>
      </c>
      <c r="T346" s="59">
        <v>2140.6451119600001</v>
      </c>
      <c r="U346" s="59">
        <v>2142.99669021</v>
      </c>
      <c r="V346" s="59">
        <v>2202.6394700700002</v>
      </c>
      <c r="W346" s="59">
        <v>2167.2959260000002</v>
      </c>
      <c r="X346" s="59">
        <v>2251.7421347300001</v>
      </c>
      <c r="Y346" s="59">
        <v>2308.3717395599997</v>
      </c>
    </row>
    <row r="347" spans="1:25" s="60" customFormat="1" ht="15" x14ac:dyDescent="0.4">
      <c r="A347" s="58" t="s">
        <v>144</v>
      </c>
      <c r="B347" s="59">
        <v>2304.1269892099999</v>
      </c>
      <c r="C347" s="59">
        <v>2294.97518558</v>
      </c>
      <c r="D347" s="59">
        <v>2357.4205203399997</v>
      </c>
      <c r="E347" s="59">
        <v>2403.32761437</v>
      </c>
      <c r="F347" s="59">
        <v>2436.3972725399999</v>
      </c>
      <c r="G347" s="59">
        <v>2414.7345575499999</v>
      </c>
      <c r="H347" s="59">
        <v>2379.1478690999998</v>
      </c>
      <c r="I347" s="59">
        <v>2300.8637839600001</v>
      </c>
      <c r="J347" s="59">
        <v>2193.7306359200002</v>
      </c>
      <c r="K347" s="59">
        <v>2108.10559986</v>
      </c>
      <c r="L347" s="59">
        <v>2003.1307328</v>
      </c>
      <c r="M347" s="59">
        <v>1995.4599274</v>
      </c>
      <c r="N347" s="59">
        <v>1990.64357335</v>
      </c>
      <c r="O347" s="59">
        <v>1980.9384612399999</v>
      </c>
      <c r="P347" s="59">
        <v>1982.9060783</v>
      </c>
      <c r="Q347" s="59">
        <v>1992.48033928</v>
      </c>
      <c r="R347" s="59">
        <v>2003.6311286999999</v>
      </c>
      <c r="S347" s="59">
        <v>1987.52535048</v>
      </c>
      <c r="T347" s="59">
        <v>1974.92960199</v>
      </c>
      <c r="U347" s="59">
        <v>2005.80481072</v>
      </c>
      <c r="V347" s="59">
        <v>1994.79711152</v>
      </c>
      <c r="W347" s="59">
        <v>1973.9429617199999</v>
      </c>
      <c r="X347" s="59">
        <v>2015.12533618</v>
      </c>
      <c r="Y347" s="59">
        <v>2145.4661369700002</v>
      </c>
    </row>
    <row r="348" spans="1:25" s="60" customFormat="1" ht="15" x14ac:dyDescent="0.4">
      <c r="A348" s="58" t="s">
        <v>145</v>
      </c>
      <c r="B348" s="59">
        <v>2217.27629394</v>
      </c>
      <c r="C348" s="59">
        <v>2282.4329625099999</v>
      </c>
      <c r="D348" s="59">
        <v>2338.1041837799999</v>
      </c>
      <c r="E348" s="59">
        <v>2369.9951729700001</v>
      </c>
      <c r="F348" s="59">
        <v>2386.89131206</v>
      </c>
      <c r="G348" s="59">
        <v>2371.76698154</v>
      </c>
      <c r="H348" s="59">
        <v>2358.1792933000002</v>
      </c>
      <c r="I348" s="59">
        <v>2316.56111074</v>
      </c>
      <c r="J348" s="59">
        <v>2238.4577370299999</v>
      </c>
      <c r="K348" s="59">
        <v>2149.7816145199999</v>
      </c>
      <c r="L348" s="59">
        <v>2095.70260603</v>
      </c>
      <c r="M348" s="59">
        <v>2073.4160135400002</v>
      </c>
      <c r="N348" s="59">
        <v>2040.2801722199999</v>
      </c>
      <c r="O348" s="59">
        <v>2033.34313445</v>
      </c>
      <c r="P348" s="59">
        <v>2055.0156199600001</v>
      </c>
      <c r="Q348" s="59">
        <v>2061.1906889400002</v>
      </c>
      <c r="R348" s="59">
        <v>2073.0543022400002</v>
      </c>
      <c r="S348" s="59">
        <v>2033.70534907</v>
      </c>
      <c r="T348" s="59">
        <v>2012.0885951299999</v>
      </c>
      <c r="U348" s="59">
        <v>2022.1545487199999</v>
      </c>
      <c r="V348" s="59">
        <v>2020.2939457999998</v>
      </c>
      <c r="W348" s="59">
        <v>2003.1501270799999</v>
      </c>
      <c r="X348" s="59">
        <v>2079.0596523600002</v>
      </c>
      <c r="Y348" s="59">
        <v>2173.8393006900001</v>
      </c>
    </row>
    <row r="349" spans="1:25" s="60" customFormat="1" ht="15" x14ac:dyDescent="0.4">
      <c r="A349" s="58" t="s">
        <v>146</v>
      </c>
      <c r="B349" s="59">
        <v>2258.85719539</v>
      </c>
      <c r="C349" s="59">
        <v>2340.4467802300001</v>
      </c>
      <c r="D349" s="59">
        <v>2389.9319550999999</v>
      </c>
      <c r="E349" s="59">
        <v>2416.3042068</v>
      </c>
      <c r="F349" s="59">
        <v>2430.5984947699999</v>
      </c>
      <c r="G349" s="59">
        <v>2417.8729402200001</v>
      </c>
      <c r="H349" s="59">
        <v>2359.3825369599999</v>
      </c>
      <c r="I349" s="59">
        <v>2263.4769128299999</v>
      </c>
      <c r="J349" s="59">
        <v>2180.6380921200002</v>
      </c>
      <c r="K349" s="59">
        <v>2075.9316686800003</v>
      </c>
      <c r="L349" s="59">
        <v>2044.3163840999998</v>
      </c>
      <c r="M349" s="59">
        <v>2030.7278291999999</v>
      </c>
      <c r="N349" s="59">
        <v>2015.54857242</v>
      </c>
      <c r="O349" s="59">
        <v>2015.8072629199999</v>
      </c>
      <c r="P349" s="59">
        <v>2015.76684772</v>
      </c>
      <c r="Q349" s="59">
        <v>2006.45393354</v>
      </c>
      <c r="R349" s="59">
        <v>2013.18223031</v>
      </c>
      <c r="S349" s="59">
        <v>1968.5320228799999</v>
      </c>
      <c r="T349" s="59">
        <v>1944.4333800699999</v>
      </c>
      <c r="U349" s="59">
        <v>1956.3282591699999</v>
      </c>
      <c r="V349" s="59">
        <v>1974.39439692</v>
      </c>
      <c r="W349" s="59">
        <v>1965.39890812</v>
      </c>
      <c r="X349" s="59">
        <v>2016.7631539699998</v>
      </c>
      <c r="Y349" s="59">
        <v>2102.9035024999998</v>
      </c>
    </row>
    <row r="350" spans="1:25" s="60" customFormat="1" ht="15" x14ac:dyDescent="0.4">
      <c r="A350" s="58" t="s">
        <v>147</v>
      </c>
      <c r="B350" s="59">
        <v>2526.00222059</v>
      </c>
      <c r="C350" s="59">
        <v>2706.4524343099997</v>
      </c>
      <c r="D350" s="59">
        <v>2804.02583774</v>
      </c>
      <c r="E350" s="59">
        <v>2858.2607936300001</v>
      </c>
      <c r="F350" s="59">
        <v>2864.0367052699999</v>
      </c>
      <c r="G350" s="59">
        <v>2857.7382465000001</v>
      </c>
      <c r="H350" s="59">
        <v>2851.2943256899998</v>
      </c>
      <c r="I350" s="59">
        <v>2350.2672773499999</v>
      </c>
      <c r="J350" s="59">
        <v>2210.6469098400003</v>
      </c>
      <c r="K350" s="59">
        <v>2107.2817655600002</v>
      </c>
      <c r="L350" s="59">
        <v>2045.8925836599999</v>
      </c>
      <c r="M350" s="59">
        <v>2045.8016615199999</v>
      </c>
      <c r="N350" s="59">
        <v>2048.1996994900001</v>
      </c>
      <c r="O350" s="59">
        <v>2028.8399498599999</v>
      </c>
      <c r="P350" s="59">
        <v>2031.65898984</v>
      </c>
      <c r="Q350" s="59">
        <v>2039.4474814599998</v>
      </c>
      <c r="R350" s="59">
        <v>2061.7308673699999</v>
      </c>
      <c r="S350" s="59">
        <v>2017.2301329699999</v>
      </c>
      <c r="T350" s="59">
        <v>2002.72899181</v>
      </c>
      <c r="U350" s="59">
        <v>2046.74714034</v>
      </c>
      <c r="V350" s="59">
        <v>2049.1779323300002</v>
      </c>
      <c r="W350" s="59">
        <v>2041.78718121</v>
      </c>
      <c r="X350" s="59">
        <v>2126.2480153400002</v>
      </c>
      <c r="Y350" s="59">
        <v>2189.6372000599999</v>
      </c>
    </row>
    <row r="351" spans="1:25" s="60" customFormat="1" ht="15" x14ac:dyDescent="0.4">
      <c r="A351" s="58" t="s">
        <v>148</v>
      </c>
      <c r="B351" s="59">
        <v>2722.3701520899999</v>
      </c>
      <c r="C351" s="59">
        <v>2857.7632059899997</v>
      </c>
      <c r="D351" s="59">
        <v>2983.2718445400001</v>
      </c>
      <c r="E351" s="59">
        <v>3077.6209811600002</v>
      </c>
      <c r="F351" s="59">
        <v>3087.8194534499999</v>
      </c>
      <c r="G351" s="59">
        <v>3053.4936451799999</v>
      </c>
      <c r="H351" s="59">
        <v>3040.0139233899999</v>
      </c>
      <c r="I351" s="59">
        <v>2571.5713561699999</v>
      </c>
      <c r="J351" s="59">
        <v>2436.9157300900001</v>
      </c>
      <c r="K351" s="59">
        <v>2331.67176445</v>
      </c>
      <c r="L351" s="59">
        <v>2252.1670368099999</v>
      </c>
      <c r="M351" s="59">
        <v>2227.0953809400003</v>
      </c>
      <c r="N351" s="59">
        <v>2233.4903299600001</v>
      </c>
      <c r="O351" s="59">
        <v>2222.6171399899999</v>
      </c>
      <c r="P351" s="59">
        <v>2213.3327558700003</v>
      </c>
      <c r="Q351" s="59">
        <v>2217.69692295</v>
      </c>
      <c r="R351" s="59">
        <v>2226.1964902999998</v>
      </c>
      <c r="S351" s="59">
        <v>2231.88517409</v>
      </c>
      <c r="T351" s="59">
        <v>2216.9063584800001</v>
      </c>
      <c r="U351" s="59">
        <v>2227.0664577400003</v>
      </c>
      <c r="V351" s="59">
        <v>2239.18643084</v>
      </c>
      <c r="W351" s="59">
        <v>2226.5591570800002</v>
      </c>
      <c r="X351" s="59">
        <v>2315.2592341800005</v>
      </c>
      <c r="Y351" s="59">
        <v>2434.5496734499998</v>
      </c>
    </row>
    <row r="352" spans="1:25" s="60" customFormat="1" ht="15" x14ac:dyDescent="0.4">
      <c r="A352" s="58" t="s">
        <v>149</v>
      </c>
      <c r="B352" s="59">
        <v>2850.6951138300001</v>
      </c>
      <c r="C352" s="59">
        <v>2933.9924981999998</v>
      </c>
      <c r="D352" s="59">
        <v>2990.9594878499997</v>
      </c>
      <c r="E352" s="59">
        <v>3004.6501426199998</v>
      </c>
      <c r="F352" s="59">
        <v>3008.0914568099997</v>
      </c>
      <c r="G352" s="59">
        <v>2979.3413433599999</v>
      </c>
      <c r="H352" s="59">
        <v>2928.7525696299999</v>
      </c>
      <c r="I352" s="59">
        <v>2468.71384102</v>
      </c>
      <c r="J352" s="59">
        <v>2393.4297992299998</v>
      </c>
      <c r="K352" s="59">
        <v>2294.0053694399999</v>
      </c>
      <c r="L352" s="59">
        <v>2288.1980710500002</v>
      </c>
      <c r="M352" s="59">
        <v>2315.3636893799999</v>
      </c>
      <c r="N352" s="59">
        <v>2304.5805420500001</v>
      </c>
      <c r="O352" s="59">
        <v>2292.3395230000001</v>
      </c>
      <c r="P352" s="59">
        <v>2294.46077608</v>
      </c>
      <c r="Q352" s="59">
        <v>2407.55087989</v>
      </c>
      <c r="R352" s="59">
        <v>2498.37123974</v>
      </c>
      <c r="S352" s="59">
        <v>2313.0374363999999</v>
      </c>
      <c r="T352" s="59">
        <v>2278.7546772700002</v>
      </c>
      <c r="U352" s="59">
        <v>2282.7627090700003</v>
      </c>
      <c r="V352" s="59">
        <v>2304.5046770600002</v>
      </c>
      <c r="W352" s="59">
        <v>2296.3044840100001</v>
      </c>
      <c r="X352" s="59">
        <v>2388.5428506899998</v>
      </c>
      <c r="Y352" s="59">
        <v>2474.30055885</v>
      </c>
    </row>
    <row r="353" spans="1:25" s="60" customFormat="1" ht="15" x14ac:dyDescent="0.4">
      <c r="A353" s="58" t="s">
        <v>150</v>
      </c>
      <c r="B353" s="59">
        <v>3033.3453474299999</v>
      </c>
      <c r="C353" s="59">
        <v>3023.8719643899999</v>
      </c>
      <c r="D353" s="59">
        <v>3071.1118734500001</v>
      </c>
      <c r="E353" s="59">
        <v>2981.7364041599999</v>
      </c>
      <c r="F353" s="59">
        <v>2946.5156301399998</v>
      </c>
      <c r="G353" s="59">
        <v>2874.8741933699998</v>
      </c>
      <c r="H353" s="59">
        <v>2819.8442093499998</v>
      </c>
      <c r="I353" s="59">
        <v>2364.7300580299998</v>
      </c>
      <c r="J353" s="59">
        <v>2266.6427890600003</v>
      </c>
      <c r="K353" s="59">
        <v>2138.45679131</v>
      </c>
      <c r="L353" s="59">
        <v>2100.44631716</v>
      </c>
      <c r="M353" s="59">
        <v>2096.0776636000001</v>
      </c>
      <c r="N353" s="59">
        <v>2090.4404134500001</v>
      </c>
      <c r="O353" s="59">
        <v>2113.16965424</v>
      </c>
      <c r="P353" s="59">
        <v>2154.72046731</v>
      </c>
      <c r="Q353" s="59">
        <v>2176.96218834</v>
      </c>
      <c r="R353" s="59">
        <v>2180.8139899100001</v>
      </c>
      <c r="S353" s="59">
        <v>2311.7519158200002</v>
      </c>
      <c r="T353" s="59">
        <v>2343.0778793300001</v>
      </c>
      <c r="U353" s="59">
        <v>2319.8779475800002</v>
      </c>
      <c r="V353" s="59">
        <v>2373.0823008799998</v>
      </c>
      <c r="W353" s="59">
        <v>2270.4736300700001</v>
      </c>
      <c r="X353" s="59">
        <v>2193.1030362500001</v>
      </c>
      <c r="Y353" s="59">
        <v>2265.0489433799999</v>
      </c>
    </row>
    <row r="354" spans="1:25" s="60" customFormat="1" ht="15" x14ac:dyDescent="0.4">
      <c r="A354" s="58" t="s">
        <v>151</v>
      </c>
      <c r="B354" s="59">
        <v>2660.2876279399998</v>
      </c>
      <c r="C354" s="59">
        <v>2795.8839401699997</v>
      </c>
      <c r="D354" s="59">
        <v>2849.7341161499999</v>
      </c>
      <c r="E354" s="59">
        <v>2861.7632833399998</v>
      </c>
      <c r="F354" s="59">
        <v>2882.3866257499999</v>
      </c>
      <c r="G354" s="59">
        <v>2854.7356992800001</v>
      </c>
      <c r="H354" s="59">
        <v>2841.4597328300001</v>
      </c>
      <c r="I354" s="59">
        <v>2454.0083994699999</v>
      </c>
      <c r="J354" s="59">
        <v>2328.7328072300002</v>
      </c>
      <c r="K354" s="59">
        <v>2238.7815080999999</v>
      </c>
      <c r="L354" s="59">
        <v>2161.3209033100002</v>
      </c>
      <c r="M354" s="59">
        <v>2147.2816818199999</v>
      </c>
      <c r="N354" s="59">
        <v>2139.8793248800002</v>
      </c>
      <c r="O354" s="59">
        <v>2138.2710816600002</v>
      </c>
      <c r="P354" s="59">
        <v>2137.0969188899999</v>
      </c>
      <c r="Q354" s="59">
        <v>2149.2187195199999</v>
      </c>
      <c r="R354" s="59">
        <v>2175.3294837799999</v>
      </c>
      <c r="S354" s="59">
        <v>2153.29575686</v>
      </c>
      <c r="T354" s="59">
        <v>2136.33200562</v>
      </c>
      <c r="U354" s="59">
        <v>2131.67902379</v>
      </c>
      <c r="V354" s="59">
        <v>2133.0886922499999</v>
      </c>
      <c r="W354" s="59">
        <v>2119.8498848600002</v>
      </c>
      <c r="X354" s="59">
        <v>2183.59556045</v>
      </c>
      <c r="Y354" s="59">
        <v>2275.6132193600001</v>
      </c>
    </row>
    <row r="355" spans="1:25" s="60" customFormat="1" ht="15" x14ac:dyDescent="0.4">
      <c r="A355" s="58" t="s">
        <v>152</v>
      </c>
      <c r="B355" s="59">
        <v>2584.33082956</v>
      </c>
      <c r="C355" s="59">
        <v>2710.0497421199998</v>
      </c>
      <c r="D355" s="59">
        <v>2788.7171347899998</v>
      </c>
      <c r="E355" s="59">
        <v>2820.4733923899998</v>
      </c>
      <c r="F355" s="59">
        <v>2857.4994035</v>
      </c>
      <c r="G355" s="59">
        <v>2834.3568380500001</v>
      </c>
      <c r="H355" s="59">
        <v>2810.47412824</v>
      </c>
      <c r="I355" s="59">
        <v>2393.4282505799997</v>
      </c>
      <c r="J355" s="59">
        <v>2281.49977455</v>
      </c>
      <c r="K355" s="59">
        <v>2192.33206548</v>
      </c>
      <c r="L355" s="59">
        <v>2143.4373909700003</v>
      </c>
      <c r="M355" s="59">
        <v>2122.6632995600003</v>
      </c>
      <c r="N355" s="59">
        <v>2097.7580030700001</v>
      </c>
      <c r="O355" s="59">
        <v>2116.8924429200001</v>
      </c>
      <c r="P355" s="59">
        <v>2172.0696011499999</v>
      </c>
      <c r="Q355" s="59">
        <v>2209.4406685700001</v>
      </c>
      <c r="R355" s="59">
        <v>2208.1831714700002</v>
      </c>
      <c r="S355" s="59">
        <v>2211.1591954999999</v>
      </c>
      <c r="T355" s="59">
        <v>2186.68640108</v>
      </c>
      <c r="U355" s="59">
        <v>2183.6684451400001</v>
      </c>
      <c r="V355" s="59">
        <v>2193.3611526999998</v>
      </c>
      <c r="W355" s="59">
        <v>2177.0407168900001</v>
      </c>
      <c r="X355" s="59">
        <v>2248.9718889300002</v>
      </c>
      <c r="Y355" s="59">
        <v>2334.34980043</v>
      </c>
    </row>
    <row r="356" spans="1:25" s="60" customFormat="1" ht="15" x14ac:dyDescent="0.4">
      <c r="A356" s="58" t="s">
        <v>153</v>
      </c>
      <c r="B356" s="59">
        <v>2768.00283881</v>
      </c>
      <c r="C356" s="59">
        <v>2930.0292373500001</v>
      </c>
      <c r="D356" s="59">
        <v>2973.8971511</v>
      </c>
      <c r="E356" s="59">
        <v>2923.8499787400001</v>
      </c>
      <c r="F356" s="59">
        <v>2933.2220129699999</v>
      </c>
      <c r="G356" s="59">
        <v>2933.4358042399999</v>
      </c>
      <c r="H356" s="59">
        <v>2947.7250772699999</v>
      </c>
      <c r="I356" s="59">
        <v>2498.2734233699998</v>
      </c>
      <c r="J356" s="59">
        <v>2301.0969898999997</v>
      </c>
      <c r="K356" s="59">
        <v>2254.8361190099999</v>
      </c>
      <c r="L356" s="59">
        <v>2247.3227893100002</v>
      </c>
      <c r="M356" s="59">
        <v>2234.9343675099999</v>
      </c>
      <c r="N356" s="59">
        <v>2222.96676557</v>
      </c>
      <c r="O356" s="59">
        <v>2211.71893112</v>
      </c>
      <c r="P356" s="59">
        <v>2222.483041</v>
      </c>
      <c r="Q356" s="59">
        <v>2211.68339857</v>
      </c>
      <c r="R356" s="59">
        <v>2218.65382426</v>
      </c>
      <c r="S356" s="59">
        <v>2205.0256187999998</v>
      </c>
      <c r="T356" s="59">
        <v>2166.8872324499998</v>
      </c>
      <c r="U356" s="59">
        <v>2199.5382359</v>
      </c>
      <c r="V356" s="59">
        <v>2209.9497882199998</v>
      </c>
      <c r="W356" s="59">
        <v>2170.5883275800002</v>
      </c>
      <c r="X356" s="59">
        <v>2228.3987943699999</v>
      </c>
      <c r="Y356" s="59">
        <v>2322.8592839799999</v>
      </c>
    </row>
    <row r="357" spans="1:25" s="60" customFormat="1" ht="15" x14ac:dyDescent="0.4">
      <c r="A357" s="58" t="s">
        <v>154</v>
      </c>
      <c r="B357" s="59">
        <v>2307.8110008399999</v>
      </c>
      <c r="C357" s="59">
        <v>2421.54362859</v>
      </c>
      <c r="D357" s="59">
        <v>2492.88047271</v>
      </c>
      <c r="E357" s="59">
        <v>2528.26933379</v>
      </c>
      <c r="F357" s="59">
        <v>2524.9283583199999</v>
      </c>
      <c r="G357" s="59">
        <v>2505.4095573300001</v>
      </c>
      <c r="H357" s="59">
        <v>2489.15062158</v>
      </c>
      <c r="I357" s="59">
        <v>2360.21986578</v>
      </c>
      <c r="J357" s="59">
        <v>2220.85029433</v>
      </c>
      <c r="K357" s="59">
        <v>2106.8531384399998</v>
      </c>
      <c r="L357" s="59">
        <v>2081.2545035399999</v>
      </c>
      <c r="M357" s="59">
        <v>2087.6537285099998</v>
      </c>
      <c r="N357" s="59">
        <v>2082.1849048700001</v>
      </c>
      <c r="O357" s="59">
        <v>2055.0179092500002</v>
      </c>
      <c r="P357" s="59">
        <v>2056.7180859200002</v>
      </c>
      <c r="Q357" s="59">
        <v>2052.0306365500001</v>
      </c>
      <c r="R357" s="59">
        <v>2074.1868873399999</v>
      </c>
      <c r="S357" s="59">
        <v>2059.72232609</v>
      </c>
      <c r="T357" s="59">
        <v>2036.58233154</v>
      </c>
      <c r="U357" s="59">
        <v>2058.6561960899999</v>
      </c>
      <c r="V357" s="59">
        <v>2038.7800380399999</v>
      </c>
      <c r="W357" s="59">
        <v>2035.9108406399998</v>
      </c>
      <c r="X357" s="59">
        <v>2141.5189531300002</v>
      </c>
      <c r="Y357" s="59">
        <v>2304.9989872599999</v>
      </c>
    </row>
    <row r="358" spans="1:25" s="60" customFormat="1" ht="15" x14ac:dyDescent="0.4">
      <c r="A358" s="58" t="s">
        <v>155</v>
      </c>
      <c r="B358" s="59">
        <v>2527.0580435900001</v>
      </c>
      <c r="C358" s="59">
        <v>2571.20877866</v>
      </c>
      <c r="D358" s="59">
        <v>2626.1749519800001</v>
      </c>
      <c r="E358" s="59">
        <v>2581.5708966100001</v>
      </c>
      <c r="F358" s="59">
        <v>2563.7820256</v>
      </c>
      <c r="G358" s="59">
        <v>2519.6009049300001</v>
      </c>
      <c r="H358" s="59">
        <v>2506.6455551499998</v>
      </c>
      <c r="I358" s="59">
        <v>2365.2278687099997</v>
      </c>
      <c r="J358" s="59">
        <v>2267.14458698</v>
      </c>
      <c r="K358" s="59">
        <v>2180.4616421700002</v>
      </c>
      <c r="L358" s="59">
        <v>2163.1214405800001</v>
      </c>
      <c r="M358" s="59">
        <v>2168.1204992200001</v>
      </c>
      <c r="N358" s="59">
        <v>2159.6288928899999</v>
      </c>
      <c r="O358" s="59">
        <v>2137.5024530199998</v>
      </c>
      <c r="P358" s="59">
        <v>2180.6567321000002</v>
      </c>
      <c r="Q358" s="59">
        <v>2208.98587348</v>
      </c>
      <c r="R358" s="59">
        <v>2200.5152827299999</v>
      </c>
      <c r="S358" s="59">
        <v>2215.4745016699999</v>
      </c>
      <c r="T358" s="59">
        <v>2191.6992348799999</v>
      </c>
      <c r="U358" s="59">
        <v>2204.5899821500002</v>
      </c>
      <c r="V358" s="59">
        <v>2195.6183223600001</v>
      </c>
      <c r="W358" s="59">
        <v>2189.4909662800001</v>
      </c>
      <c r="X358" s="59">
        <v>2210.9503331700002</v>
      </c>
      <c r="Y358" s="59">
        <v>2252.30454861</v>
      </c>
    </row>
    <row r="359" spans="1:25" s="60" customFormat="1" ht="15" x14ac:dyDescent="0.4">
      <c r="A359" s="58" t="s">
        <v>156</v>
      </c>
      <c r="B359" s="59">
        <v>2192.0435533999998</v>
      </c>
      <c r="C359" s="59">
        <v>2291.23085008</v>
      </c>
      <c r="D359" s="59">
        <v>2341.0876218099997</v>
      </c>
      <c r="E359" s="59">
        <v>2377.74353875</v>
      </c>
      <c r="F359" s="59">
        <v>2372.7900497999999</v>
      </c>
      <c r="G359" s="59">
        <v>2337.5097357600002</v>
      </c>
      <c r="H359" s="59">
        <v>2300.28975786</v>
      </c>
      <c r="I359" s="59">
        <v>2203.7567921899999</v>
      </c>
      <c r="J359" s="59">
        <v>2091.1777379</v>
      </c>
      <c r="K359" s="59">
        <v>2009.6608030499999</v>
      </c>
      <c r="L359" s="59">
        <v>1969.2551706699999</v>
      </c>
      <c r="M359" s="59">
        <v>1978.0893390699998</v>
      </c>
      <c r="N359" s="59">
        <v>1970.25549437</v>
      </c>
      <c r="O359" s="59">
        <v>1974.93623497</v>
      </c>
      <c r="P359" s="59">
        <v>1984.02269996</v>
      </c>
      <c r="Q359" s="59">
        <v>1987.9619166499999</v>
      </c>
      <c r="R359" s="59">
        <v>2002.2584330499999</v>
      </c>
      <c r="S359" s="59">
        <v>1991.8913553499999</v>
      </c>
      <c r="T359" s="59">
        <v>1988.6051593499999</v>
      </c>
      <c r="U359" s="59">
        <v>1993.9979997999999</v>
      </c>
      <c r="V359" s="59">
        <v>1979.55110949</v>
      </c>
      <c r="W359" s="59">
        <v>1974.5536604899999</v>
      </c>
      <c r="X359" s="59">
        <v>2058.5107456800001</v>
      </c>
      <c r="Y359" s="59">
        <v>2103.0728141899999</v>
      </c>
    </row>
    <row r="360" spans="1:25" s="60" customFormat="1" ht="15" x14ac:dyDescent="0.4">
      <c r="A360" s="58" t="s">
        <v>157</v>
      </c>
      <c r="B360" s="59">
        <v>2275.7372822000002</v>
      </c>
      <c r="C360" s="59">
        <v>2397.37437589</v>
      </c>
      <c r="D360" s="59">
        <v>2427.982876</v>
      </c>
      <c r="E360" s="59">
        <v>2459.44138978</v>
      </c>
      <c r="F360" s="59">
        <v>2470.0985222199997</v>
      </c>
      <c r="G360" s="59">
        <v>2453.9625547099999</v>
      </c>
      <c r="H360" s="59">
        <v>2428.3329630099997</v>
      </c>
      <c r="I360" s="59">
        <v>2327.0378285800002</v>
      </c>
      <c r="J360" s="59">
        <v>2200.7577197000001</v>
      </c>
      <c r="K360" s="59">
        <v>2087.5444947199999</v>
      </c>
      <c r="L360" s="59">
        <v>2077.3842895299999</v>
      </c>
      <c r="M360" s="59">
        <v>2071.7307570600001</v>
      </c>
      <c r="N360" s="59">
        <v>2067.1978929299999</v>
      </c>
      <c r="O360" s="59">
        <v>2079.0611710100002</v>
      </c>
      <c r="P360" s="59">
        <v>2095.9020402900001</v>
      </c>
      <c r="Q360" s="59">
        <v>2081.6377691399998</v>
      </c>
      <c r="R360" s="59">
        <v>2068.8615325999999</v>
      </c>
      <c r="S360" s="59">
        <v>2095.1333160499998</v>
      </c>
      <c r="T360" s="59">
        <v>2081.9213023299999</v>
      </c>
      <c r="U360" s="59">
        <v>2088.7264268600002</v>
      </c>
      <c r="V360" s="59">
        <v>2084.5826536700001</v>
      </c>
      <c r="W360" s="59">
        <v>2087.6213553600001</v>
      </c>
      <c r="X360" s="59">
        <v>2167.7622195200001</v>
      </c>
      <c r="Y360" s="59">
        <v>2283.2171941699999</v>
      </c>
    </row>
    <row r="361" spans="1:25" s="60" customFormat="1" ht="15" x14ac:dyDescent="0.4">
      <c r="A361" s="58" t="s">
        <v>158</v>
      </c>
      <c r="B361" s="59">
        <v>2248.2732941200002</v>
      </c>
      <c r="C361" s="59">
        <v>2327.96465567</v>
      </c>
      <c r="D361" s="59">
        <v>2368.05760057</v>
      </c>
      <c r="E361" s="59">
        <v>2415.9142508699997</v>
      </c>
      <c r="F361" s="59">
        <v>2421.7732824599998</v>
      </c>
      <c r="G361" s="59">
        <v>2400.4208986499998</v>
      </c>
      <c r="H361" s="59">
        <v>2370.99494697</v>
      </c>
      <c r="I361" s="59">
        <v>2269.18437202</v>
      </c>
      <c r="J361" s="59">
        <v>2154.4765402600001</v>
      </c>
      <c r="K361" s="59">
        <v>2027.5967715299998</v>
      </c>
      <c r="L361" s="59">
        <v>1990.4073067499999</v>
      </c>
      <c r="M361" s="59">
        <v>2017.8341230399999</v>
      </c>
      <c r="N361" s="59">
        <v>2119.0310038100001</v>
      </c>
      <c r="O361" s="59">
        <v>2105.0194707400001</v>
      </c>
      <c r="P361" s="59">
        <v>2112.35163139</v>
      </c>
      <c r="Q361" s="59">
        <v>2127.9344777400001</v>
      </c>
      <c r="R361" s="59">
        <v>2129.5511268499999</v>
      </c>
      <c r="S361" s="59">
        <v>2144.1162652799999</v>
      </c>
      <c r="T361" s="59">
        <v>2127.4864501100001</v>
      </c>
      <c r="U361" s="59">
        <v>2145.1502980499999</v>
      </c>
      <c r="V361" s="59">
        <v>2149.6069627900001</v>
      </c>
      <c r="W361" s="59">
        <v>2136.3721700000001</v>
      </c>
      <c r="X361" s="59">
        <v>2185.5212418700003</v>
      </c>
      <c r="Y361" s="59">
        <v>2278.0536702099998</v>
      </c>
    </row>
    <row r="362" spans="1:25" s="60" customFormat="1" ht="15" x14ac:dyDescent="0.4">
      <c r="A362" s="58" t="s">
        <v>159</v>
      </c>
      <c r="B362" s="59">
        <v>2254.18201645</v>
      </c>
      <c r="C362" s="59">
        <v>2319.8106754300002</v>
      </c>
      <c r="D362" s="59">
        <v>2344.1819968999998</v>
      </c>
      <c r="E362" s="59">
        <v>2355.1126560299999</v>
      </c>
      <c r="F362" s="59">
        <v>2409.0976707099999</v>
      </c>
      <c r="G362" s="59">
        <v>2396.60298405</v>
      </c>
      <c r="H362" s="59">
        <v>2370.9035945199998</v>
      </c>
      <c r="I362" s="59">
        <v>2311.7498279000001</v>
      </c>
      <c r="J362" s="59">
        <v>2221.8409534500001</v>
      </c>
      <c r="K362" s="59">
        <v>2127.1146091199998</v>
      </c>
      <c r="L362" s="59">
        <v>2053.9562112600001</v>
      </c>
      <c r="M362" s="59">
        <v>2020.62246682</v>
      </c>
      <c r="N362" s="59">
        <v>2008.90621087</v>
      </c>
      <c r="O362" s="59">
        <v>2009.46673513</v>
      </c>
      <c r="P362" s="59">
        <v>2011.9263196699999</v>
      </c>
      <c r="Q362" s="59">
        <v>2015.0455264899999</v>
      </c>
      <c r="R362" s="59">
        <v>2041.9297395599999</v>
      </c>
      <c r="S362" s="59">
        <v>2021.5121113099999</v>
      </c>
      <c r="T362" s="59">
        <v>2003.6492368199999</v>
      </c>
      <c r="U362" s="59">
        <v>2003.11658347</v>
      </c>
      <c r="V362" s="59">
        <v>1995.0741209799999</v>
      </c>
      <c r="W362" s="59">
        <v>1977.6976031499998</v>
      </c>
      <c r="X362" s="59">
        <v>2062.3294718000002</v>
      </c>
      <c r="Y362" s="59">
        <v>2161.3917120000001</v>
      </c>
    </row>
    <row r="363" spans="1:25" s="60" customFormat="1" ht="15" x14ac:dyDescent="0.4">
      <c r="A363" s="58" t="s">
        <v>160</v>
      </c>
      <c r="B363" s="59">
        <v>2259.1560512000001</v>
      </c>
      <c r="C363" s="59">
        <v>2361.74814083</v>
      </c>
      <c r="D363" s="59">
        <v>2405.1077519400001</v>
      </c>
      <c r="E363" s="59">
        <v>2419.2098885699997</v>
      </c>
      <c r="F363" s="59">
        <v>2435.33327745</v>
      </c>
      <c r="G363" s="59">
        <v>2395.34377576</v>
      </c>
      <c r="H363" s="59">
        <v>2356.0203468199998</v>
      </c>
      <c r="I363" s="59">
        <v>2251.76266863</v>
      </c>
      <c r="J363" s="59">
        <v>2128.23249885</v>
      </c>
      <c r="K363" s="59">
        <v>2038.72897173</v>
      </c>
      <c r="L363" s="59">
        <v>2027.3079642599998</v>
      </c>
      <c r="M363" s="59">
        <v>2008.12613936</v>
      </c>
      <c r="N363" s="59">
        <v>2009.3717952899999</v>
      </c>
      <c r="O363" s="59">
        <v>2006.9742610199999</v>
      </c>
      <c r="P363" s="59">
        <v>2012.20220146</v>
      </c>
      <c r="Q363" s="59">
        <v>2008.4769884999998</v>
      </c>
      <c r="R363" s="59">
        <v>2012.1933980899998</v>
      </c>
      <c r="S363" s="59">
        <v>2028.5119634999999</v>
      </c>
      <c r="T363" s="59">
        <v>2014.7420647699998</v>
      </c>
      <c r="U363" s="59">
        <v>2018.9830131799999</v>
      </c>
      <c r="V363" s="59">
        <v>2005.3961924799999</v>
      </c>
      <c r="W363" s="59">
        <v>2007.07673535</v>
      </c>
      <c r="X363" s="59">
        <v>2083.0567013899999</v>
      </c>
      <c r="Y363" s="59">
        <v>2141.4515492099999</v>
      </c>
    </row>
    <row r="364" spans="1:25" s="60" customFormat="1" ht="15" x14ac:dyDescent="0.4">
      <c r="A364" s="58" t="s">
        <v>161</v>
      </c>
      <c r="B364" s="59">
        <v>2062.15284995</v>
      </c>
      <c r="C364" s="59">
        <v>2098.62981627</v>
      </c>
      <c r="D364" s="59">
        <v>2163.6470369600002</v>
      </c>
      <c r="E364" s="59">
        <v>2189.4588225699999</v>
      </c>
      <c r="F364" s="59">
        <v>2193.535805</v>
      </c>
      <c r="G364" s="59">
        <v>2165.0313930800003</v>
      </c>
      <c r="H364" s="59">
        <v>2172.9060352900001</v>
      </c>
      <c r="I364" s="59">
        <v>2062.6529778899999</v>
      </c>
      <c r="J364" s="59">
        <v>1961.75579842</v>
      </c>
      <c r="K364" s="59">
        <v>1863.2302123499999</v>
      </c>
      <c r="L364" s="59">
        <v>1797.1121830499999</v>
      </c>
      <c r="M364" s="59">
        <v>1786.6378638899998</v>
      </c>
      <c r="N364" s="59">
        <v>1791.7256654799999</v>
      </c>
      <c r="O364" s="59">
        <v>1785.6300112599999</v>
      </c>
      <c r="P364" s="59">
        <v>1783.45942616</v>
      </c>
      <c r="Q364" s="59">
        <v>1786.07458135</v>
      </c>
      <c r="R364" s="59">
        <v>1796.66746657</v>
      </c>
      <c r="S364" s="59">
        <v>1784.7210738199999</v>
      </c>
      <c r="T364" s="59">
        <v>1774.7431407899999</v>
      </c>
      <c r="U364" s="59">
        <v>1822.17480411</v>
      </c>
      <c r="V364" s="59">
        <v>1807.2035467599999</v>
      </c>
      <c r="W364" s="59">
        <v>1814.4255721499999</v>
      </c>
      <c r="X364" s="59">
        <v>1887.2143750599998</v>
      </c>
      <c r="Y364" s="59">
        <v>1962.3819951099999</v>
      </c>
    </row>
    <row r="365" spans="1:25" s="60" customFormat="1" ht="15" x14ac:dyDescent="0.4">
      <c r="A365" s="58" t="s">
        <v>162</v>
      </c>
      <c r="B365" s="59">
        <v>2109.2116142200002</v>
      </c>
      <c r="C365" s="59">
        <v>2158.91988511</v>
      </c>
      <c r="D365" s="59">
        <v>2188.2908889800001</v>
      </c>
      <c r="E365" s="59">
        <v>2218.13588278</v>
      </c>
      <c r="F365" s="59">
        <v>2245.3065402900002</v>
      </c>
      <c r="G365" s="59">
        <v>2214.4753881800002</v>
      </c>
      <c r="H365" s="59">
        <v>2180.4039763400001</v>
      </c>
      <c r="I365" s="59">
        <v>2088.5671547000002</v>
      </c>
      <c r="J365" s="59">
        <v>2024.76903057</v>
      </c>
      <c r="K365" s="59">
        <v>1929.7838635099999</v>
      </c>
      <c r="L365" s="59">
        <v>1914.31273328</v>
      </c>
      <c r="M365" s="59">
        <v>1902.36601705</v>
      </c>
      <c r="N365" s="59">
        <v>1896.94730254</v>
      </c>
      <c r="O365" s="59">
        <v>1890.92576158</v>
      </c>
      <c r="P365" s="59">
        <v>1891.5362464699999</v>
      </c>
      <c r="Q365" s="59">
        <v>1899.17824333</v>
      </c>
      <c r="R365" s="59">
        <v>1908.6682721999998</v>
      </c>
      <c r="S365" s="59">
        <v>1884.28408973</v>
      </c>
      <c r="T365" s="59">
        <v>1875.3233507999998</v>
      </c>
      <c r="U365" s="59">
        <v>1885.86951062</v>
      </c>
      <c r="V365" s="59">
        <v>1860.9774282799999</v>
      </c>
      <c r="W365" s="59">
        <v>1871.60503539</v>
      </c>
      <c r="X365" s="59">
        <v>1948.4601095199998</v>
      </c>
      <c r="Y365" s="59">
        <v>1970.3980514299999</v>
      </c>
    </row>
    <row r="366" spans="1:25" s="60" customFormat="1" ht="15" x14ac:dyDescent="0.4">
      <c r="A366" s="58" t="s">
        <v>163</v>
      </c>
      <c r="B366" s="59">
        <v>2010.6986410699999</v>
      </c>
      <c r="C366" s="59">
        <v>2137.18384242</v>
      </c>
      <c r="D366" s="59">
        <v>2279.1727871799999</v>
      </c>
      <c r="E366" s="59">
        <v>2325.8946278900003</v>
      </c>
      <c r="F366" s="59">
        <v>2343.13017429</v>
      </c>
      <c r="G366" s="59">
        <v>2311.2010621700001</v>
      </c>
      <c r="H366" s="59">
        <v>2255.4069858900002</v>
      </c>
      <c r="I366" s="59">
        <v>2189.9537516999999</v>
      </c>
      <c r="J366" s="59">
        <v>2078.2418308900001</v>
      </c>
      <c r="K366" s="59">
        <v>1975.6848546699998</v>
      </c>
      <c r="L366" s="59">
        <v>1898.2871036499998</v>
      </c>
      <c r="M366" s="59">
        <v>1881.4408526899999</v>
      </c>
      <c r="N366" s="59">
        <v>1897.21429801</v>
      </c>
      <c r="O366" s="59">
        <v>1914.3734467899999</v>
      </c>
      <c r="P366" s="59">
        <v>1920.4507624199998</v>
      </c>
      <c r="Q366" s="59">
        <v>1918.6301173899999</v>
      </c>
      <c r="R366" s="59">
        <v>1931.0458979499999</v>
      </c>
      <c r="S366" s="59">
        <v>1905.96894907</v>
      </c>
      <c r="T366" s="59">
        <v>1902.73988719</v>
      </c>
      <c r="U366" s="59">
        <v>1916.20038819</v>
      </c>
      <c r="V366" s="59">
        <v>1898.1523721999999</v>
      </c>
      <c r="W366" s="59">
        <v>1902.6852371999998</v>
      </c>
      <c r="X366" s="59">
        <v>1985.3639629899999</v>
      </c>
      <c r="Y366" s="59">
        <v>2061.2855437900002</v>
      </c>
    </row>
    <row r="367" spans="1:25" s="60" customFormat="1" ht="15" x14ac:dyDescent="0.4">
      <c r="A367" s="58" t="s">
        <v>164</v>
      </c>
      <c r="B367" s="59">
        <v>2142.1885822600002</v>
      </c>
      <c r="C367" s="59">
        <v>2223.2797334800002</v>
      </c>
      <c r="D367" s="59">
        <v>2241.6544736800001</v>
      </c>
      <c r="E367" s="59">
        <v>2265.4281334100001</v>
      </c>
      <c r="F367" s="59">
        <v>2259.69158978</v>
      </c>
      <c r="G367" s="59">
        <v>2253.0624429300001</v>
      </c>
      <c r="H367" s="59">
        <v>2216.2855205999999</v>
      </c>
      <c r="I367" s="59">
        <v>2110.81801361</v>
      </c>
      <c r="J367" s="59">
        <v>2002.5757195899998</v>
      </c>
      <c r="K367" s="59">
        <v>1923.3091511</v>
      </c>
      <c r="L367" s="59">
        <v>1889.9015501199999</v>
      </c>
      <c r="M367" s="59">
        <v>1901.45270951</v>
      </c>
      <c r="N367" s="59">
        <v>1899.19979171</v>
      </c>
      <c r="O367" s="59">
        <v>1908.0374556899999</v>
      </c>
      <c r="P367" s="59">
        <v>1908.8002283199999</v>
      </c>
      <c r="Q367" s="59">
        <v>1914.82748339</v>
      </c>
      <c r="R367" s="59">
        <v>1907.6527705999999</v>
      </c>
      <c r="S367" s="59">
        <v>1918.1988690599999</v>
      </c>
      <c r="T367" s="59">
        <v>1918.1650592199999</v>
      </c>
      <c r="U367" s="59">
        <v>1923.54029702</v>
      </c>
      <c r="V367" s="59">
        <v>1901.7594461599999</v>
      </c>
      <c r="W367" s="59">
        <v>1908.9318590999999</v>
      </c>
      <c r="X367" s="59">
        <v>1986.74716274</v>
      </c>
      <c r="Y367" s="59">
        <v>2068.0572237199999</v>
      </c>
    </row>
    <row r="368" spans="1:25" s="60" customFormat="1" ht="15" x14ac:dyDescent="0.4">
      <c r="A368" s="58" t="s">
        <v>165</v>
      </c>
      <c r="B368" s="59">
        <v>2108.16356941</v>
      </c>
      <c r="C368" s="59">
        <v>2156.60329142</v>
      </c>
      <c r="D368" s="59">
        <v>2165.0018956499998</v>
      </c>
      <c r="E368" s="59">
        <v>2168.9710824399999</v>
      </c>
      <c r="F368" s="59">
        <v>2162.8523088400002</v>
      </c>
      <c r="G368" s="59">
        <v>2138.80639948</v>
      </c>
      <c r="H368" s="59">
        <v>2130.1513302600001</v>
      </c>
      <c r="I368" s="59">
        <v>2020.5803830799998</v>
      </c>
      <c r="J368" s="59">
        <v>2013.9244007499999</v>
      </c>
      <c r="K368" s="59">
        <v>1963.93174626</v>
      </c>
      <c r="L368" s="59">
        <v>1955.9705876799999</v>
      </c>
      <c r="M368" s="59">
        <v>1928.1393704499999</v>
      </c>
      <c r="N368" s="59">
        <v>1928.7518672199999</v>
      </c>
      <c r="O368" s="59">
        <v>1914.9352898699999</v>
      </c>
      <c r="P368" s="59">
        <v>1928.39429395</v>
      </c>
      <c r="Q368" s="59">
        <v>1927.5784127899999</v>
      </c>
      <c r="R368" s="59">
        <v>1935.6613075999999</v>
      </c>
      <c r="S368" s="59">
        <v>1926.6423124</v>
      </c>
      <c r="T368" s="59">
        <v>1912.5230697499999</v>
      </c>
      <c r="U368" s="59">
        <v>1929.8970934699998</v>
      </c>
      <c r="V368" s="59">
        <v>1902.9757592599999</v>
      </c>
      <c r="W368" s="59">
        <v>1920.1349660799999</v>
      </c>
      <c r="X368" s="59">
        <v>1983.3148520899999</v>
      </c>
      <c r="Y368" s="59">
        <v>2089.8441700600001</v>
      </c>
    </row>
    <row r="369" spans="1:25" s="32" customFormat="1" ht="11" x14ac:dyDescent="0.3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32" customFormat="1" ht="15.75" customHeight="1" x14ac:dyDescent="0.2">
      <c r="A370" s="170" t="s">
        <v>69</v>
      </c>
      <c r="B370" s="209" t="s">
        <v>106</v>
      </c>
      <c r="C370" s="165"/>
      <c r="D370" s="165"/>
      <c r="E370" s="165"/>
      <c r="F370" s="165"/>
      <c r="G370" s="165"/>
      <c r="H370" s="165"/>
      <c r="I370" s="165"/>
      <c r="J370" s="165"/>
      <c r="K370" s="165"/>
      <c r="L370" s="165"/>
      <c r="M370" s="165"/>
      <c r="N370" s="165"/>
      <c r="O370" s="165"/>
      <c r="P370" s="165"/>
      <c r="Q370" s="165"/>
      <c r="R370" s="165"/>
      <c r="S370" s="165"/>
      <c r="T370" s="165"/>
      <c r="U370" s="165"/>
      <c r="V370" s="165"/>
      <c r="W370" s="165"/>
      <c r="X370" s="165"/>
      <c r="Y370" s="166"/>
    </row>
    <row r="371" spans="1:25" s="32" customFormat="1" ht="10.5" x14ac:dyDescent="0.2">
      <c r="A371" s="171"/>
      <c r="B371" s="96" t="s">
        <v>71</v>
      </c>
      <c r="C371" s="97" t="s">
        <v>72</v>
      </c>
      <c r="D371" s="98" t="s">
        <v>73</v>
      </c>
      <c r="E371" s="97" t="s">
        <v>74</v>
      </c>
      <c r="F371" s="97" t="s">
        <v>75</v>
      </c>
      <c r="G371" s="97" t="s">
        <v>76</v>
      </c>
      <c r="H371" s="97" t="s">
        <v>77</v>
      </c>
      <c r="I371" s="97" t="s">
        <v>78</v>
      </c>
      <c r="J371" s="97" t="s">
        <v>79</v>
      </c>
      <c r="K371" s="96" t="s">
        <v>80</v>
      </c>
      <c r="L371" s="97" t="s">
        <v>81</v>
      </c>
      <c r="M371" s="99" t="s">
        <v>82</v>
      </c>
      <c r="N371" s="96" t="s">
        <v>83</v>
      </c>
      <c r="O371" s="97" t="s">
        <v>84</v>
      </c>
      <c r="P371" s="99" t="s">
        <v>85</v>
      </c>
      <c r="Q371" s="98" t="s">
        <v>86</v>
      </c>
      <c r="R371" s="97" t="s">
        <v>87</v>
      </c>
      <c r="S371" s="98" t="s">
        <v>88</v>
      </c>
      <c r="T371" s="97" t="s">
        <v>89</v>
      </c>
      <c r="U371" s="98" t="s">
        <v>90</v>
      </c>
      <c r="V371" s="97" t="s">
        <v>91</v>
      </c>
      <c r="W371" s="98" t="s">
        <v>92</v>
      </c>
      <c r="X371" s="97" t="s">
        <v>93</v>
      </c>
      <c r="Y371" s="97" t="s">
        <v>94</v>
      </c>
    </row>
    <row r="372" spans="1:25" s="32" customFormat="1" ht="15" customHeight="1" x14ac:dyDescent="0.2">
      <c r="A372" s="56" t="s">
        <v>135</v>
      </c>
      <c r="B372" s="57">
        <v>2583.8919143200001</v>
      </c>
      <c r="C372" s="66">
        <v>2695.5395472300002</v>
      </c>
      <c r="D372" s="66">
        <v>2759.7279458200001</v>
      </c>
      <c r="E372" s="66">
        <v>2784.2781698099998</v>
      </c>
      <c r="F372" s="66">
        <v>2811.6513012</v>
      </c>
      <c r="G372" s="66">
        <v>2795.1931712999999</v>
      </c>
      <c r="H372" s="66">
        <v>2751.8360995600001</v>
      </c>
      <c r="I372" s="66">
        <v>2654.72069784</v>
      </c>
      <c r="J372" s="66">
        <v>2507.7921241899999</v>
      </c>
      <c r="K372" s="66">
        <v>2392.1507397799996</v>
      </c>
      <c r="L372" s="66">
        <v>2321.1841196999999</v>
      </c>
      <c r="M372" s="66">
        <v>2356.89660439</v>
      </c>
      <c r="N372" s="66">
        <v>2397.1111938899999</v>
      </c>
      <c r="O372" s="66">
        <v>2398.7564057600002</v>
      </c>
      <c r="P372" s="66">
        <v>2398.0000930799997</v>
      </c>
      <c r="Q372" s="66">
        <v>2387.6910214099998</v>
      </c>
      <c r="R372" s="66">
        <v>2406.7622202100001</v>
      </c>
      <c r="S372" s="66">
        <v>2407.3002722199999</v>
      </c>
      <c r="T372" s="66">
        <v>2402.0441628999997</v>
      </c>
      <c r="U372" s="66">
        <v>2407.9789759499999</v>
      </c>
      <c r="V372" s="66">
        <v>2424.4137319800002</v>
      </c>
      <c r="W372" s="66">
        <v>2387.6695393199998</v>
      </c>
      <c r="X372" s="66">
        <v>2485.3409722199999</v>
      </c>
      <c r="Y372" s="66">
        <v>2611.5906162800002</v>
      </c>
    </row>
    <row r="373" spans="1:25" s="60" customFormat="1" ht="15" x14ac:dyDescent="0.4">
      <c r="A373" s="58" t="s">
        <v>136</v>
      </c>
      <c r="B373" s="59">
        <v>2542.2656899799999</v>
      </c>
      <c r="C373" s="59">
        <v>2635.5693305599998</v>
      </c>
      <c r="D373" s="59">
        <v>2690.8812871499999</v>
      </c>
      <c r="E373" s="59">
        <v>2723.7176941299999</v>
      </c>
      <c r="F373" s="59">
        <v>2745.0268570799999</v>
      </c>
      <c r="G373" s="59">
        <v>2727.1926198900001</v>
      </c>
      <c r="H373" s="59">
        <v>2677.3062658700001</v>
      </c>
      <c r="I373" s="59">
        <v>2576.9809640599997</v>
      </c>
      <c r="J373" s="59">
        <v>2473.1134338299998</v>
      </c>
      <c r="K373" s="59">
        <v>2395.7162736499999</v>
      </c>
      <c r="L373" s="59">
        <v>2346.1048546399998</v>
      </c>
      <c r="M373" s="59">
        <v>2330.7062360700002</v>
      </c>
      <c r="N373" s="59">
        <v>2337.1642911199997</v>
      </c>
      <c r="O373" s="59">
        <v>2341.7439303299998</v>
      </c>
      <c r="P373" s="59">
        <v>2343.0357216499997</v>
      </c>
      <c r="Q373" s="59">
        <v>2340.3767291499998</v>
      </c>
      <c r="R373" s="59">
        <v>2336.0071040900002</v>
      </c>
      <c r="S373" s="59">
        <v>2335.4139915400001</v>
      </c>
      <c r="T373" s="59">
        <v>2329.6164697300001</v>
      </c>
      <c r="U373" s="59">
        <v>2358.7505401099997</v>
      </c>
      <c r="V373" s="59">
        <v>2377.8205381799999</v>
      </c>
      <c r="W373" s="59">
        <v>2350.5139051599999</v>
      </c>
      <c r="X373" s="59">
        <v>2386.3493346099999</v>
      </c>
      <c r="Y373" s="59">
        <v>2455.0405770500001</v>
      </c>
    </row>
    <row r="374" spans="1:25" s="60" customFormat="1" ht="15" x14ac:dyDescent="0.4">
      <c r="A374" s="58" t="s">
        <v>137</v>
      </c>
      <c r="B374" s="59">
        <v>2538.380956</v>
      </c>
      <c r="C374" s="59">
        <v>2685.6669716299998</v>
      </c>
      <c r="D374" s="59">
        <v>2808.1880432899998</v>
      </c>
      <c r="E374" s="59">
        <v>2906.1133191499998</v>
      </c>
      <c r="F374" s="59">
        <v>2902.46528081</v>
      </c>
      <c r="G374" s="59">
        <v>2850.8560444300001</v>
      </c>
      <c r="H374" s="59">
        <v>2822.6077739500001</v>
      </c>
      <c r="I374" s="59">
        <v>2684.52602785</v>
      </c>
      <c r="J374" s="59">
        <v>2596.9017610299998</v>
      </c>
      <c r="K374" s="59">
        <v>2477.9724343299999</v>
      </c>
      <c r="L374" s="59">
        <v>2345.2239213799999</v>
      </c>
      <c r="M374" s="59">
        <v>2320.6400210299998</v>
      </c>
      <c r="N374" s="59">
        <v>2327.6746436399999</v>
      </c>
      <c r="O374" s="59">
        <v>2338.4412491100002</v>
      </c>
      <c r="P374" s="59">
        <v>2340.5469930299996</v>
      </c>
      <c r="Q374" s="59">
        <v>2346.8039070899999</v>
      </c>
      <c r="R374" s="59">
        <v>2376.0892327000001</v>
      </c>
      <c r="S374" s="59">
        <v>2358.0315332299997</v>
      </c>
      <c r="T374" s="59">
        <v>2344.0287496999999</v>
      </c>
      <c r="U374" s="59">
        <v>2394.1442429799999</v>
      </c>
      <c r="V374" s="59">
        <v>2403.4820695199996</v>
      </c>
      <c r="W374" s="59">
        <v>2369.4162992399997</v>
      </c>
      <c r="X374" s="59">
        <v>2455.3746853900002</v>
      </c>
      <c r="Y374" s="59">
        <v>2563.7901717799996</v>
      </c>
    </row>
    <row r="375" spans="1:25" s="60" customFormat="1" ht="15" x14ac:dyDescent="0.4">
      <c r="A375" s="58" t="s">
        <v>138</v>
      </c>
      <c r="B375" s="59">
        <v>2656.0018031899999</v>
      </c>
      <c r="C375" s="59">
        <v>2704.05614599</v>
      </c>
      <c r="D375" s="59">
        <v>2753.4600990499998</v>
      </c>
      <c r="E375" s="59">
        <v>2776.5077213499999</v>
      </c>
      <c r="F375" s="59">
        <v>2799.2560132999997</v>
      </c>
      <c r="G375" s="59">
        <v>2790.42634318</v>
      </c>
      <c r="H375" s="59">
        <v>2765.0651212799999</v>
      </c>
      <c r="I375" s="59">
        <v>2708.9726718599995</v>
      </c>
      <c r="J375" s="59">
        <v>2627.05182788</v>
      </c>
      <c r="K375" s="59">
        <v>2495.5372835099997</v>
      </c>
      <c r="L375" s="59">
        <v>2397.0472052300001</v>
      </c>
      <c r="M375" s="59">
        <v>2365.58921809</v>
      </c>
      <c r="N375" s="59">
        <v>2366.4214821799997</v>
      </c>
      <c r="O375" s="59">
        <v>2384.26934381</v>
      </c>
      <c r="P375" s="59">
        <v>2403.5639205299999</v>
      </c>
      <c r="Q375" s="59">
        <v>2407.5578498899999</v>
      </c>
      <c r="R375" s="59">
        <v>2458.4364908899997</v>
      </c>
      <c r="S375" s="59">
        <v>2433.9644738899997</v>
      </c>
      <c r="T375" s="59">
        <v>2417.5774390799997</v>
      </c>
      <c r="U375" s="59">
        <v>2435.9844240000002</v>
      </c>
      <c r="V375" s="59">
        <v>2446.8761450100001</v>
      </c>
      <c r="W375" s="59">
        <v>2397.86750914</v>
      </c>
      <c r="X375" s="59">
        <v>2457.5378275100002</v>
      </c>
      <c r="Y375" s="59">
        <v>2590.2960885699999</v>
      </c>
    </row>
    <row r="376" spans="1:25" s="60" customFormat="1" ht="15" x14ac:dyDescent="0.4">
      <c r="A376" s="58" t="s">
        <v>139</v>
      </c>
      <c r="B376" s="59">
        <v>2655.3705918199998</v>
      </c>
      <c r="C376" s="59">
        <v>2775.2945906699997</v>
      </c>
      <c r="D376" s="59">
        <v>2864.8074336599998</v>
      </c>
      <c r="E376" s="59">
        <v>2885.4511431199999</v>
      </c>
      <c r="F376" s="59">
        <v>2893.8144421500001</v>
      </c>
      <c r="G376" s="59">
        <v>2884.1329610499997</v>
      </c>
      <c r="H376" s="59">
        <v>2827.0726531999999</v>
      </c>
      <c r="I376" s="59">
        <v>2751.7735401099999</v>
      </c>
      <c r="J376" s="59">
        <v>2608.2903684799999</v>
      </c>
      <c r="K376" s="59">
        <v>2520.2919074499996</v>
      </c>
      <c r="L376" s="59">
        <v>2471.2092590900002</v>
      </c>
      <c r="M376" s="59">
        <v>2428.5625895599997</v>
      </c>
      <c r="N376" s="59">
        <v>2438.6600510099997</v>
      </c>
      <c r="O376" s="59">
        <v>2439.1394243999998</v>
      </c>
      <c r="P376" s="59">
        <v>2418.8748928300001</v>
      </c>
      <c r="Q376" s="59">
        <v>2446.62467883</v>
      </c>
      <c r="R376" s="59">
        <v>2455.7273430799996</v>
      </c>
      <c r="S376" s="59">
        <v>2453.32795519</v>
      </c>
      <c r="T376" s="59">
        <v>2443.9585677099999</v>
      </c>
      <c r="U376" s="59">
        <v>2447.3664879999997</v>
      </c>
      <c r="V376" s="59">
        <v>2454.8495395199998</v>
      </c>
      <c r="W376" s="59">
        <v>2419.8174117799999</v>
      </c>
      <c r="X376" s="59">
        <v>2476.3345787600001</v>
      </c>
      <c r="Y376" s="59">
        <v>2586.82568988</v>
      </c>
    </row>
    <row r="377" spans="1:25" s="60" customFormat="1" ht="15" x14ac:dyDescent="0.4">
      <c r="A377" s="58" t="s">
        <v>140</v>
      </c>
      <c r="B377" s="59">
        <v>2704.63827335</v>
      </c>
      <c r="C377" s="59">
        <v>2792.0168026399997</v>
      </c>
      <c r="D377" s="59">
        <v>2836.5998527299998</v>
      </c>
      <c r="E377" s="59">
        <v>2872.3614739099999</v>
      </c>
      <c r="F377" s="59">
        <v>2867.5022055099998</v>
      </c>
      <c r="G377" s="59">
        <v>2830.7866799200001</v>
      </c>
      <c r="H377" s="59">
        <v>2774.8664030099999</v>
      </c>
      <c r="I377" s="59">
        <v>2678.4203334100002</v>
      </c>
      <c r="J377" s="59">
        <v>2560.5588868899999</v>
      </c>
      <c r="K377" s="59">
        <v>2473.2110002499999</v>
      </c>
      <c r="L377" s="59">
        <v>2432.8820317499999</v>
      </c>
      <c r="M377" s="59">
        <v>2434.34642218</v>
      </c>
      <c r="N377" s="59">
        <v>2416.8229209800002</v>
      </c>
      <c r="O377" s="59">
        <v>2406.8806912199998</v>
      </c>
      <c r="P377" s="59">
        <v>2404.3292339</v>
      </c>
      <c r="Q377" s="59">
        <v>2374.3365580499999</v>
      </c>
      <c r="R377" s="59">
        <v>2394.4538103699997</v>
      </c>
      <c r="S377" s="59">
        <v>2399.7516041399999</v>
      </c>
      <c r="T377" s="59">
        <v>2385.9768350599998</v>
      </c>
      <c r="U377" s="59">
        <v>2392.1000777499999</v>
      </c>
      <c r="V377" s="59">
        <v>2403.4179880299998</v>
      </c>
      <c r="W377" s="59">
        <v>2400.3349145699999</v>
      </c>
      <c r="X377" s="59">
        <v>2468.9580525199999</v>
      </c>
      <c r="Y377" s="59">
        <v>2550.03956776</v>
      </c>
    </row>
    <row r="378" spans="1:25" s="60" customFormat="1" ht="15" x14ac:dyDescent="0.4">
      <c r="A378" s="58" t="s">
        <v>141</v>
      </c>
      <c r="B378" s="59">
        <v>2629.4477390499997</v>
      </c>
      <c r="C378" s="59">
        <v>2732.3403902999999</v>
      </c>
      <c r="D378" s="59">
        <v>2801.9363087699999</v>
      </c>
      <c r="E378" s="59">
        <v>2828.7949173799998</v>
      </c>
      <c r="F378" s="59">
        <v>2863.13734608</v>
      </c>
      <c r="G378" s="59">
        <v>2827.5098289299999</v>
      </c>
      <c r="H378" s="59">
        <v>2787.3872842999999</v>
      </c>
      <c r="I378" s="59">
        <v>2686.1719714800001</v>
      </c>
      <c r="J378" s="59">
        <v>2573.4697489499999</v>
      </c>
      <c r="K378" s="59">
        <v>2481.15192531</v>
      </c>
      <c r="L378" s="59">
        <v>2458.3933660499997</v>
      </c>
      <c r="M378" s="59">
        <v>2436.4816572600002</v>
      </c>
      <c r="N378" s="59">
        <v>2412.6287738299998</v>
      </c>
      <c r="O378" s="59">
        <v>2415.81123708</v>
      </c>
      <c r="P378" s="59">
        <v>2426.1071951699996</v>
      </c>
      <c r="Q378" s="59">
        <v>2432.8544300799999</v>
      </c>
      <c r="R378" s="59">
        <v>2444.12526914</v>
      </c>
      <c r="S378" s="59">
        <v>2438.4019270999997</v>
      </c>
      <c r="T378" s="59">
        <v>2427.0497152500002</v>
      </c>
      <c r="U378" s="59">
        <v>2442.6733624999997</v>
      </c>
      <c r="V378" s="59">
        <v>2455.6328208699997</v>
      </c>
      <c r="W378" s="59">
        <v>2438.50313865</v>
      </c>
      <c r="X378" s="59">
        <v>2495.4745128899999</v>
      </c>
      <c r="Y378" s="59">
        <v>2538.1443549099999</v>
      </c>
    </row>
    <row r="379" spans="1:25" s="60" customFormat="1" ht="15" x14ac:dyDescent="0.4">
      <c r="A379" s="58" t="s">
        <v>142</v>
      </c>
      <c r="B379" s="59">
        <v>2701.0126453800003</v>
      </c>
      <c r="C379" s="59">
        <v>2800.0278620999998</v>
      </c>
      <c r="D379" s="59">
        <v>2872.0291867799997</v>
      </c>
      <c r="E379" s="59">
        <v>2875.99384943</v>
      </c>
      <c r="F379" s="59">
        <v>2875.3893818399997</v>
      </c>
      <c r="G379" s="59">
        <v>2875.3735199399998</v>
      </c>
      <c r="H379" s="59">
        <v>2797.6194581899999</v>
      </c>
      <c r="I379" s="59">
        <v>2706.3424558500001</v>
      </c>
      <c r="J379" s="59">
        <v>2583.9411418</v>
      </c>
      <c r="K379" s="59">
        <v>2520.0187021299998</v>
      </c>
      <c r="L379" s="59">
        <v>2477.0686685299997</v>
      </c>
      <c r="M379" s="59">
        <v>2479.3170730299998</v>
      </c>
      <c r="N379" s="59">
        <v>2476.9046387399999</v>
      </c>
      <c r="O379" s="59">
        <v>2480.8708782200001</v>
      </c>
      <c r="P379" s="59">
        <v>2488.8768255499999</v>
      </c>
      <c r="Q379" s="59">
        <v>2496.0440358799997</v>
      </c>
      <c r="R379" s="59">
        <v>2513.2925694699998</v>
      </c>
      <c r="S379" s="59">
        <v>2493.5255617100001</v>
      </c>
      <c r="T379" s="59">
        <v>2486.2723743299998</v>
      </c>
      <c r="U379" s="59">
        <v>2498.2124725699996</v>
      </c>
      <c r="V379" s="59">
        <v>2504.0160531000001</v>
      </c>
      <c r="W379" s="59">
        <v>2502.6191731899999</v>
      </c>
      <c r="X379" s="59">
        <v>2555.6628047200002</v>
      </c>
      <c r="Y379" s="59">
        <v>2652.8827269799999</v>
      </c>
    </row>
    <row r="380" spans="1:25" s="60" customFormat="1" ht="15" x14ac:dyDescent="0.4">
      <c r="A380" s="58" t="s">
        <v>143</v>
      </c>
      <c r="B380" s="59">
        <v>2624.9310364499997</v>
      </c>
      <c r="C380" s="59">
        <v>2745.2409542</v>
      </c>
      <c r="D380" s="59">
        <v>2868.18739082</v>
      </c>
      <c r="E380" s="59">
        <v>2910.7819375499998</v>
      </c>
      <c r="F380" s="59">
        <v>2916.6241384499999</v>
      </c>
      <c r="G380" s="59">
        <v>2907.2501977399997</v>
      </c>
      <c r="H380" s="59">
        <v>2870.2235131699999</v>
      </c>
      <c r="I380" s="59">
        <v>2756.2557445100001</v>
      </c>
      <c r="J380" s="59">
        <v>2670.27105493</v>
      </c>
      <c r="K380" s="59">
        <v>2566.61465443</v>
      </c>
      <c r="L380" s="59">
        <v>2546.1571721099999</v>
      </c>
      <c r="M380" s="59">
        <v>2541.0674091599999</v>
      </c>
      <c r="N380" s="59">
        <v>2538.1463685499998</v>
      </c>
      <c r="O380" s="59">
        <v>2528.7263704400002</v>
      </c>
      <c r="P380" s="59">
        <v>2547.4210953800002</v>
      </c>
      <c r="Q380" s="59">
        <v>2559.6553222599996</v>
      </c>
      <c r="R380" s="59">
        <v>2566.1647175899998</v>
      </c>
      <c r="S380" s="59">
        <v>2555.6454341499998</v>
      </c>
      <c r="T380" s="59">
        <v>2535.6651119600001</v>
      </c>
      <c r="U380" s="59">
        <v>2538.01669021</v>
      </c>
      <c r="V380" s="59">
        <v>2597.6594700699998</v>
      </c>
      <c r="W380" s="59">
        <v>2562.3159260000002</v>
      </c>
      <c r="X380" s="59">
        <v>2646.7621347300001</v>
      </c>
      <c r="Y380" s="59">
        <v>2703.3917395599997</v>
      </c>
    </row>
    <row r="381" spans="1:25" s="60" customFormat="1" ht="15" x14ac:dyDescent="0.4">
      <c r="A381" s="58" t="s">
        <v>144</v>
      </c>
      <c r="B381" s="59">
        <v>2699.1469892099999</v>
      </c>
      <c r="C381" s="59">
        <v>2689.99518558</v>
      </c>
      <c r="D381" s="59">
        <v>2752.4405203399997</v>
      </c>
      <c r="E381" s="59">
        <v>2798.34761437</v>
      </c>
      <c r="F381" s="59">
        <v>2831.4172725399999</v>
      </c>
      <c r="G381" s="59">
        <v>2809.7545575499998</v>
      </c>
      <c r="H381" s="59">
        <v>2774.1678690999997</v>
      </c>
      <c r="I381" s="59">
        <v>2695.8837839600001</v>
      </c>
      <c r="J381" s="59">
        <v>2588.7506359199997</v>
      </c>
      <c r="K381" s="59">
        <v>2503.12559986</v>
      </c>
      <c r="L381" s="59">
        <v>2398.1507327999998</v>
      </c>
      <c r="M381" s="59">
        <v>2390.4799273999997</v>
      </c>
      <c r="N381" s="59">
        <v>2385.6635733499998</v>
      </c>
      <c r="O381" s="59">
        <v>2375.9584612399999</v>
      </c>
      <c r="P381" s="59">
        <v>2377.9260783</v>
      </c>
      <c r="Q381" s="59">
        <v>2387.5003392799999</v>
      </c>
      <c r="R381" s="59">
        <v>2398.6511286999998</v>
      </c>
      <c r="S381" s="59">
        <v>2382.5453504799998</v>
      </c>
      <c r="T381" s="59">
        <v>2369.9496019899998</v>
      </c>
      <c r="U381" s="59">
        <v>2400.8248107199997</v>
      </c>
      <c r="V381" s="59">
        <v>2389.8171115200003</v>
      </c>
      <c r="W381" s="59">
        <v>2368.9629617199998</v>
      </c>
      <c r="X381" s="59">
        <v>2410.14533618</v>
      </c>
      <c r="Y381" s="59">
        <v>2540.4861369700002</v>
      </c>
    </row>
    <row r="382" spans="1:25" s="60" customFormat="1" ht="15" x14ac:dyDescent="0.4">
      <c r="A382" s="58" t="s">
        <v>145</v>
      </c>
      <c r="B382" s="59">
        <v>2612.2962939399999</v>
      </c>
      <c r="C382" s="59">
        <v>2677.4529625099999</v>
      </c>
      <c r="D382" s="59">
        <v>2733.1241837799998</v>
      </c>
      <c r="E382" s="59">
        <v>2765.0151729700001</v>
      </c>
      <c r="F382" s="59">
        <v>2781.91131206</v>
      </c>
      <c r="G382" s="59">
        <v>2766.7869815399999</v>
      </c>
      <c r="H382" s="59">
        <v>2753.1992933000001</v>
      </c>
      <c r="I382" s="59">
        <v>2711.58111074</v>
      </c>
      <c r="J382" s="59">
        <v>2633.4777370299998</v>
      </c>
      <c r="K382" s="59">
        <v>2544.8016145199999</v>
      </c>
      <c r="L382" s="59">
        <v>2490.72260603</v>
      </c>
      <c r="M382" s="59">
        <v>2468.4360135400002</v>
      </c>
      <c r="N382" s="59">
        <v>2435.3001722199997</v>
      </c>
      <c r="O382" s="59">
        <v>2428.36313445</v>
      </c>
      <c r="P382" s="59">
        <v>2450.0356199600001</v>
      </c>
      <c r="Q382" s="59">
        <v>2456.2106889400002</v>
      </c>
      <c r="R382" s="59">
        <v>2468.0743022400002</v>
      </c>
      <c r="S382" s="59">
        <v>2428.72534907</v>
      </c>
      <c r="T382" s="59">
        <v>2407.1085951300001</v>
      </c>
      <c r="U382" s="59">
        <v>2417.1745487199996</v>
      </c>
      <c r="V382" s="59">
        <v>2415.3139457999996</v>
      </c>
      <c r="W382" s="59">
        <v>2398.1701270799999</v>
      </c>
      <c r="X382" s="59">
        <v>2474.0796523600002</v>
      </c>
      <c r="Y382" s="59">
        <v>2568.8593006900001</v>
      </c>
    </row>
    <row r="383" spans="1:25" s="60" customFormat="1" ht="15" x14ac:dyDescent="0.4">
      <c r="A383" s="58" t="s">
        <v>146</v>
      </c>
      <c r="B383" s="59">
        <v>2653.87719539</v>
      </c>
      <c r="C383" s="59">
        <v>2735.46678023</v>
      </c>
      <c r="D383" s="59">
        <v>2784.9519550999999</v>
      </c>
      <c r="E383" s="59">
        <v>2811.3242068</v>
      </c>
      <c r="F383" s="59">
        <v>2825.6184947699999</v>
      </c>
      <c r="G383" s="59">
        <v>2812.8929402200001</v>
      </c>
      <c r="H383" s="59">
        <v>2754.4025369599999</v>
      </c>
      <c r="I383" s="59">
        <v>2658.4969128299999</v>
      </c>
      <c r="J383" s="59">
        <v>2575.6580921200002</v>
      </c>
      <c r="K383" s="59">
        <v>2470.9516686799998</v>
      </c>
      <c r="L383" s="59">
        <v>2439.3363841</v>
      </c>
      <c r="M383" s="59">
        <v>2425.7478291999996</v>
      </c>
      <c r="N383" s="59">
        <v>2410.5685724200002</v>
      </c>
      <c r="O383" s="59">
        <v>2410.8272629200001</v>
      </c>
      <c r="P383" s="59">
        <v>2410.78684772</v>
      </c>
      <c r="Q383" s="59">
        <v>2401.47393354</v>
      </c>
      <c r="R383" s="59">
        <v>2408.2022303100002</v>
      </c>
      <c r="S383" s="59">
        <v>2363.5520228799996</v>
      </c>
      <c r="T383" s="59">
        <v>2339.4533800700001</v>
      </c>
      <c r="U383" s="59">
        <v>2351.3482591699999</v>
      </c>
      <c r="V383" s="59">
        <v>2369.4143969199999</v>
      </c>
      <c r="W383" s="59">
        <v>2360.4189081200002</v>
      </c>
      <c r="X383" s="59">
        <v>2411.7831539700001</v>
      </c>
      <c r="Y383" s="59">
        <v>2497.9235024999998</v>
      </c>
    </row>
    <row r="384" spans="1:25" s="60" customFormat="1" ht="15" x14ac:dyDescent="0.4">
      <c r="A384" s="58" t="s">
        <v>147</v>
      </c>
      <c r="B384" s="59">
        <v>2921.02222059</v>
      </c>
      <c r="C384" s="59">
        <v>3101.4724343099997</v>
      </c>
      <c r="D384" s="59">
        <v>3199.04583774</v>
      </c>
      <c r="E384" s="59">
        <v>3253.2807936300001</v>
      </c>
      <c r="F384" s="59">
        <v>3259.0567052699998</v>
      </c>
      <c r="G384" s="59">
        <v>3252.7582465</v>
      </c>
      <c r="H384" s="59">
        <v>3246.3143256899998</v>
      </c>
      <c r="I384" s="59">
        <v>2745.2872773499998</v>
      </c>
      <c r="J384" s="59">
        <v>2605.6669098399998</v>
      </c>
      <c r="K384" s="59">
        <v>2502.3017655599997</v>
      </c>
      <c r="L384" s="59">
        <v>2440.9125836599997</v>
      </c>
      <c r="M384" s="59">
        <v>2440.8216615199999</v>
      </c>
      <c r="N384" s="59">
        <v>2443.2196994899996</v>
      </c>
      <c r="O384" s="59">
        <v>2423.8599498599997</v>
      </c>
      <c r="P384" s="59">
        <v>2426.6789898400002</v>
      </c>
      <c r="Q384" s="59">
        <v>2434.4674814599998</v>
      </c>
      <c r="R384" s="59">
        <v>2456.7508673699999</v>
      </c>
      <c r="S384" s="59">
        <v>2412.2501329699999</v>
      </c>
      <c r="T384" s="59">
        <v>2397.74899181</v>
      </c>
      <c r="U384" s="59">
        <v>2441.76714034</v>
      </c>
      <c r="V384" s="59">
        <v>2444.1979323300002</v>
      </c>
      <c r="W384" s="59">
        <v>2436.8071812099997</v>
      </c>
      <c r="X384" s="59">
        <v>2521.2680153399997</v>
      </c>
      <c r="Y384" s="59">
        <v>2584.6572000599999</v>
      </c>
    </row>
    <row r="385" spans="1:25" s="60" customFormat="1" ht="15" x14ac:dyDescent="0.4">
      <c r="A385" s="58" t="s">
        <v>148</v>
      </c>
      <c r="B385" s="59">
        <v>3117.3901520899999</v>
      </c>
      <c r="C385" s="59">
        <v>3252.7832059899997</v>
      </c>
      <c r="D385" s="59">
        <v>3378.2918445400001</v>
      </c>
      <c r="E385" s="59">
        <v>3472.6409811600001</v>
      </c>
      <c r="F385" s="59">
        <v>3482.8394534499998</v>
      </c>
      <c r="G385" s="59">
        <v>3448.5136451799999</v>
      </c>
      <c r="H385" s="59">
        <v>3435.0339233899999</v>
      </c>
      <c r="I385" s="59">
        <v>2966.5913561699999</v>
      </c>
      <c r="J385" s="59">
        <v>2831.9357300900001</v>
      </c>
      <c r="K385" s="59">
        <v>2726.6917644499999</v>
      </c>
      <c r="L385" s="59">
        <v>2647.1870368099999</v>
      </c>
      <c r="M385" s="59">
        <v>2622.1153809400003</v>
      </c>
      <c r="N385" s="59">
        <v>2628.5103299599996</v>
      </c>
      <c r="O385" s="59">
        <v>2617.6371399899999</v>
      </c>
      <c r="P385" s="59">
        <v>2608.3527558699998</v>
      </c>
      <c r="Q385" s="59">
        <v>2612.71692295</v>
      </c>
      <c r="R385" s="59">
        <v>2621.2164902999998</v>
      </c>
      <c r="S385" s="59">
        <v>2626.9051740899999</v>
      </c>
      <c r="T385" s="59">
        <v>2611.9263584800001</v>
      </c>
      <c r="U385" s="59">
        <v>2622.0864577399998</v>
      </c>
      <c r="V385" s="59">
        <v>2634.2064308399999</v>
      </c>
      <c r="W385" s="59">
        <v>2621.5791570800002</v>
      </c>
      <c r="X385" s="59">
        <v>2710.2792341800005</v>
      </c>
      <c r="Y385" s="59">
        <v>2829.5696734499998</v>
      </c>
    </row>
    <row r="386" spans="1:25" s="60" customFormat="1" ht="15" x14ac:dyDescent="0.4">
      <c r="A386" s="58" t="s">
        <v>149</v>
      </c>
      <c r="B386" s="59">
        <v>3245.7151138300001</v>
      </c>
      <c r="C386" s="59">
        <v>3329.0124981999998</v>
      </c>
      <c r="D386" s="59">
        <v>3385.9794878499997</v>
      </c>
      <c r="E386" s="59">
        <v>3399.6701426199998</v>
      </c>
      <c r="F386" s="59">
        <v>3403.1114568099997</v>
      </c>
      <c r="G386" s="59">
        <v>3374.3613433599999</v>
      </c>
      <c r="H386" s="59">
        <v>3323.7725696299999</v>
      </c>
      <c r="I386" s="59">
        <v>2863.73384102</v>
      </c>
      <c r="J386" s="59">
        <v>2788.4497992299998</v>
      </c>
      <c r="K386" s="59">
        <v>2689.0253694399998</v>
      </c>
      <c r="L386" s="59">
        <v>2683.2180710499997</v>
      </c>
      <c r="M386" s="59">
        <v>2710.3836893799999</v>
      </c>
      <c r="N386" s="59">
        <v>2699.6005420499996</v>
      </c>
      <c r="O386" s="59">
        <v>2687.3595230000001</v>
      </c>
      <c r="P386" s="59">
        <v>2689.4807760799999</v>
      </c>
      <c r="Q386" s="59">
        <v>2802.57087989</v>
      </c>
      <c r="R386" s="59">
        <v>2893.3912397399999</v>
      </c>
      <c r="S386" s="59">
        <v>2708.0574363999999</v>
      </c>
      <c r="T386" s="59">
        <v>2673.7746772700002</v>
      </c>
      <c r="U386" s="59">
        <v>2677.7827090700002</v>
      </c>
      <c r="V386" s="59">
        <v>2699.5246770599997</v>
      </c>
      <c r="W386" s="59">
        <v>2691.3244840099997</v>
      </c>
      <c r="X386" s="59">
        <v>2783.5628506899998</v>
      </c>
      <c r="Y386" s="59">
        <v>2869.32055885</v>
      </c>
    </row>
    <row r="387" spans="1:25" s="60" customFormat="1" ht="15" x14ac:dyDescent="0.4">
      <c r="A387" s="58" t="s">
        <v>150</v>
      </c>
      <c r="B387" s="59">
        <v>3428.3653474299999</v>
      </c>
      <c r="C387" s="59">
        <v>3418.8919643899999</v>
      </c>
      <c r="D387" s="59">
        <v>3466.1318734500001</v>
      </c>
      <c r="E387" s="59">
        <v>3376.7564041599999</v>
      </c>
      <c r="F387" s="59">
        <v>3341.5356301399997</v>
      </c>
      <c r="G387" s="59">
        <v>3269.8941933699998</v>
      </c>
      <c r="H387" s="59">
        <v>3214.8642093499998</v>
      </c>
      <c r="I387" s="59">
        <v>2759.7500580299998</v>
      </c>
      <c r="J387" s="59">
        <v>2661.6627890600003</v>
      </c>
      <c r="K387" s="59">
        <v>2533.47679131</v>
      </c>
      <c r="L387" s="59">
        <v>2495.46631716</v>
      </c>
      <c r="M387" s="59">
        <v>2491.0976635999996</v>
      </c>
      <c r="N387" s="59">
        <v>2485.4604134499996</v>
      </c>
      <c r="O387" s="59">
        <v>2508.18965424</v>
      </c>
      <c r="P387" s="59">
        <v>2549.74046731</v>
      </c>
      <c r="Q387" s="59">
        <v>2571.98218834</v>
      </c>
      <c r="R387" s="59">
        <v>2575.8339899100001</v>
      </c>
      <c r="S387" s="59">
        <v>2706.7719158199998</v>
      </c>
      <c r="T387" s="59">
        <v>2738.0978793300001</v>
      </c>
      <c r="U387" s="59">
        <v>2714.8979475799997</v>
      </c>
      <c r="V387" s="59">
        <v>2768.1023008799998</v>
      </c>
      <c r="W387" s="59">
        <v>2665.4936300700001</v>
      </c>
      <c r="X387" s="59">
        <v>2588.12303625</v>
      </c>
      <c r="Y387" s="59">
        <v>2660.0689433799998</v>
      </c>
    </row>
    <row r="388" spans="1:25" s="60" customFormat="1" ht="15" x14ac:dyDescent="0.4">
      <c r="A388" s="58" t="s">
        <v>151</v>
      </c>
      <c r="B388" s="59">
        <v>3055.3076279399997</v>
      </c>
      <c r="C388" s="59">
        <v>3190.9039401699997</v>
      </c>
      <c r="D388" s="59">
        <v>3244.7541161499998</v>
      </c>
      <c r="E388" s="59">
        <v>3256.7832833399998</v>
      </c>
      <c r="F388" s="59">
        <v>3277.4066257499999</v>
      </c>
      <c r="G388" s="59">
        <v>3249.75569928</v>
      </c>
      <c r="H388" s="59">
        <v>3236.4797328300001</v>
      </c>
      <c r="I388" s="59">
        <v>2849.0283994699998</v>
      </c>
      <c r="J388" s="59">
        <v>2723.7528072300001</v>
      </c>
      <c r="K388" s="59">
        <v>2633.8015080999999</v>
      </c>
      <c r="L388" s="59">
        <v>2556.3409033099997</v>
      </c>
      <c r="M388" s="59">
        <v>2542.3016818199999</v>
      </c>
      <c r="N388" s="59">
        <v>2534.8993248799998</v>
      </c>
      <c r="O388" s="59">
        <v>2533.2910816599997</v>
      </c>
      <c r="P388" s="59">
        <v>2532.1169188899999</v>
      </c>
      <c r="Q388" s="59">
        <v>2544.2387195199999</v>
      </c>
      <c r="R388" s="59">
        <v>2570.3494837799999</v>
      </c>
      <c r="S388" s="59">
        <v>2548.31575686</v>
      </c>
      <c r="T388" s="59">
        <v>2531.35200562</v>
      </c>
      <c r="U388" s="59">
        <v>2526.69902379</v>
      </c>
      <c r="V388" s="59">
        <v>2528.1086922499999</v>
      </c>
      <c r="W388" s="59">
        <v>2514.8698848599997</v>
      </c>
      <c r="X388" s="59">
        <v>2578.61556045</v>
      </c>
      <c r="Y388" s="59">
        <v>2670.6332193600001</v>
      </c>
    </row>
    <row r="389" spans="1:25" s="60" customFormat="1" ht="15" x14ac:dyDescent="0.4">
      <c r="A389" s="58" t="s">
        <v>152</v>
      </c>
      <c r="B389" s="59">
        <v>2979.35082956</v>
      </c>
      <c r="C389" s="59">
        <v>3105.0697421199998</v>
      </c>
      <c r="D389" s="59">
        <v>3183.7371347899998</v>
      </c>
      <c r="E389" s="59">
        <v>3215.4933923899998</v>
      </c>
      <c r="F389" s="59">
        <v>3252.5194035</v>
      </c>
      <c r="G389" s="59">
        <v>3229.3768380500001</v>
      </c>
      <c r="H389" s="59">
        <v>3205.49412824</v>
      </c>
      <c r="I389" s="59">
        <v>2788.4482505799997</v>
      </c>
      <c r="J389" s="59">
        <v>2676.51977455</v>
      </c>
      <c r="K389" s="59">
        <v>2587.35206548</v>
      </c>
      <c r="L389" s="59">
        <v>2538.4573909700002</v>
      </c>
      <c r="M389" s="59">
        <v>2517.6832995599998</v>
      </c>
      <c r="N389" s="59">
        <v>2492.7780030699996</v>
      </c>
      <c r="O389" s="59">
        <v>2511.9124429200001</v>
      </c>
      <c r="P389" s="59">
        <v>2567.0896011499999</v>
      </c>
      <c r="Q389" s="59">
        <v>2604.4606685700001</v>
      </c>
      <c r="R389" s="59">
        <v>2603.2031714699997</v>
      </c>
      <c r="S389" s="59">
        <v>2606.1791954999999</v>
      </c>
      <c r="T389" s="59">
        <v>2581.70640108</v>
      </c>
      <c r="U389" s="59">
        <v>2578.6884451400001</v>
      </c>
      <c r="V389" s="59">
        <v>2588.3811526999998</v>
      </c>
      <c r="W389" s="59">
        <v>2572.0607168899996</v>
      </c>
      <c r="X389" s="59">
        <v>2643.9918889299997</v>
      </c>
      <c r="Y389" s="59">
        <v>2729.3698004299995</v>
      </c>
    </row>
    <row r="390" spans="1:25" s="60" customFormat="1" ht="15" x14ac:dyDescent="0.4">
      <c r="A390" s="58" t="s">
        <v>153</v>
      </c>
      <c r="B390" s="59">
        <v>3163.0228388099999</v>
      </c>
      <c r="C390" s="59">
        <v>3325.0492373500001</v>
      </c>
      <c r="D390" s="59">
        <v>3368.9171511</v>
      </c>
      <c r="E390" s="59">
        <v>3318.8699787400001</v>
      </c>
      <c r="F390" s="59">
        <v>3328.2420129699999</v>
      </c>
      <c r="G390" s="59">
        <v>3328.4558042399999</v>
      </c>
      <c r="H390" s="59">
        <v>3342.7450772699999</v>
      </c>
      <c r="I390" s="59">
        <v>2893.2934233699998</v>
      </c>
      <c r="J390" s="59">
        <v>2696.1169898999997</v>
      </c>
      <c r="K390" s="59">
        <v>2649.8561190099999</v>
      </c>
      <c r="L390" s="59">
        <v>2642.3427893099997</v>
      </c>
      <c r="M390" s="59">
        <v>2629.9543675099999</v>
      </c>
      <c r="N390" s="59">
        <v>2617.98676557</v>
      </c>
      <c r="O390" s="59">
        <v>2606.73893112</v>
      </c>
      <c r="P390" s="59">
        <v>2617.5030409999999</v>
      </c>
      <c r="Q390" s="59">
        <v>2606.70339857</v>
      </c>
      <c r="R390" s="59">
        <v>2613.6738242599999</v>
      </c>
      <c r="S390" s="59">
        <v>2600.0456187999998</v>
      </c>
      <c r="T390" s="59">
        <v>2561.9072324499998</v>
      </c>
      <c r="U390" s="59">
        <v>2594.5582359</v>
      </c>
      <c r="V390" s="59">
        <v>2604.9697882199998</v>
      </c>
      <c r="W390" s="59">
        <v>2565.6083275800002</v>
      </c>
      <c r="X390" s="59">
        <v>2623.4187943699999</v>
      </c>
      <c r="Y390" s="59">
        <v>2717.8792839799999</v>
      </c>
    </row>
    <row r="391" spans="1:25" s="60" customFormat="1" ht="15" x14ac:dyDescent="0.4">
      <c r="A391" s="58" t="s">
        <v>154</v>
      </c>
      <c r="B391" s="59">
        <v>2702.8310008399999</v>
      </c>
      <c r="C391" s="59">
        <v>2816.56362859</v>
      </c>
      <c r="D391" s="59">
        <v>2887.90047271</v>
      </c>
      <c r="E391" s="59">
        <v>2923.28933379</v>
      </c>
      <c r="F391" s="59">
        <v>2919.9483583199999</v>
      </c>
      <c r="G391" s="59">
        <v>2900.4295573300001</v>
      </c>
      <c r="H391" s="59">
        <v>2884.17062158</v>
      </c>
      <c r="I391" s="59">
        <v>2755.2398657799999</v>
      </c>
      <c r="J391" s="59">
        <v>2615.87029433</v>
      </c>
      <c r="K391" s="59">
        <v>2501.8731384399998</v>
      </c>
      <c r="L391" s="59">
        <v>2476.2745035399998</v>
      </c>
      <c r="M391" s="59">
        <v>2482.6737285099998</v>
      </c>
      <c r="N391" s="59">
        <v>2477.2049048700001</v>
      </c>
      <c r="O391" s="59">
        <v>2450.0379092499998</v>
      </c>
      <c r="P391" s="59">
        <v>2451.7380859200002</v>
      </c>
      <c r="Q391" s="59">
        <v>2447.0506365499996</v>
      </c>
      <c r="R391" s="59">
        <v>2469.2068873399999</v>
      </c>
      <c r="S391" s="59">
        <v>2454.74232609</v>
      </c>
      <c r="T391" s="59">
        <v>2431.6023315399998</v>
      </c>
      <c r="U391" s="59">
        <v>2453.6761960899998</v>
      </c>
      <c r="V391" s="59">
        <v>2433.8000380399999</v>
      </c>
      <c r="W391" s="59">
        <v>2430.9308406399996</v>
      </c>
      <c r="X391" s="59">
        <v>2536.5389531299998</v>
      </c>
      <c r="Y391" s="59">
        <v>2700.0189872599999</v>
      </c>
    </row>
    <row r="392" spans="1:25" s="60" customFormat="1" ht="15" x14ac:dyDescent="0.4">
      <c r="A392" s="58" t="s">
        <v>155</v>
      </c>
      <c r="B392" s="59">
        <v>2922.0780435900001</v>
      </c>
      <c r="C392" s="59">
        <v>2966.22877866</v>
      </c>
      <c r="D392" s="59">
        <v>3021.19495198</v>
      </c>
      <c r="E392" s="59">
        <v>2976.5908966100001</v>
      </c>
      <c r="F392" s="59">
        <v>2958.8020256</v>
      </c>
      <c r="G392" s="59">
        <v>2914.6209049300001</v>
      </c>
      <c r="H392" s="59">
        <v>2901.6655551499998</v>
      </c>
      <c r="I392" s="59">
        <v>2760.2478687099997</v>
      </c>
      <c r="J392" s="59">
        <v>2662.16458698</v>
      </c>
      <c r="K392" s="59">
        <v>2575.4816421699998</v>
      </c>
      <c r="L392" s="59">
        <v>2558.1414405799997</v>
      </c>
      <c r="M392" s="59">
        <v>2563.1404992199996</v>
      </c>
      <c r="N392" s="59">
        <v>2554.6488928899998</v>
      </c>
      <c r="O392" s="59">
        <v>2532.5224530199998</v>
      </c>
      <c r="P392" s="59">
        <v>2575.6767320999998</v>
      </c>
      <c r="Q392" s="59">
        <v>2604.00587348</v>
      </c>
      <c r="R392" s="59">
        <v>2595.5352827299998</v>
      </c>
      <c r="S392" s="59">
        <v>2610.4945016699999</v>
      </c>
      <c r="T392" s="59">
        <v>2586.7192348799999</v>
      </c>
      <c r="U392" s="59">
        <v>2599.6099821500002</v>
      </c>
      <c r="V392" s="59">
        <v>2590.6383223599996</v>
      </c>
      <c r="W392" s="59">
        <v>2584.5109662799996</v>
      </c>
      <c r="X392" s="59">
        <v>2605.9703331700002</v>
      </c>
      <c r="Y392" s="59">
        <v>2647.32454861</v>
      </c>
    </row>
    <row r="393" spans="1:25" s="60" customFormat="1" ht="15" x14ac:dyDescent="0.4">
      <c r="A393" s="58" t="s">
        <v>156</v>
      </c>
      <c r="B393" s="59">
        <v>2587.0635533999998</v>
      </c>
      <c r="C393" s="59">
        <v>2686.25085008</v>
      </c>
      <c r="D393" s="59">
        <v>2736.1076218099997</v>
      </c>
      <c r="E393" s="59">
        <v>2772.76353875</v>
      </c>
      <c r="F393" s="59">
        <v>2767.8100497999999</v>
      </c>
      <c r="G393" s="59">
        <v>2732.5297357600002</v>
      </c>
      <c r="H393" s="59">
        <v>2695.30975786</v>
      </c>
      <c r="I393" s="59">
        <v>2598.7767921899999</v>
      </c>
      <c r="J393" s="59">
        <v>2486.1977379</v>
      </c>
      <c r="K393" s="59">
        <v>2404.6808030499997</v>
      </c>
      <c r="L393" s="59">
        <v>2364.2751706700001</v>
      </c>
      <c r="M393" s="59">
        <v>2373.1093390699998</v>
      </c>
      <c r="N393" s="59">
        <v>2365.2754943700002</v>
      </c>
      <c r="O393" s="59">
        <v>2369.95623497</v>
      </c>
      <c r="P393" s="59">
        <v>2379.0426999599999</v>
      </c>
      <c r="Q393" s="59">
        <v>2382.9819166500001</v>
      </c>
      <c r="R393" s="59">
        <v>2397.2784330499999</v>
      </c>
      <c r="S393" s="59">
        <v>2386.9113553500001</v>
      </c>
      <c r="T393" s="59">
        <v>2383.6251593500001</v>
      </c>
      <c r="U393" s="59">
        <v>2389.0179997999999</v>
      </c>
      <c r="V393" s="59">
        <v>2374.5711094899998</v>
      </c>
      <c r="W393" s="59">
        <v>2369.5736604899998</v>
      </c>
      <c r="X393" s="59">
        <v>2453.5307456800001</v>
      </c>
      <c r="Y393" s="59">
        <v>2498.0928141899999</v>
      </c>
    </row>
    <row r="394" spans="1:25" s="60" customFormat="1" ht="15" x14ac:dyDescent="0.4">
      <c r="A394" s="58" t="s">
        <v>157</v>
      </c>
      <c r="B394" s="59">
        <v>2670.7572822000002</v>
      </c>
      <c r="C394" s="59">
        <v>2792.39437589</v>
      </c>
      <c r="D394" s="59">
        <v>2823.002876</v>
      </c>
      <c r="E394" s="59">
        <v>2854.46138978</v>
      </c>
      <c r="F394" s="59">
        <v>2865.1185222199997</v>
      </c>
      <c r="G394" s="59">
        <v>2848.9825547099999</v>
      </c>
      <c r="H394" s="59">
        <v>2823.3529630099997</v>
      </c>
      <c r="I394" s="59">
        <v>2722.0578285800002</v>
      </c>
      <c r="J394" s="59">
        <v>2595.7777196999996</v>
      </c>
      <c r="K394" s="59">
        <v>2482.5644947199999</v>
      </c>
      <c r="L394" s="59">
        <v>2472.4042895299999</v>
      </c>
      <c r="M394" s="59">
        <v>2466.7507570600001</v>
      </c>
      <c r="N394" s="59">
        <v>2462.2178929299998</v>
      </c>
      <c r="O394" s="59">
        <v>2474.0811710099997</v>
      </c>
      <c r="P394" s="59">
        <v>2490.92204029</v>
      </c>
      <c r="Q394" s="59">
        <v>2476.6577691399998</v>
      </c>
      <c r="R394" s="59">
        <v>2463.8815325999999</v>
      </c>
      <c r="S394" s="59">
        <v>2490.1533160499998</v>
      </c>
      <c r="T394" s="59">
        <v>2476.9413023299999</v>
      </c>
      <c r="U394" s="59">
        <v>2483.7464268599997</v>
      </c>
      <c r="V394" s="59">
        <v>2479.6026536700001</v>
      </c>
      <c r="W394" s="59">
        <v>2482.6413553599996</v>
      </c>
      <c r="X394" s="59">
        <v>2562.7822195199997</v>
      </c>
      <c r="Y394" s="59">
        <v>2678.2371941699998</v>
      </c>
    </row>
    <row r="395" spans="1:25" s="60" customFormat="1" ht="15" x14ac:dyDescent="0.4">
      <c r="A395" s="58" t="s">
        <v>158</v>
      </c>
      <c r="B395" s="59">
        <v>2643.2932941199997</v>
      </c>
      <c r="C395" s="59">
        <v>2722.9846556699999</v>
      </c>
      <c r="D395" s="59">
        <v>2763.07760057</v>
      </c>
      <c r="E395" s="59">
        <v>2810.9342508699997</v>
      </c>
      <c r="F395" s="59">
        <v>2816.7932824599998</v>
      </c>
      <c r="G395" s="59">
        <v>2795.4408986499998</v>
      </c>
      <c r="H395" s="59">
        <v>2766.01494697</v>
      </c>
      <c r="I395" s="59">
        <v>2664.2043720199999</v>
      </c>
      <c r="J395" s="59">
        <v>2549.4965402600001</v>
      </c>
      <c r="K395" s="59">
        <v>2422.6167715299998</v>
      </c>
      <c r="L395" s="59">
        <v>2385.4273067499998</v>
      </c>
      <c r="M395" s="59">
        <v>2412.8541230399996</v>
      </c>
      <c r="N395" s="59">
        <v>2514.0510038100001</v>
      </c>
      <c r="O395" s="59">
        <v>2500.0394707400001</v>
      </c>
      <c r="P395" s="59">
        <v>2507.3716313899999</v>
      </c>
      <c r="Q395" s="59">
        <v>2522.9544777399997</v>
      </c>
      <c r="R395" s="59">
        <v>2524.5711268499999</v>
      </c>
      <c r="S395" s="59">
        <v>2539.1362652799999</v>
      </c>
      <c r="T395" s="59">
        <v>2522.5064501099996</v>
      </c>
      <c r="U395" s="59">
        <v>2540.1702980499999</v>
      </c>
      <c r="V395" s="59">
        <v>2544.6269627900001</v>
      </c>
      <c r="W395" s="59">
        <v>2531.3921700000001</v>
      </c>
      <c r="X395" s="59">
        <v>2580.5412418699998</v>
      </c>
      <c r="Y395" s="59">
        <v>2673.0736702099998</v>
      </c>
    </row>
    <row r="396" spans="1:25" s="60" customFormat="1" ht="15" x14ac:dyDescent="0.4">
      <c r="A396" s="58" t="s">
        <v>159</v>
      </c>
      <c r="B396" s="59">
        <v>2649.20201645</v>
      </c>
      <c r="C396" s="59">
        <v>2714.8306754300002</v>
      </c>
      <c r="D396" s="59">
        <v>2739.2019968999998</v>
      </c>
      <c r="E396" s="59">
        <v>2750.1326560299999</v>
      </c>
      <c r="F396" s="59">
        <v>2804.1176707099999</v>
      </c>
      <c r="G396" s="59">
        <v>2791.62298405</v>
      </c>
      <c r="H396" s="59">
        <v>2765.9235945199998</v>
      </c>
      <c r="I396" s="59">
        <v>2706.7698279000001</v>
      </c>
      <c r="J396" s="59">
        <v>2616.8609534500001</v>
      </c>
      <c r="K396" s="59">
        <v>2522.1346091199998</v>
      </c>
      <c r="L396" s="59">
        <v>2448.9762112600001</v>
      </c>
      <c r="M396" s="59">
        <v>2415.6424668199998</v>
      </c>
      <c r="N396" s="59">
        <v>2403.92621087</v>
      </c>
      <c r="O396" s="59">
        <v>2404.4867351299999</v>
      </c>
      <c r="P396" s="59">
        <v>2406.9463196699999</v>
      </c>
      <c r="Q396" s="59">
        <v>2410.0655264899997</v>
      </c>
      <c r="R396" s="59">
        <v>2436.9497395600001</v>
      </c>
      <c r="S396" s="59">
        <v>2416.5321113099999</v>
      </c>
      <c r="T396" s="59">
        <v>2398.6692368200002</v>
      </c>
      <c r="U396" s="59">
        <v>2398.13658347</v>
      </c>
      <c r="V396" s="59">
        <v>2390.0941209799998</v>
      </c>
      <c r="W396" s="59">
        <v>2372.7176031499998</v>
      </c>
      <c r="X396" s="59">
        <v>2457.3494718000002</v>
      </c>
      <c r="Y396" s="59">
        <v>2556.4117120000001</v>
      </c>
    </row>
    <row r="397" spans="1:25" s="60" customFormat="1" ht="15" x14ac:dyDescent="0.4">
      <c r="A397" s="58" t="s">
        <v>160</v>
      </c>
      <c r="B397" s="59">
        <v>2654.1760512000001</v>
      </c>
      <c r="C397" s="59">
        <v>2756.76814083</v>
      </c>
      <c r="D397" s="59">
        <v>2800.1277519400001</v>
      </c>
      <c r="E397" s="59">
        <v>2814.2298885699997</v>
      </c>
      <c r="F397" s="59">
        <v>2830.35327745</v>
      </c>
      <c r="G397" s="59">
        <v>2790.36377576</v>
      </c>
      <c r="H397" s="59">
        <v>2751.0403468199997</v>
      </c>
      <c r="I397" s="59">
        <v>2646.78266863</v>
      </c>
      <c r="J397" s="59">
        <v>2523.2524988499999</v>
      </c>
      <c r="K397" s="59">
        <v>2433.74897173</v>
      </c>
      <c r="L397" s="59">
        <v>2422.32796426</v>
      </c>
      <c r="M397" s="59">
        <v>2403.1461393600002</v>
      </c>
      <c r="N397" s="59">
        <v>2404.3917952900001</v>
      </c>
      <c r="O397" s="59">
        <v>2401.9942610199996</v>
      </c>
      <c r="P397" s="59">
        <v>2407.2222014600002</v>
      </c>
      <c r="Q397" s="59">
        <v>2403.4969885</v>
      </c>
      <c r="R397" s="59">
        <v>2407.2133980899998</v>
      </c>
      <c r="S397" s="59">
        <v>2423.5319634999996</v>
      </c>
      <c r="T397" s="59">
        <v>2409.7620647699996</v>
      </c>
      <c r="U397" s="59">
        <v>2414.0030131799999</v>
      </c>
      <c r="V397" s="59">
        <v>2400.4161924800001</v>
      </c>
      <c r="W397" s="59">
        <v>2402.09673535</v>
      </c>
      <c r="X397" s="59">
        <v>2478.0767013899999</v>
      </c>
      <c r="Y397" s="59">
        <v>2536.4715492099999</v>
      </c>
    </row>
    <row r="398" spans="1:25" s="60" customFormat="1" ht="15" x14ac:dyDescent="0.4">
      <c r="A398" s="58" t="s">
        <v>161</v>
      </c>
      <c r="B398" s="59">
        <v>2457.17284995</v>
      </c>
      <c r="C398" s="59">
        <v>2493.64981627</v>
      </c>
      <c r="D398" s="59">
        <v>2558.6670369599997</v>
      </c>
      <c r="E398" s="59">
        <v>2584.4788225699999</v>
      </c>
      <c r="F398" s="59">
        <v>2588.555805</v>
      </c>
      <c r="G398" s="59">
        <v>2560.0513930799998</v>
      </c>
      <c r="H398" s="59">
        <v>2567.9260352900001</v>
      </c>
      <c r="I398" s="59">
        <v>2457.6729778899999</v>
      </c>
      <c r="J398" s="59">
        <v>2356.7757984199998</v>
      </c>
      <c r="K398" s="59">
        <v>2258.2502123499999</v>
      </c>
      <c r="L398" s="59">
        <v>2192.1321830500001</v>
      </c>
      <c r="M398" s="59">
        <v>2181.65786389</v>
      </c>
      <c r="N398" s="59">
        <v>2186.7456654799998</v>
      </c>
      <c r="O398" s="59">
        <v>2180.6500112599997</v>
      </c>
      <c r="P398" s="59">
        <v>2178.47942616</v>
      </c>
      <c r="Q398" s="59">
        <v>2181.0945813500002</v>
      </c>
      <c r="R398" s="59">
        <v>2191.6874665699997</v>
      </c>
      <c r="S398" s="59">
        <v>2179.7410738199997</v>
      </c>
      <c r="T398" s="59">
        <v>2169.7631407899999</v>
      </c>
      <c r="U398" s="59">
        <v>2217.19480411</v>
      </c>
      <c r="V398" s="59">
        <v>2202.2235467599999</v>
      </c>
      <c r="W398" s="59">
        <v>2209.4455721499999</v>
      </c>
      <c r="X398" s="59">
        <v>2282.2343750599998</v>
      </c>
      <c r="Y398" s="59">
        <v>2357.4019951099999</v>
      </c>
    </row>
    <row r="399" spans="1:25" s="60" customFormat="1" ht="15" x14ac:dyDescent="0.4">
      <c r="A399" s="58" t="s">
        <v>162</v>
      </c>
      <c r="B399" s="59">
        <v>2504.2316142199998</v>
      </c>
      <c r="C399" s="59">
        <v>2553.93988511</v>
      </c>
      <c r="D399" s="59">
        <v>2583.3108889799996</v>
      </c>
      <c r="E399" s="59">
        <v>2613.15588278</v>
      </c>
      <c r="F399" s="59">
        <v>2640.3265402899997</v>
      </c>
      <c r="G399" s="59">
        <v>2609.4953881800002</v>
      </c>
      <c r="H399" s="59">
        <v>2575.4239763400001</v>
      </c>
      <c r="I399" s="59">
        <v>2483.5871546999997</v>
      </c>
      <c r="J399" s="59">
        <v>2419.7890305700003</v>
      </c>
      <c r="K399" s="59">
        <v>2324.8038635100002</v>
      </c>
      <c r="L399" s="59">
        <v>2309.33273328</v>
      </c>
      <c r="M399" s="59">
        <v>2297.3860170500002</v>
      </c>
      <c r="N399" s="59">
        <v>2291.9673025399998</v>
      </c>
      <c r="O399" s="59">
        <v>2285.9457615800002</v>
      </c>
      <c r="P399" s="59">
        <v>2286.5562464699997</v>
      </c>
      <c r="Q399" s="59">
        <v>2294.19824333</v>
      </c>
      <c r="R399" s="59">
        <v>2303.6882722</v>
      </c>
      <c r="S399" s="59">
        <v>2279.3040897299998</v>
      </c>
      <c r="T399" s="59">
        <v>2270.3433507999998</v>
      </c>
      <c r="U399" s="59">
        <v>2280.8895106199998</v>
      </c>
      <c r="V399" s="59">
        <v>2255.9974282799999</v>
      </c>
      <c r="W399" s="59">
        <v>2266.62503539</v>
      </c>
      <c r="X399" s="59">
        <v>2343.48010952</v>
      </c>
      <c r="Y399" s="59">
        <v>2365.4180514299997</v>
      </c>
    </row>
    <row r="400" spans="1:25" s="60" customFormat="1" ht="15" x14ac:dyDescent="0.4">
      <c r="A400" s="58" t="s">
        <v>163</v>
      </c>
      <c r="B400" s="59">
        <v>2405.7186410699996</v>
      </c>
      <c r="C400" s="59">
        <v>2532.20384242</v>
      </c>
      <c r="D400" s="59">
        <v>2674.1927871799999</v>
      </c>
      <c r="E400" s="59">
        <v>2720.9146278899998</v>
      </c>
      <c r="F400" s="59">
        <v>2738.15017429</v>
      </c>
      <c r="G400" s="59">
        <v>2706.2210621700001</v>
      </c>
      <c r="H400" s="59">
        <v>2650.4269858899997</v>
      </c>
      <c r="I400" s="59">
        <v>2584.9737516999999</v>
      </c>
      <c r="J400" s="59">
        <v>2473.2618308900001</v>
      </c>
      <c r="K400" s="59">
        <v>2370.7048546699998</v>
      </c>
      <c r="L400" s="59">
        <v>2293.3071036499996</v>
      </c>
      <c r="M400" s="59">
        <v>2276.4608526900001</v>
      </c>
      <c r="N400" s="59">
        <v>2292.2342980100002</v>
      </c>
      <c r="O400" s="59">
        <v>2309.3934467899999</v>
      </c>
      <c r="P400" s="59">
        <v>2315.47076242</v>
      </c>
      <c r="Q400" s="59">
        <v>2313.6501173899997</v>
      </c>
      <c r="R400" s="59">
        <v>2326.0658979499999</v>
      </c>
      <c r="S400" s="59">
        <v>2300.9889490699998</v>
      </c>
      <c r="T400" s="59">
        <v>2297.75988719</v>
      </c>
      <c r="U400" s="59">
        <v>2311.22038819</v>
      </c>
      <c r="V400" s="59">
        <v>2293.1723721999997</v>
      </c>
      <c r="W400" s="59">
        <v>2297.7052371999998</v>
      </c>
      <c r="X400" s="59">
        <v>2380.3839629899999</v>
      </c>
      <c r="Y400" s="59">
        <v>2456.3055437900002</v>
      </c>
    </row>
    <row r="401" spans="1:25" s="60" customFormat="1" ht="15" x14ac:dyDescent="0.4">
      <c r="A401" s="58" t="s">
        <v>164</v>
      </c>
      <c r="B401" s="59">
        <v>2537.2085822600002</v>
      </c>
      <c r="C401" s="59">
        <v>2618.2997334800002</v>
      </c>
      <c r="D401" s="59">
        <v>2636.6744736800001</v>
      </c>
      <c r="E401" s="59">
        <v>2660.4481334100001</v>
      </c>
      <c r="F401" s="59">
        <v>2654.7115897799999</v>
      </c>
      <c r="G401" s="59">
        <v>2648.0824429300001</v>
      </c>
      <c r="H401" s="59">
        <v>2611.3055205999999</v>
      </c>
      <c r="I401" s="59">
        <v>2505.83801361</v>
      </c>
      <c r="J401" s="59">
        <v>2397.59571959</v>
      </c>
      <c r="K401" s="59">
        <v>2318.3291510999998</v>
      </c>
      <c r="L401" s="59">
        <v>2284.9215501199997</v>
      </c>
      <c r="M401" s="59">
        <v>2296.4727095099997</v>
      </c>
      <c r="N401" s="59">
        <v>2294.2197917100002</v>
      </c>
      <c r="O401" s="59">
        <v>2303.0574556900001</v>
      </c>
      <c r="P401" s="59">
        <v>2303.8202283199998</v>
      </c>
      <c r="Q401" s="59">
        <v>2309.84748339</v>
      </c>
      <c r="R401" s="59">
        <v>2302.6727706000001</v>
      </c>
      <c r="S401" s="59">
        <v>2313.2188690599996</v>
      </c>
      <c r="T401" s="59">
        <v>2313.1850592199999</v>
      </c>
      <c r="U401" s="59">
        <v>2318.5602970199998</v>
      </c>
      <c r="V401" s="59">
        <v>2296.7794461599997</v>
      </c>
      <c r="W401" s="59">
        <v>2303.9518590999996</v>
      </c>
      <c r="X401" s="59">
        <v>2381.76716274</v>
      </c>
      <c r="Y401" s="59">
        <v>2463.0772237199999</v>
      </c>
    </row>
    <row r="402" spans="1:25" s="60" customFormat="1" ht="15" x14ac:dyDescent="0.4">
      <c r="A402" s="58" t="s">
        <v>165</v>
      </c>
      <c r="B402" s="59">
        <v>2503.18356941</v>
      </c>
      <c r="C402" s="59">
        <v>2551.62329142</v>
      </c>
      <c r="D402" s="59">
        <v>2560.0218956499998</v>
      </c>
      <c r="E402" s="59">
        <v>2563.9910824399999</v>
      </c>
      <c r="F402" s="59">
        <v>2557.8723088400002</v>
      </c>
      <c r="G402" s="59">
        <v>2533.82639948</v>
      </c>
      <c r="H402" s="59">
        <v>2525.1713302600001</v>
      </c>
      <c r="I402" s="59">
        <v>2415.60038308</v>
      </c>
      <c r="J402" s="59">
        <v>2408.9444007499997</v>
      </c>
      <c r="K402" s="59">
        <v>2358.9517462599997</v>
      </c>
      <c r="L402" s="59">
        <v>2350.9905876799999</v>
      </c>
      <c r="M402" s="59">
        <v>2323.1593704500001</v>
      </c>
      <c r="N402" s="59">
        <v>2323.7718672199999</v>
      </c>
      <c r="O402" s="59">
        <v>2309.9552898699999</v>
      </c>
      <c r="P402" s="59">
        <v>2323.4142939499998</v>
      </c>
      <c r="Q402" s="59">
        <v>2322.5984127900001</v>
      </c>
      <c r="R402" s="59">
        <v>2330.6813075999999</v>
      </c>
      <c r="S402" s="59">
        <v>2321.6623123999998</v>
      </c>
      <c r="T402" s="59">
        <v>2307.5430697499996</v>
      </c>
      <c r="U402" s="59">
        <v>2324.9170934699996</v>
      </c>
      <c r="V402" s="59">
        <v>2297.9957592599999</v>
      </c>
      <c r="W402" s="59">
        <v>2315.1549660800001</v>
      </c>
      <c r="X402" s="59">
        <v>2378.3348520899999</v>
      </c>
      <c r="Y402" s="59">
        <v>2484.8641700600001</v>
      </c>
    </row>
    <row r="403" spans="1:25" ht="13" x14ac:dyDescent="0.2">
      <c r="B403" s="32"/>
      <c r="C403" s="32"/>
      <c r="D403" s="32"/>
      <c r="E403" s="75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6" customFormat="1" ht="33.75" customHeight="1" x14ac:dyDescent="0.3">
      <c r="A404" s="172" t="s">
        <v>131</v>
      </c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  <c r="N404" s="172"/>
      <c r="O404" s="172"/>
      <c r="P404" s="172"/>
      <c r="Q404" s="172"/>
      <c r="R404" s="172"/>
      <c r="S404" s="172"/>
      <c r="T404" s="172"/>
      <c r="U404" s="172"/>
      <c r="V404" s="172"/>
      <c r="W404" s="172"/>
      <c r="X404" s="172"/>
      <c r="Y404" s="172"/>
    </row>
    <row r="405" spans="1:25" ht="15.75" customHeight="1" x14ac:dyDescent="0.2">
      <c r="A405" s="170" t="s">
        <v>69</v>
      </c>
      <c r="B405" s="209" t="s">
        <v>70</v>
      </c>
      <c r="C405" s="165"/>
      <c r="D405" s="165"/>
      <c r="E405" s="165"/>
      <c r="F405" s="165"/>
      <c r="G405" s="165"/>
      <c r="H405" s="165"/>
      <c r="I405" s="165"/>
      <c r="J405" s="165"/>
      <c r="K405" s="165"/>
      <c r="L405" s="165"/>
      <c r="M405" s="165"/>
      <c r="N405" s="165"/>
      <c r="O405" s="165"/>
      <c r="P405" s="165"/>
      <c r="Q405" s="165"/>
      <c r="R405" s="165"/>
      <c r="S405" s="165"/>
      <c r="T405" s="165"/>
      <c r="U405" s="165"/>
      <c r="V405" s="165"/>
      <c r="W405" s="165"/>
      <c r="X405" s="165"/>
      <c r="Y405" s="166"/>
    </row>
    <row r="406" spans="1:25" s="55" customFormat="1" ht="10.5" x14ac:dyDescent="0.2">
      <c r="A406" s="171"/>
      <c r="B406" s="96" t="s">
        <v>71</v>
      </c>
      <c r="C406" s="97" t="s">
        <v>72</v>
      </c>
      <c r="D406" s="98" t="s">
        <v>73</v>
      </c>
      <c r="E406" s="97" t="s">
        <v>74</v>
      </c>
      <c r="F406" s="97" t="s">
        <v>75</v>
      </c>
      <c r="G406" s="97" t="s">
        <v>76</v>
      </c>
      <c r="H406" s="97" t="s">
        <v>77</v>
      </c>
      <c r="I406" s="97" t="s">
        <v>78</v>
      </c>
      <c r="J406" s="97" t="s">
        <v>79</v>
      </c>
      <c r="K406" s="96" t="s">
        <v>80</v>
      </c>
      <c r="L406" s="97" t="s">
        <v>81</v>
      </c>
      <c r="M406" s="99" t="s">
        <v>82</v>
      </c>
      <c r="N406" s="96" t="s">
        <v>83</v>
      </c>
      <c r="O406" s="97" t="s">
        <v>84</v>
      </c>
      <c r="P406" s="99" t="s">
        <v>85</v>
      </c>
      <c r="Q406" s="98" t="s">
        <v>86</v>
      </c>
      <c r="R406" s="97" t="s">
        <v>87</v>
      </c>
      <c r="S406" s="98" t="s">
        <v>88</v>
      </c>
      <c r="T406" s="97" t="s">
        <v>89</v>
      </c>
      <c r="U406" s="98" t="s">
        <v>90</v>
      </c>
      <c r="V406" s="97" t="s">
        <v>91</v>
      </c>
      <c r="W406" s="98" t="s">
        <v>92</v>
      </c>
      <c r="X406" s="97" t="s">
        <v>93</v>
      </c>
      <c r="Y406" s="97" t="s">
        <v>94</v>
      </c>
    </row>
    <row r="407" spans="1:25" s="32" customFormat="1" ht="14.25" customHeight="1" x14ac:dyDescent="0.2">
      <c r="A407" s="56" t="s">
        <v>135</v>
      </c>
      <c r="B407" s="57">
        <v>2062.32486432</v>
      </c>
      <c r="C407" s="66">
        <v>2173.97249723</v>
      </c>
      <c r="D407" s="66">
        <v>2238.16089582</v>
      </c>
      <c r="E407" s="66">
        <v>2262.7111198099997</v>
      </c>
      <c r="F407" s="66">
        <v>2290.0842511999999</v>
      </c>
      <c r="G407" s="66">
        <v>2273.6261212999998</v>
      </c>
      <c r="H407" s="66">
        <v>2230.26904956</v>
      </c>
      <c r="I407" s="66">
        <v>2133.1536478399998</v>
      </c>
      <c r="J407" s="66">
        <v>1986.22507419</v>
      </c>
      <c r="K407" s="66">
        <v>1870.58368978</v>
      </c>
      <c r="L407" s="66">
        <v>1799.6170697</v>
      </c>
      <c r="M407" s="66">
        <v>1835.3295543900001</v>
      </c>
      <c r="N407" s="66">
        <v>1875.54414389</v>
      </c>
      <c r="O407" s="66">
        <v>1877.1893557600001</v>
      </c>
      <c r="P407" s="66">
        <v>1876.4330430800001</v>
      </c>
      <c r="Q407" s="66">
        <v>1866.12397141</v>
      </c>
      <c r="R407" s="66">
        <v>1885.19517021</v>
      </c>
      <c r="S407" s="66">
        <v>1885.73322222</v>
      </c>
      <c r="T407" s="66">
        <v>1880.4771129000001</v>
      </c>
      <c r="U407" s="66">
        <v>1886.4119259500001</v>
      </c>
      <c r="V407" s="66">
        <v>1902.8466819800001</v>
      </c>
      <c r="W407" s="66">
        <v>1866.1024893200001</v>
      </c>
      <c r="X407" s="66">
        <v>1963.77392222</v>
      </c>
      <c r="Y407" s="66">
        <v>2090.0235662800001</v>
      </c>
    </row>
    <row r="408" spans="1:25" s="60" customFormat="1" ht="15" x14ac:dyDescent="0.4">
      <c r="A408" s="58" t="s">
        <v>136</v>
      </c>
      <c r="B408" s="59">
        <v>2020.6986399800001</v>
      </c>
      <c r="C408" s="59">
        <v>2114.0022805600001</v>
      </c>
      <c r="D408" s="59">
        <v>2169.3142371499998</v>
      </c>
      <c r="E408" s="59">
        <v>2202.1506441299998</v>
      </c>
      <c r="F408" s="59">
        <v>2223.4598070799998</v>
      </c>
      <c r="G408" s="59">
        <v>2205.62556989</v>
      </c>
      <c r="H408" s="59">
        <v>2155.73921587</v>
      </c>
      <c r="I408" s="59">
        <v>2055.41391406</v>
      </c>
      <c r="J408" s="59">
        <v>1951.54638383</v>
      </c>
      <c r="K408" s="59">
        <v>1874.1492236500001</v>
      </c>
      <c r="L408" s="59">
        <v>1824.5378046400001</v>
      </c>
      <c r="M408" s="59">
        <v>1809.1391860700001</v>
      </c>
      <c r="N408" s="59">
        <v>1815.59724112</v>
      </c>
      <c r="O408" s="59">
        <v>1820.1768803300001</v>
      </c>
      <c r="P408" s="59">
        <v>1821.46867165</v>
      </c>
      <c r="Q408" s="59">
        <v>1818.80967915</v>
      </c>
      <c r="R408" s="59">
        <v>1814.4400540900001</v>
      </c>
      <c r="S408" s="59">
        <v>1813.84694154</v>
      </c>
      <c r="T408" s="59">
        <v>1808.04941973</v>
      </c>
      <c r="U408" s="59">
        <v>1837.1834901100001</v>
      </c>
      <c r="V408" s="59">
        <v>1856.25348818</v>
      </c>
      <c r="W408" s="59">
        <v>1828.94685516</v>
      </c>
      <c r="X408" s="59">
        <v>1864.78228461</v>
      </c>
      <c r="Y408" s="59">
        <v>1933.47352705</v>
      </c>
    </row>
    <row r="409" spans="1:25" s="60" customFormat="1" ht="15" x14ac:dyDescent="0.4">
      <c r="A409" s="58" t="s">
        <v>137</v>
      </c>
      <c r="B409" s="59">
        <v>2016.8139060000001</v>
      </c>
      <c r="C409" s="59">
        <v>2164.0999216299997</v>
      </c>
      <c r="D409" s="59">
        <v>2286.6209932899997</v>
      </c>
      <c r="E409" s="59">
        <v>2384.5462691499997</v>
      </c>
      <c r="F409" s="59">
        <v>2380.8982308099999</v>
      </c>
      <c r="G409" s="59">
        <v>2329.28899443</v>
      </c>
      <c r="H409" s="59">
        <v>2301.04072395</v>
      </c>
      <c r="I409" s="59">
        <v>2162.9589778499999</v>
      </c>
      <c r="J409" s="59">
        <v>2075.3347110300001</v>
      </c>
      <c r="K409" s="59">
        <v>1956.4053843300001</v>
      </c>
      <c r="L409" s="59">
        <v>1823.65687138</v>
      </c>
      <c r="M409" s="59">
        <v>1799.07297103</v>
      </c>
      <c r="N409" s="59">
        <v>1806.10759364</v>
      </c>
      <c r="O409" s="59">
        <v>1816.8741991100001</v>
      </c>
      <c r="P409" s="59">
        <v>1818.97994303</v>
      </c>
      <c r="Q409" s="59">
        <v>1825.2368570900001</v>
      </c>
      <c r="R409" s="59">
        <v>1854.5221827</v>
      </c>
      <c r="S409" s="59">
        <v>1836.46448323</v>
      </c>
      <c r="T409" s="59">
        <v>1822.4616997000001</v>
      </c>
      <c r="U409" s="59">
        <v>1872.5771929800001</v>
      </c>
      <c r="V409" s="59">
        <v>1881.91501952</v>
      </c>
      <c r="W409" s="59">
        <v>1847.8492492400001</v>
      </c>
      <c r="X409" s="59">
        <v>1933.8076353900001</v>
      </c>
      <c r="Y409" s="59">
        <v>2042.2231217799999</v>
      </c>
    </row>
    <row r="410" spans="1:25" s="60" customFormat="1" ht="15" x14ac:dyDescent="0.4">
      <c r="A410" s="58" t="s">
        <v>138</v>
      </c>
      <c r="B410" s="59">
        <v>2134.4347531899998</v>
      </c>
      <c r="C410" s="59">
        <v>2182.4890959899999</v>
      </c>
      <c r="D410" s="59">
        <v>2231.8930490499997</v>
      </c>
      <c r="E410" s="59">
        <v>2254.9406713499998</v>
      </c>
      <c r="F410" s="59">
        <v>2277.6889632999996</v>
      </c>
      <c r="G410" s="59">
        <v>2268.8592931799999</v>
      </c>
      <c r="H410" s="59">
        <v>2243.4980712799997</v>
      </c>
      <c r="I410" s="59">
        <v>2187.4056218599999</v>
      </c>
      <c r="J410" s="59">
        <v>2105.4847778799999</v>
      </c>
      <c r="K410" s="59">
        <v>1973.9702335100001</v>
      </c>
      <c r="L410" s="59">
        <v>1875.48015523</v>
      </c>
      <c r="M410" s="59">
        <v>1844.0221680899999</v>
      </c>
      <c r="N410" s="59">
        <v>1844.85443218</v>
      </c>
      <c r="O410" s="59">
        <v>1862.7022938100001</v>
      </c>
      <c r="P410" s="59">
        <v>1881.99687053</v>
      </c>
      <c r="Q410" s="59">
        <v>1885.9907998900001</v>
      </c>
      <c r="R410" s="59">
        <v>1936.8694408900001</v>
      </c>
      <c r="S410" s="59">
        <v>1912.39742389</v>
      </c>
      <c r="T410" s="59">
        <v>1896.0103890800001</v>
      </c>
      <c r="U410" s="59">
        <v>1914.4173740000001</v>
      </c>
      <c r="V410" s="59">
        <v>1925.30909501</v>
      </c>
      <c r="W410" s="59">
        <v>1876.3004591399999</v>
      </c>
      <c r="X410" s="59">
        <v>1935.9707775100001</v>
      </c>
      <c r="Y410" s="59">
        <v>2068.7290385699998</v>
      </c>
    </row>
    <row r="411" spans="1:25" s="60" customFormat="1" ht="15" x14ac:dyDescent="0.4">
      <c r="A411" s="58" t="s">
        <v>139</v>
      </c>
      <c r="B411" s="59">
        <v>2133.8035418199997</v>
      </c>
      <c r="C411" s="59">
        <v>2253.7275406699996</v>
      </c>
      <c r="D411" s="59">
        <v>2343.2403836599997</v>
      </c>
      <c r="E411" s="59">
        <v>2363.8840931199998</v>
      </c>
      <c r="F411" s="59">
        <v>2372.24739215</v>
      </c>
      <c r="G411" s="59">
        <v>2362.5659110499996</v>
      </c>
      <c r="H411" s="59">
        <v>2305.5056031999998</v>
      </c>
      <c r="I411" s="59">
        <v>2230.2064901099998</v>
      </c>
      <c r="J411" s="59">
        <v>2086.7233184799998</v>
      </c>
      <c r="K411" s="59">
        <v>1998.7248574499999</v>
      </c>
      <c r="L411" s="59">
        <v>1949.6422090900001</v>
      </c>
      <c r="M411" s="59">
        <v>1906.99553956</v>
      </c>
      <c r="N411" s="59">
        <v>1917.0930010100001</v>
      </c>
      <c r="O411" s="59">
        <v>1917.5723743999999</v>
      </c>
      <c r="P411" s="59">
        <v>1897.30784283</v>
      </c>
      <c r="Q411" s="59">
        <v>1925.0576288300001</v>
      </c>
      <c r="R411" s="59">
        <v>1934.16029308</v>
      </c>
      <c r="S411" s="59">
        <v>1931.7609051900001</v>
      </c>
      <c r="T411" s="59">
        <v>1922.39151771</v>
      </c>
      <c r="U411" s="59">
        <v>1925.799438</v>
      </c>
      <c r="V411" s="59">
        <v>1933.2824895200001</v>
      </c>
      <c r="W411" s="59">
        <v>1898.25036178</v>
      </c>
      <c r="X411" s="59">
        <v>1954.76752876</v>
      </c>
      <c r="Y411" s="59">
        <v>2065.2586398799999</v>
      </c>
    </row>
    <row r="412" spans="1:25" s="60" customFormat="1" ht="15" x14ac:dyDescent="0.4">
      <c r="A412" s="58" t="s">
        <v>140</v>
      </c>
      <c r="B412" s="59">
        <v>2183.0712233499999</v>
      </c>
      <c r="C412" s="59">
        <v>2270.4497526399996</v>
      </c>
      <c r="D412" s="59">
        <v>2315.0328027299997</v>
      </c>
      <c r="E412" s="59">
        <v>2350.7944239099998</v>
      </c>
      <c r="F412" s="59">
        <v>2345.9351555099997</v>
      </c>
      <c r="G412" s="59">
        <v>2309.21962992</v>
      </c>
      <c r="H412" s="59">
        <v>2253.2993530099998</v>
      </c>
      <c r="I412" s="59">
        <v>2156.8532834100001</v>
      </c>
      <c r="J412" s="59">
        <v>2038.9918368900001</v>
      </c>
      <c r="K412" s="59">
        <v>1951.64395025</v>
      </c>
      <c r="L412" s="59">
        <v>1911.31498175</v>
      </c>
      <c r="M412" s="59">
        <v>1912.7793721800001</v>
      </c>
      <c r="N412" s="59">
        <v>1895.2558709800001</v>
      </c>
      <c r="O412" s="59">
        <v>1885.3136412200001</v>
      </c>
      <c r="P412" s="59">
        <v>1882.7621839000001</v>
      </c>
      <c r="Q412" s="59">
        <v>1852.76950805</v>
      </c>
      <c r="R412" s="59">
        <v>1872.88676037</v>
      </c>
      <c r="S412" s="59">
        <v>1878.18455414</v>
      </c>
      <c r="T412" s="59">
        <v>1864.4097850600001</v>
      </c>
      <c r="U412" s="59">
        <v>1870.53302775</v>
      </c>
      <c r="V412" s="59">
        <v>1881.85093803</v>
      </c>
      <c r="W412" s="59">
        <v>1878.76786457</v>
      </c>
      <c r="X412" s="59">
        <v>1947.39100252</v>
      </c>
      <c r="Y412" s="59">
        <v>2028.4725177600001</v>
      </c>
    </row>
    <row r="413" spans="1:25" s="60" customFormat="1" ht="15" x14ac:dyDescent="0.4">
      <c r="A413" s="58" t="s">
        <v>141</v>
      </c>
      <c r="B413" s="59">
        <v>2107.88068905</v>
      </c>
      <c r="C413" s="59">
        <v>2210.7733403000002</v>
      </c>
      <c r="D413" s="59">
        <v>2280.3692587699998</v>
      </c>
      <c r="E413" s="59">
        <v>2307.2278673799997</v>
      </c>
      <c r="F413" s="59">
        <v>2341.5702960799999</v>
      </c>
      <c r="G413" s="59">
        <v>2305.9427789299998</v>
      </c>
      <c r="H413" s="59">
        <v>2265.8202342999998</v>
      </c>
      <c r="I413" s="59">
        <v>2164.60492148</v>
      </c>
      <c r="J413" s="59">
        <v>2051.9026989499998</v>
      </c>
      <c r="K413" s="59">
        <v>1959.5848753100001</v>
      </c>
      <c r="L413" s="59">
        <v>1936.8263160500001</v>
      </c>
      <c r="M413" s="59">
        <v>1914.9146072600001</v>
      </c>
      <c r="N413" s="59">
        <v>1891.0617238300001</v>
      </c>
      <c r="O413" s="59">
        <v>1894.2441870800001</v>
      </c>
      <c r="P413" s="59">
        <v>1904.54014517</v>
      </c>
      <c r="Q413" s="59">
        <v>1911.28738008</v>
      </c>
      <c r="R413" s="59">
        <v>1922.5582191400001</v>
      </c>
      <c r="S413" s="59">
        <v>1916.8348771000001</v>
      </c>
      <c r="T413" s="59">
        <v>1905.4826652500001</v>
      </c>
      <c r="U413" s="59">
        <v>1921.1063125000001</v>
      </c>
      <c r="V413" s="59">
        <v>1934.0657708700001</v>
      </c>
      <c r="W413" s="59">
        <v>1916.9360886500001</v>
      </c>
      <c r="X413" s="59">
        <v>1973.90746289</v>
      </c>
      <c r="Y413" s="59">
        <v>2016.5773049100001</v>
      </c>
    </row>
    <row r="414" spans="1:25" s="60" customFormat="1" ht="15" x14ac:dyDescent="0.4">
      <c r="A414" s="58" t="s">
        <v>142</v>
      </c>
      <c r="B414" s="59">
        <v>2179.4455953800002</v>
      </c>
      <c r="C414" s="59">
        <v>2278.4608120999997</v>
      </c>
      <c r="D414" s="59">
        <v>2350.4621367799996</v>
      </c>
      <c r="E414" s="59">
        <v>2354.4267994299998</v>
      </c>
      <c r="F414" s="59">
        <v>2353.8223318399996</v>
      </c>
      <c r="G414" s="59">
        <v>2353.8064699399997</v>
      </c>
      <c r="H414" s="59">
        <v>2276.0524081899998</v>
      </c>
      <c r="I414" s="59">
        <v>2184.77540585</v>
      </c>
      <c r="J414" s="59">
        <v>2062.3740917999999</v>
      </c>
      <c r="K414" s="59">
        <v>1998.45165213</v>
      </c>
      <c r="L414" s="59">
        <v>1955.5016185300001</v>
      </c>
      <c r="M414" s="59">
        <v>1957.75002303</v>
      </c>
      <c r="N414" s="59">
        <v>1955.33758874</v>
      </c>
      <c r="O414" s="59">
        <v>1959.30382822</v>
      </c>
      <c r="P414" s="59">
        <v>1967.30977555</v>
      </c>
      <c r="Q414" s="59">
        <v>1974.47698588</v>
      </c>
      <c r="R414" s="59">
        <v>1991.7255194700001</v>
      </c>
      <c r="S414" s="59">
        <v>1971.95851171</v>
      </c>
      <c r="T414" s="59">
        <v>1964.7053243299999</v>
      </c>
      <c r="U414" s="59">
        <v>1976.6454225699999</v>
      </c>
      <c r="V414" s="59">
        <v>1982.4490031</v>
      </c>
      <c r="W414" s="59">
        <v>1981.05212319</v>
      </c>
      <c r="X414" s="59">
        <v>2034.0957547200001</v>
      </c>
      <c r="Y414" s="59">
        <v>2131.3156769799998</v>
      </c>
    </row>
    <row r="415" spans="1:25" s="60" customFormat="1" ht="15" x14ac:dyDescent="0.4">
      <c r="A415" s="58" t="s">
        <v>143</v>
      </c>
      <c r="B415" s="59">
        <v>2103.3639864500001</v>
      </c>
      <c r="C415" s="59">
        <v>2223.6739041999999</v>
      </c>
      <c r="D415" s="59">
        <v>2346.6203408199999</v>
      </c>
      <c r="E415" s="59">
        <v>2389.2148875499997</v>
      </c>
      <c r="F415" s="59">
        <v>2395.0570884499998</v>
      </c>
      <c r="G415" s="59">
        <v>2385.6831477399996</v>
      </c>
      <c r="H415" s="59">
        <v>2348.6564631699998</v>
      </c>
      <c r="I415" s="59">
        <v>2234.68869451</v>
      </c>
      <c r="J415" s="59">
        <v>2148.7040049299999</v>
      </c>
      <c r="K415" s="59">
        <v>2045.0476044300001</v>
      </c>
      <c r="L415" s="59">
        <v>2024.59012211</v>
      </c>
      <c r="M415" s="59">
        <v>2019.50035916</v>
      </c>
      <c r="N415" s="59">
        <v>2016.5793185499999</v>
      </c>
      <c r="O415" s="59">
        <v>2007.1593204400001</v>
      </c>
      <c r="P415" s="59">
        <v>2025.8540453800001</v>
      </c>
      <c r="Q415" s="59">
        <v>2038.0882722599999</v>
      </c>
      <c r="R415" s="59">
        <v>2044.5976675900001</v>
      </c>
      <c r="S415" s="59">
        <v>2034.0783841499999</v>
      </c>
      <c r="T415" s="59">
        <v>2014.09806196</v>
      </c>
      <c r="U415" s="59">
        <v>2016.4496402100001</v>
      </c>
      <c r="V415" s="59">
        <v>2076.0924200700001</v>
      </c>
      <c r="W415" s="59">
        <v>2040.7488760000001</v>
      </c>
      <c r="X415" s="59">
        <v>2125.19508473</v>
      </c>
      <c r="Y415" s="59">
        <v>2181.8246895599996</v>
      </c>
    </row>
    <row r="416" spans="1:25" s="60" customFormat="1" ht="15" x14ac:dyDescent="0.4">
      <c r="A416" s="58" t="s">
        <v>144</v>
      </c>
      <c r="B416" s="59">
        <v>2177.5799392099998</v>
      </c>
      <c r="C416" s="59">
        <v>2168.4281355799999</v>
      </c>
      <c r="D416" s="59">
        <v>2230.8734703399996</v>
      </c>
      <c r="E416" s="59">
        <v>2276.7805643699999</v>
      </c>
      <c r="F416" s="59">
        <v>2309.8502225399998</v>
      </c>
      <c r="G416" s="59">
        <v>2288.1875075499997</v>
      </c>
      <c r="H416" s="59">
        <v>2252.6008190999996</v>
      </c>
      <c r="I416" s="59">
        <v>2174.31673396</v>
      </c>
      <c r="J416" s="59">
        <v>2067.18358592</v>
      </c>
      <c r="K416" s="59">
        <v>1981.5585498600001</v>
      </c>
      <c r="L416" s="59">
        <v>1876.5836828000001</v>
      </c>
      <c r="M416" s="59">
        <v>1868.9128774000001</v>
      </c>
      <c r="N416" s="59">
        <v>1864.0965233500001</v>
      </c>
      <c r="O416" s="59">
        <v>1854.39141124</v>
      </c>
      <c r="P416" s="59">
        <v>1856.3590283000001</v>
      </c>
      <c r="Q416" s="59">
        <v>1865.9332892800001</v>
      </c>
      <c r="R416" s="59">
        <v>1877.0840787</v>
      </c>
      <c r="S416" s="59">
        <v>1860.9783004800001</v>
      </c>
      <c r="T416" s="59">
        <v>1848.3825519900001</v>
      </c>
      <c r="U416" s="59">
        <v>1879.2577607200001</v>
      </c>
      <c r="V416" s="59">
        <v>1868.2500615200001</v>
      </c>
      <c r="W416" s="59">
        <v>1847.39591172</v>
      </c>
      <c r="X416" s="59">
        <v>1888.5782861800001</v>
      </c>
      <c r="Y416" s="59">
        <v>2018.9190869700001</v>
      </c>
    </row>
    <row r="417" spans="1:25" s="60" customFormat="1" ht="15" x14ac:dyDescent="0.4">
      <c r="A417" s="58" t="s">
        <v>145</v>
      </c>
      <c r="B417" s="59">
        <v>2090.7292439399998</v>
      </c>
      <c r="C417" s="59">
        <v>2155.8859125099998</v>
      </c>
      <c r="D417" s="59">
        <v>2211.5571337799997</v>
      </c>
      <c r="E417" s="59">
        <v>2243.44812297</v>
      </c>
      <c r="F417" s="59">
        <v>2260.3442620599999</v>
      </c>
      <c r="G417" s="59">
        <v>2245.2199315399998</v>
      </c>
      <c r="H417" s="59">
        <v>2231.6322433</v>
      </c>
      <c r="I417" s="59">
        <v>2190.0140607399999</v>
      </c>
      <c r="J417" s="59">
        <v>2111.9106870299997</v>
      </c>
      <c r="K417" s="59">
        <v>2023.23456452</v>
      </c>
      <c r="L417" s="59">
        <v>1969.1555560300001</v>
      </c>
      <c r="M417" s="59">
        <v>1946.8689635400001</v>
      </c>
      <c r="N417" s="59">
        <v>1913.73312222</v>
      </c>
      <c r="O417" s="59">
        <v>1906.7960844500001</v>
      </c>
      <c r="P417" s="59">
        <v>1928.46856996</v>
      </c>
      <c r="Q417" s="59">
        <v>1934.6436389400001</v>
      </c>
      <c r="R417" s="59">
        <v>1946.5072522400001</v>
      </c>
      <c r="S417" s="59">
        <v>1907.1582990700001</v>
      </c>
      <c r="T417" s="59">
        <v>1885.54154513</v>
      </c>
      <c r="U417" s="59">
        <v>1895.60749872</v>
      </c>
      <c r="V417" s="59">
        <v>1893.7468957999999</v>
      </c>
      <c r="W417" s="59">
        <v>1876.60307708</v>
      </c>
      <c r="X417" s="59">
        <v>1952.5126023600001</v>
      </c>
      <c r="Y417" s="59">
        <v>2047.2922506899999</v>
      </c>
    </row>
    <row r="418" spans="1:25" s="60" customFormat="1" ht="15" x14ac:dyDescent="0.4">
      <c r="A418" s="58" t="s">
        <v>146</v>
      </c>
      <c r="B418" s="59">
        <v>2132.3101453899999</v>
      </c>
      <c r="C418" s="59">
        <v>2213.8997302299999</v>
      </c>
      <c r="D418" s="59">
        <v>2263.3849050999997</v>
      </c>
      <c r="E418" s="59">
        <v>2289.7571567999998</v>
      </c>
      <c r="F418" s="59">
        <v>2304.0514447699998</v>
      </c>
      <c r="G418" s="59">
        <v>2291.32589022</v>
      </c>
      <c r="H418" s="59">
        <v>2232.8354869599998</v>
      </c>
      <c r="I418" s="59">
        <v>2136.9298628299998</v>
      </c>
      <c r="J418" s="59">
        <v>2054.0910421200001</v>
      </c>
      <c r="K418" s="59">
        <v>1949.3846186800001</v>
      </c>
      <c r="L418" s="59">
        <v>1917.7693340999999</v>
      </c>
      <c r="M418" s="59">
        <v>1904.1807792</v>
      </c>
      <c r="N418" s="59">
        <v>1889.0015224200001</v>
      </c>
      <c r="O418" s="59">
        <v>1889.26021292</v>
      </c>
      <c r="P418" s="59">
        <v>1889.2197977200001</v>
      </c>
      <c r="Q418" s="59">
        <v>1879.9068835400001</v>
      </c>
      <c r="R418" s="59">
        <v>1886.6351803100001</v>
      </c>
      <c r="S418" s="59">
        <v>1841.98497288</v>
      </c>
      <c r="T418" s="59">
        <v>1817.88633007</v>
      </c>
      <c r="U418" s="59">
        <v>1829.78120917</v>
      </c>
      <c r="V418" s="59">
        <v>1847.8473469200001</v>
      </c>
      <c r="W418" s="59">
        <v>1838.8518581200001</v>
      </c>
      <c r="X418" s="59">
        <v>1890.2161039699999</v>
      </c>
      <c r="Y418" s="59">
        <v>1976.3564524999999</v>
      </c>
    </row>
    <row r="419" spans="1:25" s="60" customFormat="1" ht="15" x14ac:dyDescent="0.4">
      <c r="A419" s="58" t="s">
        <v>147</v>
      </c>
      <c r="B419" s="59">
        <v>2399.4551705899999</v>
      </c>
      <c r="C419" s="59">
        <v>2579.9053843099996</v>
      </c>
      <c r="D419" s="59">
        <v>2677.4787877399999</v>
      </c>
      <c r="E419" s="59">
        <v>2731.71374363</v>
      </c>
      <c r="F419" s="59">
        <v>2737.4896552699997</v>
      </c>
      <c r="G419" s="59">
        <v>2731.1911964999999</v>
      </c>
      <c r="H419" s="59">
        <v>2724.7472756899997</v>
      </c>
      <c r="I419" s="59">
        <v>2223.7202273499997</v>
      </c>
      <c r="J419" s="59">
        <v>2084.0998598400001</v>
      </c>
      <c r="K419" s="59">
        <v>1980.73471556</v>
      </c>
      <c r="L419" s="59">
        <v>1919.34553366</v>
      </c>
      <c r="M419" s="59">
        <v>1919.25461152</v>
      </c>
      <c r="N419" s="59">
        <v>1921.6526494899999</v>
      </c>
      <c r="O419" s="59">
        <v>1902.29289986</v>
      </c>
      <c r="P419" s="59">
        <v>1905.1119398400001</v>
      </c>
      <c r="Q419" s="59">
        <v>1912.9004314599999</v>
      </c>
      <c r="R419" s="59">
        <v>1935.18381737</v>
      </c>
      <c r="S419" s="59">
        <v>1890.68308297</v>
      </c>
      <c r="T419" s="59">
        <v>1876.1819418100001</v>
      </c>
      <c r="U419" s="59">
        <v>1920.2000903400001</v>
      </c>
      <c r="V419" s="59">
        <v>1922.6308823300001</v>
      </c>
      <c r="W419" s="59">
        <v>1915.2401312100001</v>
      </c>
      <c r="X419" s="59">
        <v>1999.70096534</v>
      </c>
      <c r="Y419" s="59">
        <v>2063.0901500599998</v>
      </c>
    </row>
    <row r="420" spans="1:25" s="60" customFormat="1" ht="15" x14ac:dyDescent="0.4">
      <c r="A420" s="58" t="s">
        <v>148</v>
      </c>
      <c r="B420" s="59">
        <v>2595.8231020899998</v>
      </c>
      <c r="C420" s="59">
        <v>2731.2161559899996</v>
      </c>
      <c r="D420" s="59">
        <v>2856.7247945399999</v>
      </c>
      <c r="E420" s="59">
        <v>2951.07393116</v>
      </c>
      <c r="F420" s="59">
        <v>2961.2724034499997</v>
      </c>
      <c r="G420" s="59">
        <v>2926.9465951799998</v>
      </c>
      <c r="H420" s="59">
        <v>2913.4668733899998</v>
      </c>
      <c r="I420" s="59">
        <v>2445.0243061699998</v>
      </c>
      <c r="J420" s="59">
        <v>2310.36868009</v>
      </c>
      <c r="K420" s="59">
        <v>2205.1247144499998</v>
      </c>
      <c r="L420" s="59">
        <v>2125.6199868099998</v>
      </c>
      <c r="M420" s="59">
        <v>2100.5483309400001</v>
      </c>
      <c r="N420" s="59">
        <v>2106.9432799599999</v>
      </c>
      <c r="O420" s="59">
        <v>2096.0700899899998</v>
      </c>
      <c r="P420" s="59">
        <v>2086.7857058700001</v>
      </c>
      <c r="Q420" s="59">
        <v>2091.1498729499999</v>
      </c>
      <c r="R420" s="59">
        <v>2099.6494402999997</v>
      </c>
      <c r="S420" s="59">
        <v>2105.3381240899998</v>
      </c>
      <c r="T420" s="59">
        <v>2090.35930848</v>
      </c>
      <c r="U420" s="59">
        <v>2100.5194077400001</v>
      </c>
      <c r="V420" s="59">
        <v>2112.6393808399998</v>
      </c>
      <c r="W420" s="59">
        <v>2100.0121070800001</v>
      </c>
      <c r="X420" s="59">
        <v>2188.7121841800003</v>
      </c>
      <c r="Y420" s="59">
        <v>2308.0026234499996</v>
      </c>
    </row>
    <row r="421" spans="1:25" s="60" customFormat="1" ht="15" x14ac:dyDescent="0.4">
      <c r="A421" s="58" t="s">
        <v>149</v>
      </c>
      <c r="B421" s="59">
        <v>2724.14806383</v>
      </c>
      <c r="C421" s="59">
        <v>2807.4454481999996</v>
      </c>
      <c r="D421" s="59">
        <v>2864.4124378499996</v>
      </c>
      <c r="E421" s="59">
        <v>2878.1030926199996</v>
      </c>
      <c r="F421" s="59">
        <v>2881.5444068099996</v>
      </c>
      <c r="G421" s="59">
        <v>2852.7942933599998</v>
      </c>
      <c r="H421" s="59">
        <v>2802.2055196299998</v>
      </c>
      <c r="I421" s="59">
        <v>2342.1667910199999</v>
      </c>
      <c r="J421" s="59">
        <v>2266.8827492299997</v>
      </c>
      <c r="K421" s="59">
        <v>2167.4583194399997</v>
      </c>
      <c r="L421" s="59">
        <v>2161.6510210500001</v>
      </c>
      <c r="M421" s="59">
        <v>2188.8166393799997</v>
      </c>
      <c r="N421" s="59">
        <v>2178.0334920499999</v>
      </c>
      <c r="O421" s="59">
        <v>2165.792473</v>
      </c>
      <c r="P421" s="59">
        <v>2167.9137260799998</v>
      </c>
      <c r="Q421" s="59">
        <v>2281.0038298899999</v>
      </c>
      <c r="R421" s="59">
        <v>2371.8241897399998</v>
      </c>
      <c r="S421" s="59">
        <v>2186.4903863999998</v>
      </c>
      <c r="T421" s="59">
        <v>2152.2076272700001</v>
      </c>
      <c r="U421" s="59">
        <v>2156.2156590700001</v>
      </c>
      <c r="V421" s="59">
        <v>2177.95762706</v>
      </c>
      <c r="W421" s="59">
        <v>2169.75743401</v>
      </c>
      <c r="X421" s="59">
        <v>2261.9958006899997</v>
      </c>
      <c r="Y421" s="59">
        <v>2347.7535088499999</v>
      </c>
    </row>
    <row r="422" spans="1:25" s="60" customFormat="1" ht="15" x14ac:dyDescent="0.4">
      <c r="A422" s="58" t="s">
        <v>150</v>
      </c>
      <c r="B422" s="59">
        <v>2906.7982974299998</v>
      </c>
      <c r="C422" s="59">
        <v>2897.3249143899998</v>
      </c>
      <c r="D422" s="59">
        <v>2944.5648234499999</v>
      </c>
      <c r="E422" s="59">
        <v>2855.1893541599998</v>
      </c>
      <c r="F422" s="59">
        <v>2819.9685801399996</v>
      </c>
      <c r="G422" s="59">
        <v>2748.3271433699997</v>
      </c>
      <c r="H422" s="59">
        <v>2693.2971593499997</v>
      </c>
      <c r="I422" s="59">
        <v>2238.1830080299997</v>
      </c>
      <c r="J422" s="59">
        <v>2140.0957390600001</v>
      </c>
      <c r="K422" s="59">
        <v>2011.9097413100001</v>
      </c>
      <c r="L422" s="59">
        <v>1973.8992671600001</v>
      </c>
      <c r="M422" s="59">
        <v>1969.5306135999999</v>
      </c>
      <c r="N422" s="59">
        <v>1963.8933634499999</v>
      </c>
      <c r="O422" s="59">
        <v>1986.6226042400001</v>
      </c>
      <c r="P422" s="59">
        <v>2028.1734173100001</v>
      </c>
      <c r="Q422" s="59">
        <v>2050.4151383399999</v>
      </c>
      <c r="R422" s="59">
        <v>2054.26693991</v>
      </c>
      <c r="S422" s="59">
        <v>2185.2048658200001</v>
      </c>
      <c r="T422" s="59">
        <v>2216.53082933</v>
      </c>
      <c r="U422" s="59">
        <v>2193.3308975800001</v>
      </c>
      <c r="V422" s="59">
        <v>2246.5352508799997</v>
      </c>
      <c r="W422" s="59">
        <v>2143.92658007</v>
      </c>
      <c r="X422" s="59">
        <v>2066.5559862499999</v>
      </c>
      <c r="Y422" s="59">
        <v>2138.5018933799997</v>
      </c>
    </row>
    <row r="423" spans="1:25" s="60" customFormat="1" ht="15" x14ac:dyDescent="0.4">
      <c r="A423" s="58" t="s">
        <v>151</v>
      </c>
      <c r="B423" s="59">
        <v>2533.7405779399996</v>
      </c>
      <c r="C423" s="59">
        <v>2669.3368901699996</v>
      </c>
      <c r="D423" s="59">
        <v>2723.1870661499997</v>
      </c>
      <c r="E423" s="59">
        <v>2735.2162333399997</v>
      </c>
      <c r="F423" s="59">
        <v>2755.8395757499998</v>
      </c>
      <c r="G423" s="59">
        <v>2728.1886492799999</v>
      </c>
      <c r="H423" s="59">
        <v>2714.91268283</v>
      </c>
      <c r="I423" s="59">
        <v>2327.4613494699997</v>
      </c>
      <c r="J423" s="59">
        <v>2202.18575723</v>
      </c>
      <c r="K423" s="59">
        <v>2112.2344580999998</v>
      </c>
      <c r="L423" s="59">
        <v>2034.77385331</v>
      </c>
      <c r="M423" s="59">
        <v>2020.73463182</v>
      </c>
      <c r="N423" s="59">
        <v>2013.3322748800001</v>
      </c>
      <c r="O423" s="59">
        <v>2011.72403166</v>
      </c>
      <c r="P423" s="59">
        <v>2010.54986889</v>
      </c>
      <c r="Q423" s="59">
        <v>2022.67166952</v>
      </c>
      <c r="R423" s="59">
        <v>2048.7824337799998</v>
      </c>
      <c r="S423" s="59">
        <v>2026.7487068600001</v>
      </c>
      <c r="T423" s="59">
        <v>2009.7849556200001</v>
      </c>
      <c r="U423" s="59">
        <v>2005.1319737900001</v>
      </c>
      <c r="V423" s="59">
        <v>2006.54164225</v>
      </c>
      <c r="W423" s="59">
        <v>1993.3028348600001</v>
      </c>
      <c r="X423" s="59">
        <v>2057.0485104499999</v>
      </c>
      <c r="Y423" s="59">
        <v>2149.06616936</v>
      </c>
    </row>
    <row r="424" spans="1:25" s="60" customFormat="1" ht="15" x14ac:dyDescent="0.4">
      <c r="A424" s="58" t="s">
        <v>152</v>
      </c>
      <c r="B424" s="59">
        <v>2457.7837795599999</v>
      </c>
      <c r="C424" s="59">
        <v>2583.5026921199997</v>
      </c>
      <c r="D424" s="59">
        <v>2662.1700847899997</v>
      </c>
      <c r="E424" s="59">
        <v>2693.9263423899997</v>
      </c>
      <c r="F424" s="59">
        <v>2730.9523534999998</v>
      </c>
      <c r="G424" s="59">
        <v>2707.80978805</v>
      </c>
      <c r="H424" s="59">
        <v>2683.9270782399999</v>
      </c>
      <c r="I424" s="59">
        <v>2266.8812005799996</v>
      </c>
      <c r="J424" s="59">
        <v>2154.9527245499999</v>
      </c>
      <c r="K424" s="59">
        <v>2065.7850154799999</v>
      </c>
      <c r="L424" s="59">
        <v>2016.8903409700001</v>
      </c>
      <c r="M424" s="59">
        <v>1996.1162495600001</v>
      </c>
      <c r="N424" s="59">
        <v>1971.21095307</v>
      </c>
      <c r="O424" s="59">
        <v>1990.34539292</v>
      </c>
      <c r="P424" s="59">
        <v>2045.52255115</v>
      </c>
      <c r="Q424" s="59">
        <v>2082.8936185699999</v>
      </c>
      <c r="R424" s="59">
        <v>2081.63612147</v>
      </c>
      <c r="S424" s="59">
        <v>2084.6121454999998</v>
      </c>
      <c r="T424" s="59">
        <v>2060.1393510799999</v>
      </c>
      <c r="U424" s="59">
        <v>2057.12139514</v>
      </c>
      <c r="V424" s="59">
        <v>2066.8141026999997</v>
      </c>
      <c r="W424" s="59">
        <v>2050.49366689</v>
      </c>
      <c r="X424" s="59">
        <v>2122.4248389300001</v>
      </c>
      <c r="Y424" s="59">
        <v>2207.8027504299998</v>
      </c>
    </row>
    <row r="425" spans="1:25" s="60" customFormat="1" ht="15" x14ac:dyDescent="0.4">
      <c r="A425" s="58" t="s">
        <v>153</v>
      </c>
      <c r="B425" s="59">
        <v>2641.4557888099998</v>
      </c>
      <c r="C425" s="59">
        <v>2803.48218735</v>
      </c>
      <c r="D425" s="59">
        <v>2847.3501010999998</v>
      </c>
      <c r="E425" s="59">
        <v>2797.30292874</v>
      </c>
      <c r="F425" s="59">
        <v>2806.6749629699998</v>
      </c>
      <c r="G425" s="59">
        <v>2806.8887542399998</v>
      </c>
      <c r="H425" s="59">
        <v>2821.1780272699998</v>
      </c>
      <c r="I425" s="59">
        <v>2371.7263733699997</v>
      </c>
      <c r="J425" s="59">
        <v>2174.5499398999996</v>
      </c>
      <c r="K425" s="59">
        <v>2128.2890690099998</v>
      </c>
      <c r="L425" s="59">
        <v>2120.7757393100001</v>
      </c>
      <c r="M425" s="59">
        <v>2108.3873175099998</v>
      </c>
      <c r="N425" s="59">
        <v>2096.4197155699999</v>
      </c>
      <c r="O425" s="59">
        <v>2085.1718811199999</v>
      </c>
      <c r="P425" s="59">
        <v>2095.9359909999998</v>
      </c>
      <c r="Q425" s="59">
        <v>2085.1363485699999</v>
      </c>
      <c r="R425" s="59">
        <v>2092.1067742599998</v>
      </c>
      <c r="S425" s="59">
        <v>2078.4785687999997</v>
      </c>
      <c r="T425" s="59">
        <v>2040.3401824499999</v>
      </c>
      <c r="U425" s="59">
        <v>2072.9911858999999</v>
      </c>
      <c r="V425" s="59">
        <v>2083.4027382199997</v>
      </c>
      <c r="W425" s="59">
        <v>2044.04127758</v>
      </c>
      <c r="X425" s="59">
        <v>2101.8517443699998</v>
      </c>
      <c r="Y425" s="59">
        <v>2196.3122339799997</v>
      </c>
    </row>
    <row r="426" spans="1:25" s="60" customFormat="1" ht="15" x14ac:dyDescent="0.4">
      <c r="A426" s="58" t="s">
        <v>154</v>
      </c>
      <c r="B426" s="59">
        <v>2181.2639508399998</v>
      </c>
      <c r="C426" s="59">
        <v>2294.9965785899999</v>
      </c>
      <c r="D426" s="59">
        <v>2366.3334227099999</v>
      </c>
      <c r="E426" s="59">
        <v>2401.7222837899999</v>
      </c>
      <c r="F426" s="59">
        <v>2398.3813083199998</v>
      </c>
      <c r="G426" s="59">
        <v>2378.86250733</v>
      </c>
      <c r="H426" s="59">
        <v>2362.6035715799999</v>
      </c>
      <c r="I426" s="59">
        <v>2233.6728157799998</v>
      </c>
      <c r="J426" s="59">
        <v>2094.3032443299999</v>
      </c>
      <c r="K426" s="59">
        <v>1980.3060884399999</v>
      </c>
      <c r="L426" s="59">
        <v>1954.70745354</v>
      </c>
      <c r="M426" s="59">
        <v>1961.1066785099999</v>
      </c>
      <c r="N426" s="59">
        <v>1955.63785487</v>
      </c>
      <c r="O426" s="59">
        <v>1928.4708592500001</v>
      </c>
      <c r="P426" s="59">
        <v>1930.1710359200001</v>
      </c>
      <c r="Q426" s="59">
        <v>1925.4835865499999</v>
      </c>
      <c r="R426" s="59">
        <v>1947.63983734</v>
      </c>
      <c r="S426" s="59">
        <v>1933.1752760900001</v>
      </c>
      <c r="T426" s="59">
        <v>1910.0352815400001</v>
      </c>
      <c r="U426" s="59">
        <v>1932.10914609</v>
      </c>
      <c r="V426" s="59">
        <v>1912.23298804</v>
      </c>
      <c r="W426" s="59">
        <v>1909.3637906399999</v>
      </c>
      <c r="X426" s="59">
        <v>2014.9719031300001</v>
      </c>
      <c r="Y426" s="59">
        <v>2178.4519372599998</v>
      </c>
    </row>
    <row r="427" spans="1:25" s="60" customFormat="1" ht="15" x14ac:dyDescent="0.4">
      <c r="A427" s="58" t="s">
        <v>155</v>
      </c>
      <c r="B427" s="59">
        <v>2400.51099359</v>
      </c>
      <c r="C427" s="59">
        <v>2444.6617286599999</v>
      </c>
      <c r="D427" s="59">
        <v>2499.6279019799999</v>
      </c>
      <c r="E427" s="59">
        <v>2455.02384661</v>
      </c>
      <c r="F427" s="59">
        <v>2437.2349755999999</v>
      </c>
      <c r="G427" s="59">
        <v>2393.0538549299999</v>
      </c>
      <c r="H427" s="59">
        <v>2380.0985051499997</v>
      </c>
      <c r="I427" s="59">
        <v>2238.6808187099996</v>
      </c>
      <c r="J427" s="59">
        <v>2140.5975369799999</v>
      </c>
      <c r="K427" s="59">
        <v>2053.9145921700001</v>
      </c>
      <c r="L427" s="59">
        <v>2036.57439058</v>
      </c>
      <c r="M427" s="59">
        <v>2041.5734492199999</v>
      </c>
      <c r="N427" s="59">
        <v>2033.08184289</v>
      </c>
      <c r="O427" s="59">
        <v>2010.9554030199999</v>
      </c>
      <c r="P427" s="59">
        <v>2054.1096821000001</v>
      </c>
      <c r="Q427" s="59">
        <v>2082.4388234799999</v>
      </c>
      <c r="R427" s="59">
        <v>2073.9682327299997</v>
      </c>
      <c r="S427" s="59">
        <v>2088.9274516699998</v>
      </c>
      <c r="T427" s="59">
        <v>2065.1521848799998</v>
      </c>
      <c r="U427" s="59">
        <v>2078.0429321500001</v>
      </c>
      <c r="V427" s="59">
        <v>2069.07127236</v>
      </c>
      <c r="W427" s="59">
        <v>2062.9439162799999</v>
      </c>
      <c r="X427" s="59">
        <v>2084.4032831700001</v>
      </c>
      <c r="Y427" s="59">
        <v>2125.7574986099999</v>
      </c>
    </row>
    <row r="428" spans="1:25" s="60" customFormat="1" ht="15" x14ac:dyDescent="0.4">
      <c r="A428" s="58" t="s">
        <v>156</v>
      </c>
      <c r="B428" s="59">
        <v>2065.4965033999997</v>
      </c>
      <c r="C428" s="59">
        <v>2164.6838000799999</v>
      </c>
      <c r="D428" s="59">
        <v>2214.5405718099996</v>
      </c>
      <c r="E428" s="59">
        <v>2251.1964887499998</v>
      </c>
      <c r="F428" s="59">
        <v>2246.2429997999998</v>
      </c>
      <c r="G428" s="59">
        <v>2210.9626857600001</v>
      </c>
      <c r="H428" s="59">
        <v>2173.7427078599999</v>
      </c>
      <c r="I428" s="59">
        <v>2077.2097421899998</v>
      </c>
      <c r="J428" s="59">
        <v>1964.6306879000001</v>
      </c>
      <c r="K428" s="59">
        <v>1883.11375305</v>
      </c>
      <c r="L428" s="59">
        <v>1842.70812067</v>
      </c>
      <c r="M428" s="59">
        <v>1851.5422890699999</v>
      </c>
      <c r="N428" s="59">
        <v>1843.7084443700001</v>
      </c>
      <c r="O428" s="59">
        <v>1848.3891849700001</v>
      </c>
      <c r="P428" s="59">
        <v>1857.4756499600001</v>
      </c>
      <c r="Q428" s="59">
        <v>1861.41486665</v>
      </c>
      <c r="R428" s="59">
        <v>1875.71138305</v>
      </c>
      <c r="S428" s="59">
        <v>1865.34430535</v>
      </c>
      <c r="T428" s="59">
        <v>1862.05810935</v>
      </c>
      <c r="U428" s="59">
        <v>1867.4509498</v>
      </c>
      <c r="V428" s="59">
        <v>1853.0040594900001</v>
      </c>
      <c r="W428" s="59">
        <v>1848.00661049</v>
      </c>
      <c r="X428" s="59">
        <v>1931.96369568</v>
      </c>
      <c r="Y428" s="59">
        <v>1976.52576419</v>
      </c>
    </row>
    <row r="429" spans="1:25" s="60" customFormat="1" ht="15" x14ac:dyDescent="0.4">
      <c r="A429" s="58" t="s">
        <v>157</v>
      </c>
      <c r="B429" s="59">
        <v>2149.1902322000001</v>
      </c>
      <c r="C429" s="59">
        <v>2270.8273258899999</v>
      </c>
      <c r="D429" s="59">
        <v>2301.4358259999999</v>
      </c>
      <c r="E429" s="59">
        <v>2332.8943397799999</v>
      </c>
      <c r="F429" s="59">
        <v>2343.5514722199996</v>
      </c>
      <c r="G429" s="59">
        <v>2327.4155047099998</v>
      </c>
      <c r="H429" s="59">
        <v>2301.7859130099996</v>
      </c>
      <c r="I429" s="59">
        <v>2200.4907785800001</v>
      </c>
      <c r="J429" s="59">
        <v>2074.2106696999999</v>
      </c>
      <c r="K429" s="59">
        <v>1960.99744472</v>
      </c>
      <c r="L429" s="59">
        <v>1950.83723953</v>
      </c>
      <c r="M429" s="59">
        <v>1945.18370706</v>
      </c>
      <c r="N429" s="59">
        <v>1940.65084293</v>
      </c>
      <c r="O429" s="59">
        <v>1952.5141210100001</v>
      </c>
      <c r="P429" s="59">
        <v>1969.3549902899999</v>
      </c>
      <c r="Q429" s="59">
        <v>1955.0907191399999</v>
      </c>
      <c r="R429" s="59">
        <v>1942.3144826</v>
      </c>
      <c r="S429" s="59">
        <v>1968.5862660499999</v>
      </c>
      <c r="T429" s="59">
        <v>1955.37425233</v>
      </c>
      <c r="U429" s="59">
        <v>1962.17937686</v>
      </c>
      <c r="V429" s="59">
        <v>1958.03560367</v>
      </c>
      <c r="W429" s="59">
        <v>1961.0743053599999</v>
      </c>
      <c r="X429" s="59">
        <v>2041.21516952</v>
      </c>
      <c r="Y429" s="59">
        <v>2156.6701441699997</v>
      </c>
    </row>
    <row r="430" spans="1:25" s="60" customFormat="1" ht="15" x14ac:dyDescent="0.4">
      <c r="A430" s="58" t="s">
        <v>158</v>
      </c>
      <c r="B430" s="59">
        <v>2121.72624412</v>
      </c>
      <c r="C430" s="59">
        <v>2201.4176056699998</v>
      </c>
      <c r="D430" s="59">
        <v>2241.5105505699999</v>
      </c>
      <c r="E430" s="59">
        <v>2289.3672008699996</v>
      </c>
      <c r="F430" s="59">
        <v>2295.2262324599997</v>
      </c>
      <c r="G430" s="59">
        <v>2273.8738486499997</v>
      </c>
      <c r="H430" s="59">
        <v>2244.4478969699999</v>
      </c>
      <c r="I430" s="59">
        <v>2142.6373220199998</v>
      </c>
      <c r="J430" s="59">
        <v>2027.92949026</v>
      </c>
      <c r="K430" s="59">
        <v>1901.0497215299999</v>
      </c>
      <c r="L430" s="59">
        <v>1863.86025675</v>
      </c>
      <c r="M430" s="59">
        <v>1891.28707304</v>
      </c>
      <c r="N430" s="59">
        <v>1992.48395381</v>
      </c>
      <c r="O430" s="59">
        <v>1978.47242074</v>
      </c>
      <c r="P430" s="59">
        <v>1985.8045813900001</v>
      </c>
      <c r="Q430" s="59">
        <v>2001.38742774</v>
      </c>
      <c r="R430" s="59">
        <v>2003.00407685</v>
      </c>
      <c r="S430" s="59">
        <v>2017.56921528</v>
      </c>
      <c r="T430" s="59">
        <v>2000.93940011</v>
      </c>
      <c r="U430" s="59">
        <v>2018.60324805</v>
      </c>
      <c r="V430" s="59">
        <v>2023.05991279</v>
      </c>
      <c r="W430" s="59">
        <v>2009.82512</v>
      </c>
      <c r="X430" s="59">
        <v>2058.9741918700001</v>
      </c>
      <c r="Y430" s="59">
        <v>2151.5066202099997</v>
      </c>
    </row>
    <row r="431" spans="1:25" s="60" customFormat="1" ht="15" x14ac:dyDescent="0.4">
      <c r="A431" s="58" t="s">
        <v>159</v>
      </c>
      <c r="B431" s="59">
        <v>2127.6349664499999</v>
      </c>
      <c r="C431" s="59">
        <v>2193.26362543</v>
      </c>
      <c r="D431" s="59">
        <v>2217.6349468999997</v>
      </c>
      <c r="E431" s="59">
        <v>2228.5656060299998</v>
      </c>
      <c r="F431" s="59">
        <v>2282.5506207099997</v>
      </c>
      <c r="G431" s="59">
        <v>2270.0559340499999</v>
      </c>
      <c r="H431" s="59">
        <v>2244.3565445199997</v>
      </c>
      <c r="I431" s="59">
        <v>2185.2027779</v>
      </c>
      <c r="J431" s="59">
        <v>2095.29390345</v>
      </c>
      <c r="K431" s="59">
        <v>2000.5675591199999</v>
      </c>
      <c r="L431" s="59">
        <v>1927.40916126</v>
      </c>
      <c r="M431" s="59">
        <v>1894.0754168200001</v>
      </c>
      <c r="N431" s="59">
        <v>1882.3591608700001</v>
      </c>
      <c r="O431" s="59">
        <v>1882.9196851300001</v>
      </c>
      <c r="P431" s="59">
        <v>1885.37926967</v>
      </c>
      <c r="Q431" s="59">
        <v>1888.49847649</v>
      </c>
      <c r="R431" s="59">
        <v>1915.38268956</v>
      </c>
      <c r="S431" s="59">
        <v>1894.96506131</v>
      </c>
      <c r="T431" s="59">
        <v>1877.10218682</v>
      </c>
      <c r="U431" s="59">
        <v>1876.5695334700001</v>
      </c>
      <c r="V431" s="59">
        <v>1868.52707098</v>
      </c>
      <c r="W431" s="59">
        <v>1851.15055315</v>
      </c>
      <c r="X431" s="59">
        <v>1935.7824218000001</v>
      </c>
      <c r="Y431" s="59">
        <v>2034.844662</v>
      </c>
    </row>
    <row r="432" spans="1:25" s="60" customFormat="1" ht="15" x14ac:dyDescent="0.4">
      <c r="A432" s="58" t="s">
        <v>160</v>
      </c>
      <c r="B432" s="59">
        <v>2132.6090012</v>
      </c>
      <c r="C432" s="59">
        <v>2235.2010908299999</v>
      </c>
      <c r="D432" s="59">
        <v>2278.5607019399999</v>
      </c>
      <c r="E432" s="59">
        <v>2292.6628385699996</v>
      </c>
      <c r="F432" s="59">
        <v>2308.7862274499998</v>
      </c>
      <c r="G432" s="59">
        <v>2268.7967257599998</v>
      </c>
      <c r="H432" s="59">
        <v>2229.4732968199996</v>
      </c>
      <c r="I432" s="59">
        <v>2125.2156186299999</v>
      </c>
      <c r="J432" s="59">
        <v>2001.6854488500001</v>
      </c>
      <c r="K432" s="59">
        <v>1912.1819217300001</v>
      </c>
      <c r="L432" s="59">
        <v>1900.7609142599999</v>
      </c>
      <c r="M432" s="59">
        <v>1881.5790893600001</v>
      </c>
      <c r="N432" s="59">
        <v>1882.82474529</v>
      </c>
      <c r="O432" s="59">
        <v>1880.42721102</v>
      </c>
      <c r="P432" s="59">
        <v>1885.6551514600001</v>
      </c>
      <c r="Q432" s="59">
        <v>1881.9299384999999</v>
      </c>
      <c r="R432" s="59">
        <v>1885.6463480899999</v>
      </c>
      <c r="S432" s="59">
        <v>1901.9649135</v>
      </c>
      <c r="T432" s="59">
        <v>1888.1950147699999</v>
      </c>
      <c r="U432" s="59">
        <v>1892.43596318</v>
      </c>
      <c r="V432" s="59">
        <v>1878.84914248</v>
      </c>
      <c r="W432" s="59">
        <v>1880.5296853500001</v>
      </c>
      <c r="X432" s="59">
        <v>1956.50965139</v>
      </c>
      <c r="Y432" s="59">
        <v>2014.90449921</v>
      </c>
    </row>
    <row r="433" spans="1:25" s="60" customFormat="1" ht="15" x14ac:dyDescent="0.4">
      <c r="A433" s="58" t="s">
        <v>161</v>
      </c>
      <c r="B433" s="59">
        <v>1935.6057999500001</v>
      </c>
      <c r="C433" s="59">
        <v>1972.0827662700001</v>
      </c>
      <c r="D433" s="59">
        <v>2037.09998696</v>
      </c>
      <c r="E433" s="59">
        <v>2062.9117725699998</v>
      </c>
      <c r="F433" s="59">
        <v>2066.9887549999999</v>
      </c>
      <c r="G433" s="59">
        <v>2038.4843430800001</v>
      </c>
      <c r="H433" s="59">
        <v>2046.35898529</v>
      </c>
      <c r="I433" s="59">
        <v>1936.10592789</v>
      </c>
      <c r="J433" s="59">
        <v>1835.2087484200001</v>
      </c>
      <c r="K433" s="59">
        <v>1736.68316235</v>
      </c>
      <c r="L433" s="59">
        <v>1670.56513305</v>
      </c>
      <c r="M433" s="59">
        <v>1660.0908138899999</v>
      </c>
      <c r="N433" s="59">
        <v>1665.17861548</v>
      </c>
      <c r="O433" s="59">
        <v>1659.08296126</v>
      </c>
      <c r="P433" s="59">
        <v>1656.9123761600001</v>
      </c>
      <c r="Q433" s="59">
        <v>1659.5275313500001</v>
      </c>
      <c r="R433" s="59">
        <v>1670.1204165700001</v>
      </c>
      <c r="S433" s="59">
        <v>1658.17402382</v>
      </c>
      <c r="T433" s="59">
        <v>1648.19609079</v>
      </c>
      <c r="U433" s="59">
        <v>1695.6277541100001</v>
      </c>
      <c r="V433" s="59">
        <v>1680.65649676</v>
      </c>
      <c r="W433" s="59">
        <v>1687.87852215</v>
      </c>
      <c r="X433" s="59">
        <v>1760.6673250599999</v>
      </c>
      <c r="Y433" s="59">
        <v>1835.83494511</v>
      </c>
    </row>
    <row r="434" spans="1:25" s="60" customFormat="1" ht="15" x14ac:dyDescent="0.4">
      <c r="A434" s="58" t="s">
        <v>162</v>
      </c>
      <c r="B434" s="59">
        <v>1982.6645642200001</v>
      </c>
      <c r="C434" s="59">
        <v>2032.3728351100001</v>
      </c>
      <c r="D434" s="59">
        <v>2061.74383898</v>
      </c>
      <c r="E434" s="59">
        <v>2091.5888327799998</v>
      </c>
      <c r="F434" s="59">
        <v>2118.75949029</v>
      </c>
      <c r="G434" s="59">
        <v>2087.9283381800001</v>
      </c>
      <c r="H434" s="59">
        <v>2053.85692634</v>
      </c>
      <c r="I434" s="59">
        <v>1962.0201047</v>
      </c>
      <c r="J434" s="59">
        <v>1898.2219805700001</v>
      </c>
      <c r="K434" s="59">
        <v>1803.23681351</v>
      </c>
      <c r="L434" s="59">
        <v>1787.7656832800001</v>
      </c>
      <c r="M434" s="59">
        <v>1775.8189670500001</v>
      </c>
      <c r="N434" s="59">
        <v>1770.4002525400001</v>
      </c>
      <c r="O434" s="59">
        <v>1764.3787115800001</v>
      </c>
      <c r="P434" s="59">
        <v>1764.98919647</v>
      </c>
      <c r="Q434" s="59">
        <v>1772.6311933300001</v>
      </c>
      <c r="R434" s="59">
        <v>1782.1212221999999</v>
      </c>
      <c r="S434" s="59">
        <v>1757.7370397300001</v>
      </c>
      <c r="T434" s="59">
        <v>1748.7763007999999</v>
      </c>
      <c r="U434" s="59">
        <v>1759.3224606200001</v>
      </c>
      <c r="V434" s="59">
        <v>1734.43037828</v>
      </c>
      <c r="W434" s="59">
        <v>1745.0579853900001</v>
      </c>
      <c r="X434" s="59">
        <v>1821.9130595199999</v>
      </c>
      <c r="Y434" s="59">
        <v>1843.85100143</v>
      </c>
    </row>
    <row r="435" spans="1:25" s="60" customFormat="1" ht="15" x14ac:dyDescent="0.4">
      <c r="A435" s="58" t="s">
        <v>163</v>
      </c>
      <c r="B435" s="59">
        <v>1884.15159107</v>
      </c>
      <c r="C435" s="59">
        <v>2010.6367924200001</v>
      </c>
      <c r="D435" s="59">
        <v>2152.6257371799998</v>
      </c>
      <c r="E435" s="59">
        <v>2199.3475778900001</v>
      </c>
      <c r="F435" s="59">
        <v>2216.5831242899999</v>
      </c>
      <c r="G435" s="59">
        <v>2184.65401217</v>
      </c>
      <c r="H435" s="59">
        <v>2128.8599358900001</v>
      </c>
      <c r="I435" s="59">
        <v>2063.4067016999998</v>
      </c>
      <c r="J435" s="59">
        <v>1951.6947808899999</v>
      </c>
      <c r="K435" s="59">
        <v>1849.1378046699999</v>
      </c>
      <c r="L435" s="59">
        <v>1771.7400536499999</v>
      </c>
      <c r="M435" s="59">
        <v>1754.89380269</v>
      </c>
      <c r="N435" s="59">
        <v>1770.6672480100001</v>
      </c>
      <c r="O435" s="59">
        <v>1787.82639679</v>
      </c>
      <c r="P435" s="59">
        <v>1793.9037124199999</v>
      </c>
      <c r="Q435" s="59">
        <v>1792.08306739</v>
      </c>
      <c r="R435" s="59">
        <v>1804.49884795</v>
      </c>
      <c r="S435" s="59">
        <v>1779.4218990700001</v>
      </c>
      <c r="T435" s="59">
        <v>1776.1928371900001</v>
      </c>
      <c r="U435" s="59">
        <v>1789.6533381900001</v>
      </c>
      <c r="V435" s="59">
        <v>1771.6053222</v>
      </c>
      <c r="W435" s="59">
        <v>1776.1381871999999</v>
      </c>
      <c r="X435" s="59">
        <v>1858.81691299</v>
      </c>
      <c r="Y435" s="59">
        <v>1934.7384937900001</v>
      </c>
    </row>
    <row r="436" spans="1:25" s="60" customFormat="1" ht="15" x14ac:dyDescent="0.4">
      <c r="A436" s="58" t="s">
        <v>164</v>
      </c>
      <c r="B436" s="59">
        <v>2015.6415322600001</v>
      </c>
      <c r="C436" s="59">
        <v>2096.7326834800001</v>
      </c>
      <c r="D436" s="59">
        <v>2115.10742368</v>
      </c>
      <c r="E436" s="59">
        <v>2138.88108341</v>
      </c>
      <c r="F436" s="59">
        <v>2133.1445397799998</v>
      </c>
      <c r="G436" s="59">
        <v>2126.51539293</v>
      </c>
      <c r="H436" s="59">
        <v>2089.7384705999998</v>
      </c>
      <c r="I436" s="59">
        <v>1984.2709636100001</v>
      </c>
      <c r="J436" s="59">
        <v>1876.0286695899999</v>
      </c>
      <c r="K436" s="59">
        <v>1796.7621011000001</v>
      </c>
      <c r="L436" s="59">
        <v>1763.35450012</v>
      </c>
      <c r="M436" s="59">
        <v>1774.9056595100001</v>
      </c>
      <c r="N436" s="59">
        <v>1772.6527417100001</v>
      </c>
      <c r="O436" s="59">
        <v>1781.49040569</v>
      </c>
      <c r="P436" s="59">
        <v>1782.25317832</v>
      </c>
      <c r="Q436" s="59">
        <v>1788.2804333900001</v>
      </c>
      <c r="R436" s="59">
        <v>1781.1057206</v>
      </c>
      <c r="S436" s="59">
        <v>1791.65181906</v>
      </c>
      <c r="T436" s="59">
        <v>1791.61800922</v>
      </c>
      <c r="U436" s="59">
        <v>1796.9932470200001</v>
      </c>
      <c r="V436" s="59">
        <v>1775.21239616</v>
      </c>
      <c r="W436" s="59">
        <v>1782.3848091</v>
      </c>
      <c r="X436" s="59">
        <v>1860.2001127400001</v>
      </c>
      <c r="Y436" s="59">
        <v>1941.51017372</v>
      </c>
    </row>
    <row r="437" spans="1:25" s="60" customFormat="1" ht="15" x14ac:dyDescent="0.4">
      <c r="A437" s="58" t="s">
        <v>165</v>
      </c>
      <c r="B437" s="59">
        <v>1981.6165194100001</v>
      </c>
      <c r="C437" s="59">
        <v>2030.0562414200001</v>
      </c>
      <c r="D437" s="59">
        <v>2038.4548456499999</v>
      </c>
      <c r="E437" s="59">
        <v>2042.42403244</v>
      </c>
      <c r="F437" s="59">
        <v>2036.3052588400001</v>
      </c>
      <c r="G437" s="59">
        <v>2012.2593494800001</v>
      </c>
      <c r="H437" s="59">
        <v>2003.60428026</v>
      </c>
      <c r="I437" s="59">
        <v>1894.0333330799999</v>
      </c>
      <c r="J437" s="59">
        <v>1887.37735075</v>
      </c>
      <c r="K437" s="59">
        <v>1837.3846962600001</v>
      </c>
      <c r="L437" s="59">
        <v>1829.42353768</v>
      </c>
      <c r="M437" s="59">
        <v>1801.59232045</v>
      </c>
      <c r="N437" s="59">
        <v>1802.20481722</v>
      </c>
      <c r="O437" s="59">
        <v>1788.38823987</v>
      </c>
      <c r="P437" s="59">
        <v>1801.8472439500001</v>
      </c>
      <c r="Q437" s="59">
        <v>1801.03136279</v>
      </c>
      <c r="R437" s="59">
        <v>1809.1142576</v>
      </c>
      <c r="S437" s="59">
        <v>1800.0952624000001</v>
      </c>
      <c r="T437" s="59">
        <v>1785.97601975</v>
      </c>
      <c r="U437" s="59">
        <v>1803.3500434699999</v>
      </c>
      <c r="V437" s="59">
        <v>1776.42870926</v>
      </c>
      <c r="W437" s="59">
        <v>1793.58791608</v>
      </c>
      <c r="X437" s="59">
        <v>1856.76780209</v>
      </c>
      <c r="Y437" s="59">
        <v>1963.29712006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4" x14ac:dyDescent="0.3">
      <c r="A439" s="102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1" x14ac:dyDescent="0.2">
      <c r="A440" s="162" t="s">
        <v>69</v>
      </c>
      <c r="B440" s="209" t="s">
        <v>99</v>
      </c>
      <c r="C440" s="165"/>
      <c r="D440" s="165"/>
      <c r="E440" s="165"/>
      <c r="F440" s="165"/>
      <c r="G440" s="165"/>
      <c r="H440" s="165"/>
      <c r="I440" s="165"/>
      <c r="J440" s="165"/>
      <c r="K440" s="165"/>
      <c r="L440" s="165"/>
      <c r="M440" s="165"/>
      <c r="N440" s="165"/>
      <c r="O440" s="165"/>
      <c r="P440" s="165"/>
      <c r="Q440" s="165"/>
      <c r="R440" s="165"/>
      <c r="S440" s="165"/>
      <c r="T440" s="165"/>
      <c r="U440" s="165"/>
      <c r="V440" s="165"/>
      <c r="W440" s="165"/>
      <c r="X440" s="165"/>
      <c r="Y440" s="166"/>
    </row>
    <row r="441" spans="1:25" s="55" customFormat="1" ht="10.5" x14ac:dyDescent="0.2">
      <c r="A441" s="163"/>
      <c r="B441" s="96" t="s">
        <v>71</v>
      </c>
      <c r="C441" s="97" t="s">
        <v>72</v>
      </c>
      <c r="D441" s="98" t="s">
        <v>73</v>
      </c>
      <c r="E441" s="97" t="s">
        <v>74</v>
      </c>
      <c r="F441" s="97" t="s">
        <v>75</v>
      </c>
      <c r="G441" s="97" t="s">
        <v>76</v>
      </c>
      <c r="H441" s="97" t="s">
        <v>77</v>
      </c>
      <c r="I441" s="97" t="s">
        <v>78</v>
      </c>
      <c r="J441" s="97" t="s">
        <v>79</v>
      </c>
      <c r="K441" s="96" t="s">
        <v>80</v>
      </c>
      <c r="L441" s="97" t="s">
        <v>81</v>
      </c>
      <c r="M441" s="99" t="s">
        <v>82</v>
      </c>
      <c r="N441" s="96" t="s">
        <v>83</v>
      </c>
      <c r="O441" s="97" t="s">
        <v>84</v>
      </c>
      <c r="P441" s="99" t="s">
        <v>85</v>
      </c>
      <c r="Q441" s="98" t="s">
        <v>86</v>
      </c>
      <c r="R441" s="97" t="s">
        <v>87</v>
      </c>
      <c r="S441" s="98" t="s">
        <v>88</v>
      </c>
      <c r="T441" s="97" t="s">
        <v>89</v>
      </c>
      <c r="U441" s="98" t="s">
        <v>90</v>
      </c>
      <c r="V441" s="97" t="s">
        <v>91</v>
      </c>
      <c r="W441" s="98" t="s">
        <v>92</v>
      </c>
      <c r="X441" s="97" t="s">
        <v>93</v>
      </c>
      <c r="Y441" s="97" t="s">
        <v>94</v>
      </c>
    </row>
    <row r="442" spans="1:25" s="32" customFormat="1" ht="15.75" customHeight="1" x14ac:dyDescent="0.2">
      <c r="A442" s="56" t="s">
        <v>135</v>
      </c>
      <c r="B442" s="57">
        <v>1958.6019143199999</v>
      </c>
      <c r="C442" s="66">
        <v>2070.2495472300002</v>
      </c>
      <c r="D442" s="66">
        <v>2134.4379458200001</v>
      </c>
      <c r="E442" s="66">
        <v>2158.9881698099998</v>
      </c>
      <c r="F442" s="66">
        <v>2186.3613012000001</v>
      </c>
      <c r="G442" s="66">
        <v>2169.9031712999999</v>
      </c>
      <c r="H442" s="66">
        <v>2126.5460995600001</v>
      </c>
      <c r="I442" s="66">
        <v>2029.43069784</v>
      </c>
      <c r="J442" s="66">
        <v>1882.5021241899999</v>
      </c>
      <c r="K442" s="66">
        <v>1766.8607397799999</v>
      </c>
      <c r="L442" s="66">
        <v>1695.8941196999999</v>
      </c>
      <c r="M442" s="66">
        <v>1731.60660439</v>
      </c>
      <c r="N442" s="66">
        <v>1771.8211938899999</v>
      </c>
      <c r="O442" s="66">
        <v>1773.46640576</v>
      </c>
      <c r="P442" s="66">
        <v>1772.71009308</v>
      </c>
      <c r="Q442" s="66">
        <v>1762.4010214099999</v>
      </c>
      <c r="R442" s="66">
        <v>1781.4722202099999</v>
      </c>
      <c r="S442" s="66">
        <v>1782.0102722199999</v>
      </c>
      <c r="T442" s="66">
        <v>1776.7541629</v>
      </c>
      <c r="U442" s="66">
        <v>1782.68897595</v>
      </c>
      <c r="V442" s="66">
        <v>1799.12373198</v>
      </c>
      <c r="W442" s="66">
        <v>1762.37953932</v>
      </c>
      <c r="X442" s="66">
        <v>1860.0509722199999</v>
      </c>
      <c r="Y442" s="66">
        <v>1986.30061628</v>
      </c>
    </row>
    <row r="443" spans="1:25" s="60" customFormat="1" ht="15" x14ac:dyDescent="0.4">
      <c r="A443" s="58" t="s">
        <v>136</v>
      </c>
      <c r="B443" s="59">
        <v>1916.97568998</v>
      </c>
      <c r="C443" s="59">
        <v>2010.2793305600001</v>
      </c>
      <c r="D443" s="59">
        <v>2065.59128715</v>
      </c>
      <c r="E443" s="59">
        <v>2098.42769413</v>
      </c>
      <c r="F443" s="59">
        <v>2119.7368570799999</v>
      </c>
      <c r="G443" s="59">
        <v>2101.9026198900001</v>
      </c>
      <c r="H443" s="59">
        <v>2052.0162658700001</v>
      </c>
      <c r="I443" s="59">
        <v>1951.6909640599999</v>
      </c>
      <c r="J443" s="59">
        <v>1847.8234338299999</v>
      </c>
      <c r="K443" s="59">
        <v>1770.42627365</v>
      </c>
      <c r="L443" s="59">
        <v>1720.81485464</v>
      </c>
      <c r="M443" s="59">
        <v>1705.41623607</v>
      </c>
      <c r="N443" s="59">
        <v>1711.87429112</v>
      </c>
      <c r="O443" s="59">
        <v>1716.45393033</v>
      </c>
      <c r="P443" s="59">
        <v>1717.74572165</v>
      </c>
      <c r="Q443" s="59">
        <v>1715.0867291499999</v>
      </c>
      <c r="R443" s="59">
        <v>1710.71710409</v>
      </c>
      <c r="S443" s="59">
        <v>1710.1239915399999</v>
      </c>
      <c r="T443" s="59">
        <v>1704.3264697299999</v>
      </c>
      <c r="U443" s="59">
        <v>1733.46054011</v>
      </c>
      <c r="V443" s="59">
        <v>1752.5305381799999</v>
      </c>
      <c r="W443" s="59">
        <v>1725.22390516</v>
      </c>
      <c r="X443" s="59">
        <v>1761.05933461</v>
      </c>
      <c r="Y443" s="59">
        <v>1829.7505770499999</v>
      </c>
    </row>
    <row r="444" spans="1:25" s="60" customFormat="1" ht="15" x14ac:dyDescent="0.4">
      <c r="A444" s="58" t="s">
        <v>137</v>
      </c>
      <c r="B444" s="59">
        <v>1913.090956</v>
      </c>
      <c r="C444" s="59">
        <v>2060.3769716299998</v>
      </c>
      <c r="D444" s="59">
        <v>2182.8980432899998</v>
      </c>
      <c r="E444" s="59">
        <v>2280.8233191499999</v>
      </c>
      <c r="F444" s="59">
        <v>2277.17528081</v>
      </c>
      <c r="G444" s="59">
        <v>2225.5660444300001</v>
      </c>
      <c r="H444" s="59">
        <v>2197.3177739500002</v>
      </c>
      <c r="I444" s="59">
        <v>2059.23602785</v>
      </c>
      <c r="J444" s="59">
        <v>1971.61176103</v>
      </c>
      <c r="K444" s="59">
        <v>1852.68243433</v>
      </c>
      <c r="L444" s="59">
        <v>1719.9339213799999</v>
      </c>
      <c r="M444" s="59">
        <v>1695.3500210299999</v>
      </c>
      <c r="N444" s="59">
        <v>1702.3846436399999</v>
      </c>
      <c r="O444" s="59">
        <v>1713.15124911</v>
      </c>
      <c r="P444" s="59">
        <v>1715.2569930299999</v>
      </c>
      <c r="Q444" s="59">
        <v>1721.51390709</v>
      </c>
      <c r="R444" s="59">
        <v>1750.7992326999999</v>
      </c>
      <c r="S444" s="59">
        <v>1732.74153323</v>
      </c>
      <c r="T444" s="59">
        <v>1718.7387497</v>
      </c>
      <c r="U444" s="59">
        <v>1768.85424298</v>
      </c>
      <c r="V444" s="59">
        <v>1778.1920695199999</v>
      </c>
      <c r="W444" s="59">
        <v>1744.12629924</v>
      </c>
      <c r="X444" s="59">
        <v>1830.08468539</v>
      </c>
      <c r="Y444" s="59">
        <v>1938.5001717799998</v>
      </c>
    </row>
    <row r="445" spans="1:25" s="60" customFormat="1" ht="15" x14ac:dyDescent="0.4">
      <c r="A445" s="58" t="s">
        <v>138</v>
      </c>
      <c r="B445" s="59">
        <v>2030.71180319</v>
      </c>
      <c r="C445" s="59">
        <v>2078.76614599</v>
      </c>
      <c r="D445" s="59">
        <v>2128.1700990499999</v>
      </c>
      <c r="E445" s="59">
        <v>2151.2177213499999</v>
      </c>
      <c r="F445" s="59">
        <v>2173.9660132999998</v>
      </c>
      <c r="G445" s="59">
        <v>2165.13634318</v>
      </c>
      <c r="H445" s="59">
        <v>2139.7751212799999</v>
      </c>
      <c r="I445" s="59">
        <v>2083.68267186</v>
      </c>
      <c r="J445" s="59">
        <v>2001.7618278800001</v>
      </c>
      <c r="K445" s="59">
        <v>1870.24728351</v>
      </c>
      <c r="L445" s="59">
        <v>1771.75720523</v>
      </c>
      <c r="M445" s="59">
        <v>1740.2992180899998</v>
      </c>
      <c r="N445" s="59">
        <v>1741.1314821799999</v>
      </c>
      <c r="O445" s="59">
        <v>1758.97934381</v>
      </c>
      <c r="P445" s="59">
        <v>1778.2739205299999</v>
      </c>
      <c r="Q445" s="59">
        <v>1782.26784989</v>
      </c>
      <c r="R445" s="59">
        <v>1833.14649089</v>
      </c>
      <c r="S445" s="59">
        <v>1808.6744738899999</v>
      </c>
      <c r="T445" s="59">
        <v>1792.28743908</v>
      </c>
      <c r="U445" s="59">
        <v>1810.694424</v>
      </c>
      <c r="V445" s="59">
        <v>1821.5861450099999</v>
      </c>
      <c r="W445" s="59">
        <v>1772.5775091399998</v>
      </c>
      <c r="X445" s="59">
        <v>1832.24782751</v>
      </c>
      <c r="Y445" s="59">
        <v>1965.00608857</v>
      </c>
    </row>
    <row r="446" spans="1:25" s="60" customFormat="1" ht="15" x14ac:dyDescent="0.4">
      <c r="A446" s="58" t="s">
        <v>139</v>
      </c>
      <c r="B446" s="59">
        <v>2030.0805918199999</v>
      </c>
      <c r="C446" s="59">
        <v>2150.0045906699997</v>
      </c>
      <c r="D446" s="59">
        <v>2239.5174336599998</v>
      </c>
      <c r="E446" s="59">
        <v>2260.1611431199999</v>
      </c>
      <c r="F446" s="59">
        <v>2268.5244421500001</v>
      </c>
      <c r="G446" s="59">
        <v>2258.8429610499998</v>
      </c>
      <c r="H446" s="59">
        <v>2201.7826531999999</v>
      </c>
      <c r="I446" s="59">
        <v>2126.4835401099999</v>
      </c>
      <c r="J446" s="59">
        <v>1983.0003684799999</v>
      </c>
      <c r="K446" s="59">
        <v>1895.0019074499999</v>
      </c>
      <c r="L446" s="59">
        <v>1845.91925909</v>
      </c>
      <c r="M446" s="59">
        <v>1803.2725895599999</v>
      </c>
      <c r="N446" s="59">
        <v>1813.37005101</v>
      </c>
      <c r="O446" s="59">
        <v>1813.8494243999999</v>
      </c>
      <c r="P446" s="59">
        <v>1793.5848928299999</v>
      </c>
      <c r="Q446" s="59">
        <v>1821.33467883</v>
      </c>
      <c r="R446" s="59">
        <v>1830.4373430799999</v>
      </c>
      <c r="S446" s="59">
        <v>1828.03795519</v>
      </c>
      <c r="T446" s="59">
        <v>1818.6685677099999</v>
      </c>
      <c r="U446" s="59">
        <v>1822.0764879999999</v>
      </c>
      <c r="V446" s="59">
        <v>1829.55953952</v>
      </c>
      <c r="W446" s="59">
        <v>1794.52741178</v>
      </c>
      <c r="X446" s="59">
        <v>1851.0445787599999</v>
      </c>
      <c r="Y446" s="59">
        <v>1961.5356898799998</v>
      </c>
    </row>
    <row r="447" spans="1:25" s="60" customFormat="1" ht="15" x14ac:dyDescent="0.4">
      <c r="A447" s="58" t="s">
        <v>140</v>
      </c>
      <c r="B447" s="59">
        <v>2079.34827335</v>
      </c>
      <c r="C447" s="59">
        <v>2166.7268026399997</v>
      </c>
      <c r="D447" s="59">
        <v>2211.3098527299999</v>
      </c>
      <c r="E447" s="59">
        <v>2247.0714739099999</v>
      </c>
      <c r="F447" s="59">
        <v>2242.2122055099999</v>
      </c>
      <c r="G447" s="59">
        <v>2205.4966799200001</v>
      </c>
      <c r="H447" s="59">
        <v>2149.5764030099999</v>
      </c>
      <c r="I447" s="59">
        <v>2053.1303334100003</v>
      </c>
      <c r="J447" s="59">
        <v>1935.26888689</v>
      </c>
      <c r="K447" s="59">
        <v>1847.9210002499999</v>
      </c>
      <c r="L447" s="59">
        <v>1807.5920317499999</v>
      </c>
      <c r="M447" s="59">
        <v>1809.05642218</v>
      </c>
      <c r="N447" s="59">
        <v>1791.53292098</v>
      </c>
      <c r="O447" s="59">
        <v>1781.5906912200001</v>
      </c>
      <c r="P447" s="59">
        <v>1779.0392339</v>
      </c>
      <c r="Q447" s="59">
        <v>1749.0465580499999</v>
      </c>
      <c r="R447" s="59">
        <v>1769.16381037</v>
      </c>
      <c r="S447" s="59">
        <v>1774.46160414</v>
      </c>
      <c r="T447" s="59">
        <v>1760.68683506</v>
      </c>
      <c r="U447" s="59">
        <v>1766.8100777499999</v>
      </c>
      <c r="V447" s="59">
        <v>1778.1279880299999</v>
      </c>
      <c r="W447" s="59">
        <v>1775.0449145699999</v>
      </c>
      <c r="X447" s="59">
        <v>1843.6680525199999</v>
      </c>
      <c r="Y447" s="59">
        <v>1924.74956776</v>
      </c>
    </row>
    <row r="448" spans="1:25" s="60" customFormat="1" ht="15" x14ac:dyDescent="0.4">
      <c r="A448" s="58" t="s">
        <v>141</v>
      </c>
      <c r="B448" s="59">
        <v>2004.1577390499999</v>
      </c>
      <c r="C448" s="59">
        <v>2107.0503903000003</v>
      </c>
      <c r="D448" s="59">
        <v>2176.6463087699999</v>
      </c>
      <c r="E448" s="59">
        <v>2203.5049173799998</v>
      </c>
      <c r="F448" s="59">
        <v>2237.8473460800001</v>
      </c>
      <c r="G448" s="59">
        <v>2202.2198289299999</v>
      </c>
      <c r="H448" s="59">
        <v>2162.0972843</v>
      </c>
      <c r="I448" s="59">
        <v>2060.8819714800002</v>
      </c>
      <c r="J448" s="59">
        <v>1948.17974895</v>
      </c>
      <c r="K448" s="59">
        <v>1855.8619253100001</v>
      </c>
      <c r="L448" s="59">
        <v>1833.10336605</v>
      </c>
      <c r="M448" s="59">
        <v>1811.1916572600001</v>
      </c>
      <c r="N448" s="59">
        <v>1787.33877383</v>
      </c>
      <c r="O448" s="59">
        <v>1790.52123708</v>
      </c>
      <c r="P448" s="59">
        <v>1800.8171951699999</v>
      </c>
      <c r="Q448" s="59">
        <v>1807.56443008</v>
      </c>
      <c r="R448" s="59">
        <v>1818.83526914</v>
      </c>
      <c r="S448" s="59">
        <v>1813.1119271</v>
      </c>
      <c r="T448" s="59">
        <v>1801.75971525</v>
      </c>
      <c r="U448" s="59">
        <v>1817.3833625</v>
      </c>
      <c r="V448" s="59">
        <v>1830.34282087</v>
      </c>
      <c r="W448" s="59">
        <v>1813.21313865</v>
      </c>
      <c r="X448" s="59">
        <v>1870.18451289</v>
      </c>
      <c r="Y448" s="59">
        <v>1912.85435491</v>
      </c>
    </row>
    <row r="449" spans="1:25" s="60" customFormat="1" ht="15" x14ac:dyDescent="0.4">
      <c r="A449" s="58" t="s">
        <v>142</v>
      </c>
      <c r="B449" s="59">
        <v>2075.7226453800004</v>
      </c>
      <c r="C449" s="59">
        <v>2174.7378620999998</v>
      </c>
      <c r="D449" s="59">
        <v>2246.7391867799997</v>
      </c>
      <c r="E449" s="59">
        <v>2250.70384943</v>
      </c>
      <c r="F449" s="59">
        <v>2250.0993818399998</v>
      </c>
      <c r="G449" s="59">
        <v>2250.0835199399999</v>
      </c>
      <c r="H449" s="59">
        <v>2172.32945819</v>
      </c>
      <c r="I449" s="59">
        <v>2081.0524558500001</v>
      </c>
      <c r="J449" s="59">
        <v>1958.6511418</v>
      </c>
      <c r="K449" s="59">
        <v>1894.7287021299999</v>
      </c>
      <c r="L449" s="59">
        <v>1851.77866853</v>
      </c>
      <c r="M449" s="59">
        <v>1854.0270730299999</v>
      </c>
      <c r="N449" s="59">
        <v>1851.6146387399999</v>
      </c>
      <c r="O449" s="59">
        <v>1855.5808782199999</v>
      </c>
      <c r="P449" s="59">
        <v>1863.58682555</v>
      </c>
      <c r="Q449" s="59">
        <v>1870.7540358799999</v>
      </c>
      <c r="R449" s="59">
        <v>1888.00256947</v>
      </c>
      <c r="S449" s="59">
        <v>1868.23556171</v>
      </c>
      <c r="T449" s="59">
        <v>1860.9823743299999</v>
      </c>
      <c r="U449" s="59">
        <v>1872.9224725699999</v>
      </c>
      <c r="V449" s="59">
        <v>1878.7260530999999</v>
      </c>
      <c r="W449" s="59">
        <v>1877.3291731899999</v>
      </c>
      <c r="X449" s="59">
        <v>1930.37280472</v>
      </c>
      <c r="Y449" s="59">
        <v>2027.59272698</v>
      </c>
    </row>
    <row r="450" spans="1:25" s="60" customFormat="1" ht="15" x14ac:dyDescent="0.4">
      <c r="A450" s="58" t="s">
        <v>143</v>
      </c>
      <c r="B450" s="59">
        <v>1999.64103645</v>
      </c>
      <c r="C450" s="59">
        <v>2119.9509542000001</v>
      </c>
      <c r="D450" s="59">
        <v>2242.8973908200001</v>
      </c>
      <c r="E450" s="59">
        <v>2285.4919375499999</v>
      </c>
      <c r="F450" s="59">
        <v>2291.33413845</v>
      </c>
      <c r="G450" s="59">
        <v>2281.9601977399998</v>
      </c>
      <c r="H450" s="59">
        <v>2244.93351317</v>
      </c>
      <c r="I450" s="59">
        <v>2130.9657445100001</v>
      </c>
      <c r="J450" s="59">
        <v>2044.98105493</v>
      </c>
      <c r="K450" s="59">
        <v>1941.32465443</v>
      </c>
      <c r="L450" s="59">
        <v>1920.86717211</v>
      </c>
      <c r="M450" s="59">
        <v>1915.7774091599999</v>
      </c>
      <c r="N450" s="59">
        <v>1912.8563685499998</v>
      </c>
      <c r="O450" s="59">
        <v>1903.43637044</v>
      </c>
      <c r="P450" s="59">
        <v>1922.13109538</v>
      </c>
      <c r="Q450" s="59">
        <v>1934.3653222599999</v>
      </c>
      <c r="R450" s="59">
        <v>1940.87471759</v>
      </c>
      <c r="S450" s="59">
        <v>1930.3554341499998</v>
      </c>
      <c r="T450" s="59">
        <v>1910.3751119599999</v>
      </c>
      <c r="U450" s="59">
        <v>1912.72669021</v>
      </c>
      <c r="V450" s="59">
        <v>1972.36947007</v>
      </c>
      <c r="W450" s="59">
        <v>1937.025926</v>
      </c>
      <c r="X450" s="59">
        <v>2021.4721347299999</v>
      </c>
      <c r="Y450" s="59">
        <v>2078.1017395599997</v>
      </c>
    </row>
    <row r="451" spans="1:25" s="60" customFormat="1" ht="15" x14ac:dyDescent="0.4">
      <c r="A451" s="58" t="s">
        <v>144</v>
      </c>
      <c r="B451" s="59">
        <v>2073.8569892099999</v>
      </c>
      <c r="C451" s="59">
        <v>2064.70518558</v>
      </c>
      <c r="D451" s="59">
        <v>2127.1505203399997</v>
      </c>
      <c r="E451" s="59">
        <v>2173.05761437</v>
      </c>
      <c r="F451" s="59">
        <v>2206.1272725399999</v>
      </c>
      <c r="G451" s="59">
        <v>2184.4645575499999</v>
      </c>
      <c r="H451" s="59">
        <v>2148.8778690999998</v>
      </c>
      <c r="I451" s="59">
        <v>2070.5937839600001</v>
      </c>
      <c r="J451" s="59">
        <v>1963.46063592</v>
      </c>
      <c r="K451" s="59">
        <v>1877.83559986</v>
      </c>
      <c r="L451" s="59">
        <v>1772.8607328000001</v>
      </c>
      <c r="M451" s="59">
        <v>1765.1899274</v>
      </c>
      <c r="N451" s="59">
        <v>1760.37357335</v>
      </c>
      <c r="O451" s="59">
        <v>1750.6684612399999</v>
      </c>
      <c r="P451" s="59">
        <v>1752.6360783</v>
      </c>
      <c r="Q451" s="59">
        <v>1762.21033928</v>
      </c>
      <c r="R451" s="59">
        <v>1773.3611286999999</v>
      </c>
      <c r="S451" s="59">
        <v>1757.2553504800001</v>
      </c>
      <c r="T451" s="59">
        <v>1744.6596019900001</v>
      </c>
      <c r="U451" s="59">
        <v>1775.53481072</v>
      </c>
      <c r="V451" s="59">
        <v>1764.5271115200001</v>
      </c>
      <c r="W451" s="59">
        <v>1743.6729617199999</v>
      </c>
      <c r="X451" s="59">
        <v>1784.85533618</v>
      </c>
      <c r="Y451" s="59">
        <v>1915.19613697</v>
      </c>
    </row>
    <row r="452" spans="1:25" s="60" customFormat="1" ht="15" x14ac:dyDescent="0.4">
      <c r="A452" s="58" t="s">
        <v>145</v>
      </c>
      <c r="B452" s="59">
        <v>1987.00629394</v>
      </c>
      <c r="C452" s="59">
        <v>2052.1629625099999</v>
      </c>
      <c r="D452" s="59">
        <v>2107.8341837799999</v>
      </c>
      <c r="E452" s="59">
        <v>2139.7251729700001</v>
      </c>
      <c r="F452" s="59">
        <v>2156.62131206</v>
      </c>
      <c r="G452" s="59">
        <v>2141.49698154</v>
      </c>
      <c r="H452" s="59">
        <v>2127.9092933000002</v>
      </c>
      <c r="I452" s="59">
        <v>2086.29111074</v>
      </c>
      <c r="J452" s="59">
        <v>2008.1877370299999</v>
      </c>
      <c r="K452" s="59">
        <v>1919.51161452</v>
      </c>
      <c r="L452" s="59">
        <v>1865.43260603</v>
      </c>
      <c r="M452" s="59">
        <v>1843.14601354</v>
      </c>
      <c r="N452" s="59">
        <v>1810.01017222</v>
      </c>
      <c r="O452" s="59">
        <v>1803.07313445</v>
      </c>
      <c r="P452" s="59">
        <v>1824.7456199599999</v>
      </c>
      <c r="Q452" s="59">
        <v>1830.92068894</v>
      </c>
      <c r="R452" s="59">
        <v>1842.78430224</v>
      </c>
      <c r="S452" s="59">
        <v>1803.43534907</v>
      </c>
      <c r="T452" s="59">
        <v>1781.8185951299999</v>
      </c>
      <c r="U452" s="59">
        <v>1791.8845487199999</v>
      </c>
      <c r="V452" s="59">
        <v>1790.0239457999999</v>
      </c>
      <c r="W452" s="59">
        <v>1772.88012708</v>
      </c>
      <c r="X452" s="59">
        <v>1848.78965236</v>
      </c>
      <c r="Y452" s="59">
        <v>1943.5693006899999</v>
      </c>
    </row>
    <row r="453" spans="1:25" s="60" customFormat="1" ht="15" x14ac:dyDescent="0.4">
      <c r="A453" s="58" t="s">
        <v>146</v>
      </c>
      <c r="B453" s="59">
        <v>2028.58719539</v>
      </c>
      <c r="C453" s="59">
        <v>2110.1767802300001</v>
      </c>
      <c r="D453" s="59">
        <v>2159.6619550999999</v>
      </c>
      <c r="E453" s="59">
        <v>2186.0342068</v>
      </c>
      <c r="F453" s="59">
        <v>2200.3284947699999</v>
      </c>
      <c r="G453" s="59">
        <v>2187.6029402200002</v>
      </c>
      <c r="H453" s="59">
        <v>2129.1125369599999</v>
      </c>
      <c r="I453" s="59">
        <v>2033.20691283</v>
      </c>
      <c r="J453" s="59">
        <v>1950.36809212</v>
      </c>
      <c r="K453" s="59">
        <v>1845.66166868</v>
      </c>
      <c r="L453" s="59">
        <v>1814.0463840999998</v>
      </c>
      <c r="M453" s="59">
        <v>1800.4578291999999</v>
      </c>
      <c r="N453" s="59">
        <v>1785.27857242</v>
      </c>
      <c r="O453" s="59">
        <v>1785.5372629199999</v>
      </c>
      <c r="P453" s="59">
        <v>1785.49684772</v>
      </c>
      <c r="Q453" s="59">
        <v>1776.18393354</v>
      </c>
      <c r="R453" s="59">
        <v>1782.91223031</v>
      </c>
      <c r="S453" s="59">
        <v>1738.2620228799999</v>
      </c>
      <c r="T453" s="59">
        <v>1714.1633800699999</v>
      </c>
      <c r="U453" s="59">
        <v>1726.0582591699999</v>
      </c>
      <c r="V453" s="59">
        <v>1744.12439692</v>
      </c>
      <c r="W453" s="59">
        <v>1735.12890812</v>
      </c>
      <c r="X453" s="59">
        <v>1786.4931539699999</v>
      </c>
      <c r="Y453" s="59">
        <v>1872.6335024999998</v>
      </c>
    </row>
    <row r="454" spans="1:25" s="60" customFormat="1" ht="15" x14ac:dyDescent="0.4">
      <c r="A454" s="58" t="s">
        <v>147</v>
      </c>
      <c r="B454" s="59">
        <v>2295.73222059</v>
      </c>
      <c r="C454" s="59">
        <v>2476.1824343099997</v>
      </c>
      <c r="D454" s="59">
        <v>2573.7558377400001</v>
      </c>
      <c r="E454" s="59">
        <v>2627.9907936300001</v>
      </c>
      <c r="F454" s="59">
        <v>2633.7667052699999</v>
      </c>
      <c r="G454" s="59">
        <v>2627.4682465000001</v>
      </c>
      <c r="H454" s="59">
        <v>2621.0243256899998</v>
      </c>
      <c r="I454" s="59">
        <v>2119.9972773499999</v>
      </c>
      <c r="J454" s="59">
        <v>1980.3769098400001</v>
      </c>
      <c r="K454" s="59">
        <v>1877.01176556</v>
      </c>
      <c r="L454" s="59">
        <v>1815.6225836599999</v>
      </c>
      <c r="M454" s="59">
        <v>1815.5316615199999</v>
      </c>
      <c r="N454" s="59">
        <v>1817.9296994899998</v>
      </c>
      <c r="O454" s="59">
        <v>1798.56994986</v>
      </c>
      <c r="P454" s="59">
        <v>1801.38898984</v>
      </c>
      <c r="Q454" s="59">
        <v>1809.1774814599999</v>
      </c>
      <c r="R454" s="59">
        <v>1831.46086737</v>
      </c>
      <c r="S454" s="59">
        <v>1786.9601329699999</v>
      </c>
      <c r="T454" s="59">
        <v>1772.45899181</v>
      </c>
      <c r="U454" s="59">
        <v>1816.47714034</v>
      </c>
      <c r="V454" s="59">
        <v>1818.90793233</v>
      </c>
      <c r="W454" s="59">
        <v>1811.51718121</v>
      </c>
      <c r="X454" s="59">
        <v>1895.97801534</v>
      </c>
      <c r="Y454" s="59">
        <v>1959.36720006</v>
      </c>
    </row>
    <row r="455" spans="1:25" s="60" customFormat="1" ht="15" x14ac:dyDescent="0.4">
      <c r="A455" s="58" t="s">
        <v>148</v>
      </c>
      <c r="B455" s="59">
        <v>2492.1001520899999</v>
      </c>
      <c r="C455" s="59">
        <v>2627.4932059899998</v>
      </c>
      <c r="D455" s="59">
        <v>2753.0018445400001</v>
      </c>
      <c r="E455" s="59">
        <v>2847.3509811600002</v>
      </c>
      <c r="F455" s="59">
        <v>2857.5494534499999</v>
      </c>
      <c r="G455" s="59">
        <v>2823.2236451799999</v>
      </c>
      <c r="H455" s="59">
        <v>2809.74392339</v>
      </c>
      <c r="I455" s="59">
        <v>2341.30135617</v>
      </c>
      <c r="J455" s="59">
        <v>2206.6457300900001</v>
      </c>
      <c r="K455" s="59">
        <v>2101.40176445</v>
      </c>
      <c r="L455" s="59">
        <v>2021.8970368099999</v>
      </c>
      <c r="M455" s="59">
        <v>1996.8253809400001</v>
      </c>
      <c r="N455" s="59">
        <v>2003.2203299599998</v>
      </c>
      <c r="O455" s="59">
        <v>1992.34713999</v>
      </c>
      <c r="P455" s="59">
        <v>1983.06275587</v>
      </c>
      <c r="Q455" s="59">
        <v>1987.4269229500001</v>
      </c>
      <c r="R455" s="59">
        <v>1995.9264902999998</v>
      </c>
      <c r="S455" s="59">
        <v>2001.61517409</v>
      </c>
      <c r="T455" s="59">
        <v>1986.6363584799999</v>
      </c>
      <c r="U455" s="59">
        <v>1996.7964577400001</v>
      </c>
      <c r="V455" s="59">
        <v>2008.91643084</v>
      </c>
      <c r="W455" s="59">
        <v>1996.28915708</v>
      </c>
      <c r="X455" s="59">
        <v>2084.9892341800005</v>
      </c>
      <c r="Y455" s="59">
        <v>2204.2796734499998</v>
      </c>
    </row>
    <row r="456" spans="1:25" s="60" customFormat="1" ht="15" x14ac:dyDescent="0.4">
      <c r="A456" s="58" t="s">
        <v>149</v>
      </c>
      <c r="B456" s="59">
        <v>2620.4251138300001</v>
      </c>
      <c r="C456" s="59">
        <v>2703.7224981999998</v>
      </c>
      <c r="D456" s="59">
        <v>2760.6894878499998</v>
      </c>
      <c r="E456" s="59">
        <v>2774.3801426199998</v>
      </c>
      <c r="F456" s="59">
        <v>2777.8214568099997</v>
      </c>
      <c r="G456" s="59">
        <v>2749.0713433599999</v>
      </c>
      <c r="H456" s="59">
        <v>2698.4825696299999</v>
      </c>
      <c r="I456" s="59">
        <v>2238.44384102</v>
      </c>
      <c r="J456" s="59">
        <v>2163.1597992299999</v>
      </c>
      <c r="K456" s="59">
        <v>2063.7353694399999</v>
      </c>
      <c r="L456" s="59">
        <v>2057.9280710500002</v>
      </c>
      <c r="M456" s="59">
        <v>2085.0936893799999</v>
      </c>
      <c r="N456" s="59">
        <v>2074.3105420500001</v>
      </c>
      <c r="O456" s="59">
        <v>2062.0695230000001</v>
      </c>
      <c r="P456" s="59">
        <v>2064.19077608</v>
      </c>
      <c r="Q456" s="59">
        <v>2177.2808798900001</v>
      </c>
      <c r="R456" s="59">
        <v>2268.10123974</v>
      </c>
      <c r="S456" s="59">
        <v>2082.7674364</v>
      </c>
      <c r="T456" s="59">
        <v>2048.4846772700002</v>
      </c>
      <c r="U456" s="59">
        <v>2052.4927090700003</v>
      </c>
      <c r="V456" s="59">
        <v>2074.2346770600002</v>
      </c>
      <c r="W456" s="59">
        <v>2066.0344840100001</v>
      </c>
      <c r="X456" s="59">
        <v>2158.2728506899998</v>
      </c>
      <c r="Y456" s="59">
        <v>2244.03055885</v>
      </c>
    </row>
    <row r="457" spans="1:25" s="60" customFormat="1" ht="15" x14ac:dyDescent="0.4">
      <c r="A457" s="58" t="s">
        <v>150</v>
      </c>
      <c r="B457" s="59">
        <v>2803.07534743</v>
      </c>
      <c r="C457" s="59">
        <v>2793.6019643899999</v>
      </c>
      <c r="D457" s="59">
        <v>2840.8418734500001</v>
      </c>
      <c r="E457" s="59">
        <v>2751.4664041599999</v>
      </c>
      <c r="F457" s="59">
        <v>2716.2456301399998</v>
      </c>
      <c r="G457" s="59">
        <v>2644.6041933699998</v>
      </c>
      <c r="H457" s="59">
        <v>2589.5742093499998</v>
      </c>
      <c r="I457" s="59">
        <v>2134.4600580299998</v>
      </c>
      <c r="J457" s="59">
        <v>2036.3727890600001</v>
      </c>
      <c r="K457" s="59">
        <v>1908.18679131</v>
      </c>
      <c r="L457" s="59">
        <v>1870.1763171600001</v>
      </c>
      <c r="M457" s="59">
        <v>1865.8076635999998</v>
      </c>
      <c r="N457" s="59">
        <v>1860.1704134499998</v>
      </c>
      <c r="O457" s="59">
        <v>1882.89965424</v>
      </c>
      <c r="P457" s="59">
        <v>1924.45046731</v>
      </c>
      <c r="Q457" s="59">
        <v>1946.69218834</v>
      </c>
      <c r="R457" s="59">
        <v>1950.5439899099999</v>
      </c>
      <c r="S457" s="59">
        <v>2081.4819158200003</v>
      </c>
      <c r="T457" s="59">
        <v>2112.8078793300001</v>
      </c>
      <c r="U457" s="59">
        <v>2089.6079475800002</v>
      </c>
      <c r="V457" s="59">
        <v>2142.8123008799998</v>
      </c>
      <c r="W457" s="59">
        <v>2040.2036300699999</v>
      </c>
      <c r="X457" s="59">
        <v>1962.8330362499999</v>
      </c>
      <c r="Y457" s="59">
        <v>2034.7789433799999</v>
      </c>
    </row>
    <row r="458" spans="1:25" s="60" customFormat="1" ht="15" x14ac:dyDescent="0.4">
      <c r="A458" s="58" t="s">
        <v>151</v>
      </c>
      <c r="B458" s="59">
        <v>2430.0176279399998</v>
      </c>
      <c r="C458" s="59">
        <v>2565.6139401699998</v>
      </c>
      <c r="D458" s="59">
        <v>2619.4641161499999</v>
      </c>
      <c r="E458" s="59">
        <v>2631.4932833399998</v>
      </c>
      <c r="F458" s="59">
        <v>2652.1166257499999</v>
      </c>
      <c r="G458" s="59">
        <v>2624.4656992800001</v>
      </c>
      <c r="H458" s="59">
        <v>2611.1897328300001</v>
      </c>
      <c r="I458" s="59">
        <v>2223.7383994699999</v>
      </c>
      <c r="J458" s="59">
        <v>2098.4628072300002</v>
      </c>
      <c r="K458" s="59">
        <v>2008.5115080999999</v>
      </c>
      <c r="L458" s="59">
        <v>1931.05090331</v>
      </c>
      <c r="M458" s="59">
        <v>1917.0116818199999</v>
      </c>
      <c r="N458" s="59">
        <v>1909.60932488</v>
      </c>
      <c r="O458" s="59">
        <v>1908.00108166</v>
      </c>
      <c r="P458" s="59">
        <v>1906.8269188899999</v>
      </c>
      <c r="Q458" s="59">
        <v>1918.9487195199999</v>
      </c>
      <c r="R458" s="59">
        <v>1945.0594837799999</v>
      </c>
      <c r="S458" s="59">
        <v>1923.02575686</v>
      </c>
      <c r="T458" s="59">
        <v>1906.06200562</v>
      </c>
      <c r="U458" s="59">
        <v>1901.40902379</v>
      </c>
      <c r="V458" s="59">
        <v>1902.8186922499999</v>
      </c>
      <c r="W458" s="59">
        <v>1889.57988486</v>
      </c>
      <c r="X458" s="59">
        <v>1953.32556045</v>
      </c>
      <c r="Y458" s="59">
        <v>2045.3432193599999</v>
      </c>
    </row>
    <row r="459" spans="1:25" s="60" customFormat="1" ht="15" x14ac:dyDescent="0.4">
      <c r="A459" s="58" t="s">
        <v>152</v>
      </c>
      <c r="B459" s="59">
        <v>2354.06082956</v>
      </c>
      <c r="C459" s="59">
        <v>2479.7797421199998</v>
      </c>
      <c r="D459" s="59">
        <v>2558.4471347899998</v>
      </c>
      <c r="E459" s="59">
        <v>2590.2033923899999</v>
      </c>
      <c r="F459" s="59">
        <v>2627.2294035</v>
      </c>
      <c r="G459" s="59">
        <v>2604.0868380500001</v>
      </c>
      <c r="H459" s="59">
        <v>2580.20412824</v>
      </c>
      <c r="I459" s="59">
        <v>2163.1582505799997</v>
      </c>
      <c r="J459" s="59">
        <v>2051.22977455</v>
      </c>
      <c r="K459" s="59">
        <v>1962.06206548</v>
      </c>
      <c r="L459" s="59">
        <v>1913.16739097</v>
      </c>
      <c r="M459" s="59">
        <v>1892.3932995600001</v>
      </c>
      <c r="N459" s="59">
        <v>1867.4880030699999</v>
      </c>
      <c r="O459" s="59">
        <v>1886.6224429199999</v>
      </c>
      <c r="P459" s="59">
        <v>1941.7996011499999</v>
      </c>
      <c r="Q459" s="59">
        <v>1979.1706685699999</v>
      </c>
      <c r="R459" s="59">
        <v>1977.91317147</v>
      </c>
      <c r="S459" s="59">
        <v>1980.8891954999999</v>
      </c>
      <c r="T459" s="59">
        <v>1956.41640108</v>
      </c>
      <c r="U459" s="59">
        <v>1953.3984451399999</v>
      </c>
      <c r="V459" s="59">
        <v>1963.0911526999998</v>
      </c>
      <c r="W459" s="59">
        <v>1946.7707168899999</v>
      </c>
      <c r="X459" s="59">
        <v>2018.70188893</v>
      </c>
      <c r="Y459" s="59">
        <v>2104.07980043</v>
      </c>
    </row>
    <row r="460" spans="1:25" s="60" customFormat="1" ht="15" x14ac:dyDescent="0.4">
      <c r="A460" s="58" t="s">
        <v>153</v>
      </c>
      <c r="B460" s="59">
        <v>2537.73283881</v>
      </c>
      <c r="C460" s="59">
        <v>2699.7592373500001</v>
      </c>
      <c r="D460" s="59">
        <v>2743.6271511</v>
      </c>
      <c r="E460" s="59">
        <v>2693.5799787400001</v>
      </c>
      <c r="F460" s="59">
        <v>2702.9520129699999</v>
      </c>
      <c r="G460" s="59">
        <v>2703.1658042399999</v>
      </c>
      <c r="H460" s="59">
        <v>2717.4550772699999</v>
      </c>
      <c r="I460" s="59">
        <v>2268.0034233699998</v>
      </c>
      <c r="J460" s="59">
        <v>2070.8269898999997</v>
      </c>
      <c r="K460" s="59">
        <v>2024.56611901</v>
      </c>
      <c r="L460" s="59">
        <v>2017.05278931</v>
      </c>
      <c r="M460" s="59">
        <v>2004.6643675099999</v>
      </c>
      <c r="N460" s="59">
        <v>1992.69676557</v>
      </c>
      <c r="O460" s="59">
        <v>1981.44893112</v>
      </c>
      <c r="P460" s="59">
        <v>1992.213041</v>
      </c>
      <c r="Q460" s="59">
        <v>1981.41339857</v>
      </c>
      <c r="R460" s="59">
        <v>1988.38382426</v>
      </c>
      <c r="S460" s="59">
        <v>1974.7556187999999</v>
      </c>
      <c r="T460" s="59">
        <v>1936.6172324499998</v>
      </c>
      <c r="U460" s="59">
        <v>1969.2682359</v>
      </c>
      <c r="V460" s="59">
        <v>1979.6797882199999</v>
      </c>
      <c r="W460" s="59">
        <v>1940.31832758</v>
      </c>
      <c r="X460" s="59">
        <v>1998.1287943699999</v>
      </c>
      <c r="Y460" s="59">
        <v>2092.5892839799999</v>
      </c>
    </row>
    <row r="461" spans="1:25" s="60" customFormat="1" ht="15" x14ac:dyDescent="0.4">
      <c r="A461" s="58" t="s">
        <v>154</v>
      </c>
      <c r="B461" s="59">
        <v>2077.5410008399999</v>
      </c>
      <c r="C461" s="59">
        <v>2191.27362859</v>
      </c>
      <c r="D461" s="59">
        <v>2262.6104727100001</v>
      </c>
      <c r="E461" s="59">
        <v>2297.99933379</v>
      </c>
      <c r="F461" s="59">
        <v>2294.6583583199999</v>
      </c>
      <c r="G461" s="59">
        <v>2275.1395573300001</v>
      </c>
      <c r="H461" s="59">
        <v>2258.88062158</v>
      </c>
      <c r="I461" s="59">
        <v>2129.94986578</v>
      </c>
      <c r="J461" s="59">
        <v>1990.58029433</v>
      </c>
      <c r="K461" s="59">
        <v>1876.5831384399999</v>
      </c>
      <c r="L461" s="59">
        <v>1850.9845035399999</v>
      </c>
      <c r="M461" s="59">
        <v>1857.3837285099999</v>
      </c>
      <c r="N461" s="59">
        <v>1851.9149048699999</v>
      </c>
      <c r="O461" s="59">
        <v>1824.74790925</v>
      </c>
      <c r="P461" s="59">
        <v>1826.44808592</v>
      </c>
      <c r="Q461" s="59">
        <v>1821.7606365499998</v>
      </c>
      <c r="R461" s="59">
        <v>1843.9168873399999</v>
      </c>
      <c r="S461" s="59">
        <v>1829.45232609</v>
      </c>
      <c r="T461" s="59">
        <v>1806.3123315400001</v>
      </c>
      <c r="U461" s="59">
        <v>1828.3861960899999</v>
      </c>
      <c r="V461" s="59">
        <v>1808.5100380399999</v>
      </c>
      <c r="W461" s="59">
        <v>1805.6408406399999</v>
      </c>
      <c r="X461" s="59">
        <v>1911.24895313</v>
      </c>
      <c r="Y461" s="59">
        <v>2074.7289872599999</v>
      </c>
    </row>
    <row r="462" spans="1:25" s="60" customFormat="1" ht="15" x14ac:dyDescent="0.4">
      <c r="A462" s="58" t="s">
        <v>155</v>
      </c>
      <c r="B462" s="59">
        <v>2296.7880435900001</v>
      </c>
      <c r="C462" s="59">
        <v>2340.93877866</v>
      </c>
      <c r="D462" s="59">
        <v>2395.9049519800001</v>
      </c>
      <c r="E462" s="59">
        <v>2351.3008966100001</v>
      </c>
      <c r="F462" s="59">
        <v>2333.5120256</v>
      </c>
      <c r="G462" s="59">
        <v>2289.3309049300001</v>
      </c>
      <c r="H462" s="59">
        <v>2276.3755551499999</v>
      </c>
      <c r="I462" s="59">
        <v>2134.9578687099997</v>
      </c>
      <c r="J462" s="59">
        <v>2036.87458698</v>
      </c>
      <c r="K462" s="59">
        <v>1950.19164217</v>
      </c>
      <c r="L462" s="59">
        <v>1932.8514405799999</v>
      </c>
      <c r="M462" s="59">
        <v>1937.8504992199998</v>
      </c>
      <c r="N462" s="59">
        <v>1929.3588928899999</v>
      </c>
      <c r="O462" s="59">
        <v>1907.2324530199999</v>
      </c>
      <c r="P462" s="59">
        <v>1950.3867321</v>
      </c>
      <c r="Q462" s="59">
        <v>1978.71587348</v>
      </c>
      <c r="R462" s="59">
        <v>1970.2452827299999</v>
      </c>
      <c r="S462" s="59">
        <v>1985.2045016699999</v>
      </c>
      <c r="T462" s="59">
        <v>1961.42923488</v>
      </c>
      <c r="U462" s="59">
        <v>1974.31998215</v>
      </c>
      <c r="V462" s="59">
        <v>1965.3483223599999</v>
      </c>
      <c r="W462" s="59">
        <v>1959.2209662799999</v>
      </c>
      <c r="X462" s="59">
        <v>1980.68033317</v>
      </c>
      <c r="Y462" s="59">
        <v>2022.03454861</v>
      </c>
    </row>
    <row r="463" spans="1:25" s="60" customFormat="1" ht="15" x14ac:dyDescent="0.4">
      <c r="A463" s="58" t="s">
        <v>156</v>
      </c>
      <c r="B463" s="59">
        <v>1961.7735533999999</v>
      </c>
      <c r="C463" s="59">
        <v>2060.96085008</v>
      </c>
      <c r="D463" s="59">
        <v>2110.8176218099998</v>
      </c>
      <c r="E463" s="59">
        <v>2147.47353875</v>
      </c>
      <c r="F463" s="59">
        <v>2142.5200497999999</v>
      </c>
      <c r="G463" s="59">
        <v>2107.2397357600003</v>
      </c>
      <c r="H463" s="59">
        <v>2070.01975786</v>
      </c>
      <c r="I463" s="59">
        <v>1973.48679219</v>
      </c>
      <c r="J463" s="59">
        <v>1860.9077379</v>
      </c>
      <c r="K463" s="59">
        <v>1779.3908030499999</v>
      </c>
      <c r="L463" s="59">
        <v>1738.9851706699999</v>
      </c>
      <c r="M463" s="59">
        <v>1747.8193390699998</v>
      </c>
      <c r="N463" s="59">
        <v>1739.98549437</v>
      </c>
      <c r="O463" s="59">
        <v>1744.66623497</v>
      </c>
      <c r="P463" s="59">
        <v>1753.75269996</v>
      </c>
      <c r="Q463" s="59">
        <v>1757.6919166499999</v>
      </c>
      <c r="R463" s="59">
        <v>1771.9884330499999</v>
      </c>
      <c r="S463" s="59">
        <v>1761.6213553499999</v>
      </c>
      <c r="T463" s="59">
        <v>1758.3351593499999</v>
      </c>
      <c r="U463" s="59">
        <v>1763.7279997999999</v>
      </c>
      <c r="V463" s="59">
        <v>1749.2811094900001</v>
      </c>
      <c r="W463" s="59">
        <v>1744.2836604899999</v>
      </c>
      <c r="X463" s="59">
        <v>1828.2407456799999</v>
      </c>
      <c r="Y463" s="59">
        <v>1872.8028141899999</v>
      </c>
    </row>
    <row r="464" spans="1:25" s="60" customFormat="1" ht="15" x14ac:dyDescent="0.4">
      <c r="A464" s="58" t="s">
        <v>157</v>
      </c>
      <c r="B464" s="59">
        <v>2045.4672822</v>
      </c>
      <c r="C464" s="59">
        <v>2167.10437589</v>
      </c>
      <c r="D464" s="59">
        <v>2197.7128760000001</v>
      </c>
      <c r="E464" s="59">
        <v>2229.17138978</v>
      </c>
      <c r="F464" s="59">
        <v>2239.8285222199997</v>
      </c>
      <c r="G464" s="59">
        <v>2223.69255471</v>
      </c>
      <c r="H464" s="59">
        <v>2198.0629630099997</v>
      </c>
      <c r="I464" s="59">
        <v>2096.7678285800002</v>
      </c>
      <c r="J464" s="59">
        <v>1970.4877196999998</v>
      </c>
      <c r="K464" s="59">
        <v>1857.2744947199999</v>
      </c>
      <c r="L464" s="59">
        <v>1847.11428953</v>
      </c>
      <c r="M464" s="59">
        <v>1841.4607570599999</v>
      </c>
      <c r="N464" s="59">
        <v>1836.9278929299999</v>
      </c>
      <c r="O464" s="59">
        <v>1848.79117101</v>
      </c>
      <c r="P464" s="59">
        <v>1865.6320402899998</v>
      </c>
      <c r="Q464" s="59">
        <v>1851.3677691399998</v>
      </c>
      <c r="R464" s="59">
        <v>1838.5915325999999</v>
      </c>
      <c r="S464" s="59">
        <v>1864.8633160499999</v>
      </c>
      <c r="T464" s="59">
        <v>1851.6513023299999</v>
      </c>
      <c r="U464" s="59">
        <v>1858.45642686</v>
      </c>
      <c r="V464" s="59">
        <v>1854.3126536699999</v>
      </c>
      <c r="W464" s="59">
        <v>1857.3513553599998</v>
      </c>
      <c r="X464" s="59">
        <v>1937.4922195199999</v>
      </c>
      <c r="Y464" s="59">
        <v>2052.9471941699999</v>
      </c>
    </row>
    <row r="465" spans="1:25" s="60" customFormat="1" ht="15" x14ac:dyDescent="0.4">
      <c r="A465" s="58" t="s">
        <v>158</v>
      </c>
      <c r="B465" s="59">
        <v>2018.00329412</v>
      </c>
      <c r="C465" s="59">
        <v>2097.69465567</v>
      </c>
      <c r="D465" s="59">
        <v>2137.78760057</v>
      </c>
      <c r="E465" s="59">
        <v>2185.6442508699997</v>
      </c>
      <c r="F465" s="59">
        <v>2191.5032824599998</v>
      </c>
      <c r="G465" s="59">
        <v>2170.1508986499998</v>
      </c>
      <c r="H465" s="59">
        <v>2140.72494697</v>
      </c>
      <c r="I465" s="59">
        <v>2038.91437202</v>
      </c>
      <c r="J465" s="59">
        <v>1924.2065402599999</v>
      </c>
      <c r="K465" s="59">
        <v>1797.3267715299999</v>
      </c>
      <c r="L465" s="59">
        <v>1760.1373067499999</v>
      </c>
      <c r="M465" s="59">
        <v>1787.5641230399999</v>
      </c>
      <c r="N465" s="59">
        <v>1888.7610038099999</v>
      </c>
      <c r="O465" s="59">
        <v>1874.7494707399999</v>
      </c>
      <c r="P465" s="59">
        <v>1882.08163139</v>
      </c>
      <c r="Q465" s="59">
        <v>1897.6644777399999</v>
      </c>
      <c r="R465" s="59">
        <v>1899.28112685</v>
      </c>
      <c r="S465" s="59">
        <v>1913.8462652799999</v>
      </c>
      <c r="T465" s="59">
        <v>1897.2164501099999</v>
      </c>
      <c r="U465" s="59">
        <v>1914.88029805</v>
      </c>
      <c r="V465" s="59">
        <v>1919.3369627899999</v>
      </c>
      <c r="W465" s="59">
        <v>1906.1021699999999</v>
      </c>
      <c r="X465" s="59">
        <v>1955.2512418700001</v>
      </c>
      <c r="Y465" s="59">
        <v>2047.7836702099999</v>
      </c>
    </row>
    <row r="466" spans="1:25" s="60" customFormat="1" ht="15" x14ac:dyDescent="0.4">
      <c r="A466" s="58" t="s">
        <v>159</v>
      </c>
      <c r="B466" s="59">
        <v>2023.91201645</v>
      </c>
      <c r="C466" s="59">
        <v>2089.5406754300002</v>
      </c>
      <c r="D466" s="59">
        <v>2113.9119968999998</v>
      </c>
      <c r="E466" s="59">
        <v>2124.8426560299999</v>
      </c>
      <c r="F466" s="59">
        <v>2178.8276707099999</v>
      </c>
      <c r="G466" s="59">
        <v>2166.3329840500001</v>
      </c>
      <c r="H466" s="59">
        <v>2140.6335945199999</v>
      </c>
      <c r="I466" s="59">
        <v>2081.4798279000001</v>
      </c>
      <c r="J466" s="59">
        <v>1991.5709534499999</v>
      </c>
      <c r="K466" s="59">
        <v>1896.8446091199999</v>
      </c>
      <c r="L466" s="59">
        <v>1823.6862112599999</v>
      </c>
      <c r="M466" s="59">
        <v>1790.35246682</v>
      </c>
      <c r="N466" s="59">
        <v>1778.63621087</v>
      </c>
      <c r="O466" s="59">
        <v>1779.19673513</v>
      </c>
      <c r="P466" s="59">
        <v>1781.6563196699999</v>
      </c>
      <c r="Q466" s="59">
        <v>1784.7755264899999</v>
      </c>
      <c r="R466" s="59">
        <v>1811.6597395599999</v>
      </c>
      <c r="S466" s="59">
        <v>1791.2421113099999</v>
      </c>
      <c r="T466" s="59">
        <v>1773.37923682</v>
      </c>
      <c r="U466" s="59">
        <v>1772.84658347</v>
      </c>
      <c r="V466" s="59">
        <v>1764.8041209799999</v>
      </c>
      <c r="W466" s="59">
        <v>1747.4276031499999</v>
      </c>
      <c r="X466" s="59">
        <v>1832.0594718</v>
      </c>
      <c r="Y466" s="59">
        <v>1931.1217119999999</v>
      </c>
    </row>
    <row r="467" spans="1:25" s="60" customFormat="1" ht="15" x14ac:dyDescent="0.4">
      <c r="A467" s="58" t="s">
        <v>160</v>
      </c>
      <c r="B467" s="59">
        <v>2028.8860511999999</v>
      </c>
      <c r="C467" s="59">
        <v>2131.47814083</v>
      </c>
      <c r="D467" s="59">
        <v>2174.8377519400001</v>
      </c>
      <c r="E467" s="59">
        <v>2188.9398885699998</v>
      </c>
      <c r="F467" s="59">
        <v>2205.06327745</v>
      </c>
      <c r="G467" s="59">
        <v>2165.07377576</v>
      </c>
      <c r="H467" s="59">
        <v>2125.7503468199998</v>
      </c>
      <c r="I467" s="59">
        <v>2021.49266863</v>
      </c>
      <c r="J467" s="59">
        <v>1897.96249885</v>
      </c>
      <c r="K467" s="59">
        <v>1808.45897173</v>
      </c>
      <c r="L467" s="59">
        <v>1797.0379642599999</v>
      </c>
      <c r="M467" s="59">
        <v>1777.85613936</v>
      </c>
      <c r="N467" s="59">
        <v>1779.1017952899999</v>
      </c>
      <c r="O467" s="59">
        <v>1776.7042610199999</v>
      </c>
      <c r="P467" s="59">
        <v>1781.93220146</v>
      </c>
      <c r="Q467" s="59">
        <v>1778.2069884999999</v>
      </c>
      <c r="R467" s="59">
        <v>1781.9233980899999</v>
      </c>
      <c r="S467" s="59">
        <v>1798.2419634999999</v>
      </c>
      <c r="T467" s="59">
        <v>1784.4720647699999</v>
      </c>
      <c r="U467" s="59">
        <v>1788.71301318</v>
      </c>
      <c r="V467" s="59">
        <v>1775.1261924799999</v>
      </c>
      <c r="W467" s="59">
        <v>1776.8067353500001</v>
      </c>
      <c r="X467" s="59">
        <v>1852.78670139</v>
      </c>
      <c r="Y467" s="59">
        <v>1911.18154921</v>
      </c>
    </row>
    <row r="468" spans="1:25" s="60" customFormat="1" ht="15" x14ac:dyDescent="0.4">
      <c r="A468" s="58" t="s">
        <v>161</v>
      </c>
      <c r="B468" s="59">
        <v>1831.88284995</v>
      </c>
      <c r="C468" s="59">
        <v>1868.35981627</v>
      </c>
      <c r="D468" s="59">
        <v>1933.3770369599999</v>
      </c>
      <c r="E468" s="59">
        <v>1959.18882257</v>
      </c>
      <c r="F468" s="59">
        <v>1963.265805</v>
      </c>
      <c r="G468" s="59">
        <v>1934.7613930800001</v>
      </c>
      <c r="H468" s="59">
        <v>1942.6360352899999</v>
      </c>
      <c r="I468" s="59">
        <v>1832.3829778899999</v>
      </c>
      <c r="J468" s="59">
        <v>1731.48579842</v>
      </c>
      <c r="K468" s="59">
        <v>1632.9602123499999</v>
      </c>
      <c r="L468" s="59">
        <v>1566.8421830499999</v>
      </c>
      <c r="M468" s="59">
        <v>1556.3678638899999</v>
      </c>
      <c r="N468" s="59">
        <v>1561.4556654799999</v>
      </c>
      <c r="O468" s="59">
        <v>1555.36001126</v>
      </c>
      <c r="P468" s="59">
        <v>1553.18942616</v>
      </c>
      <c r="Q468" s="59">
        <v>1555.80458135</v>
      </c>
      <c r="R468" s="59">
        <v>1566.39746657</v>
      </c>
      <c r="S468" s="59">
        <v>1554.4510738199999</v>
      </c>
      <c r="T468" s="59">
        <v>1544.4731407899999</v>
      </c>
      <c r="U468" s="59">
        <v>1591.90480411</v>
      </c>
      <c r="V468" s="59">
        <v>1576.9335467599999</v>
      </c>
      <c r="W468" s="59">
        <v>1584.1555721499999</v>
      </c>
      <c r="X468" s="59">
        <v>1656.9443750599999</v>
      </c>
      <c r="Y468" s="59">
        <v>1732.11199511</v>
      </c>
    </row>
    <row r="469" spans="1:25" s="60" customFormat="1" ht="15" x14ac:dyDescent="0.4">
      <c r="A469" s="58" t="s">
        <v>162</v>
      </c>
      <c r="B469" s="59">
        <v>1878.94161422</v>
      </c>
      <c r="C469" s="59">
        <v>1928.64988511</v>
      </c>
      <c r="D469" s="59">
        <v>1958.0208889799999</v>
      </c>
      <c r="E469" s="59">
        <v>1987.86588278</v>
      </c>
      <c r="F469" s="59">
        <v>2015.0365402899999</v>
      </c>
      <c r="G469" s="59">
        <v>1984.20538818</v>
      </c>
      <c r="H469" s="59">
        <v>1950.1339763399999</v>
      </c>
      <c r="I469" s="59">
        <v>1858.2971547</v>
      </c>
      <c r="J469" s="59">
        <v>1794.4990305700001</v>
      </c>
      <c r="K469" s="59">
        <v>1699.51386351</v>
      </c>
      <c r="L469" s="59">
        <v>1684.04273328</v>
      </c>
      <c r="M469" s="59">
        <v>1672.09601705</v>
      </c>
      <c r="N469" s="59">
        <v>1666.67730254</v>
      </c>
      <c r="O469" s="59">
        <v>1660.65576158</v>
      </c>
      <c r="P469" s="59">
        <v>1661.2662464699999</v>
      </c>
      <c r="Q469" s="59">
        <v>1668.90824333</v>
      </c>
      <c r="R469" s="59">
        <v>1678.3982721999998</v>
      </c>
      <c r="S469" s="59">
        <v>1654.01408973</v>
      </c>
      <c r="T469" s="59">
        <v>1645.0533507999999</v>
      </c>
      <c r="U469" s="59">
        <v>1655.59951062</v>
      </c>
      <c r="V469" s="59">
        <v>1630.7074282799999</v>
      </c>
      <c r="W469" s="59">
        <v>1641.33503539</v>
      </c>
      <c r="X469" s="59">
        <v>1718.1901095199999</v>
      </c>
      <c r="Y469" s="59">
        <v>1740.1280514299999</v>
      </c>
    </row>
    <row r="470" spans="1:25" s="60" customFormat="1" ht="15" x14ac:dyDescent="0.4">
      <c r="A470" s="58" t="s">
        <v>163</v>
      </c>
      <c r="B470" s="59">
        <v>1780.4286410699999</v>
      </c>
      <c r="C470" s="59">
        <v>1906.91384242</v>
      </c>
      <c r="D470" s="59">
        <v>2048.9027871799999</v>
      </c>
      <c r="E470" s="59">
        <v>2095.6246278900003</v>
      </c>
      <c r="F470" s="59">
        <v>2112.86017429</v>
      </c>
      <c r="G470" s="59">
        <v>2080.9310621700001</v>
      </c>
      <c r="H470" s="59">
        <v>2025.13698589</v>
      </c>
      <c r="I470" s="59">
        <v>1959.6837516999999</v>
      </c>
      <c r="J470" s="59">
        <v>1847.9718308899999</v>
      </c>
      <c r="K470" s="59">
        <v>1745.4148546699998</v>
      </c>
      <c r="L470" s="59">
        <v>1668.0171036499999</v>
      </c>
      <c r="M470" s="59">
        <v>1651.1708526899999</v>
      </c>
      <c r="N470" s="59">
        <v>1666.94429801</v>
      </c>
      <c r="O470" s="59">
        <v>1684.1034467899999</v>
      </c>
      <c r="P470" s="59">
        <v>1690.1807624199998</v>
      </c>
      <c r="Q470" s="59">
        <v>1688.3601173899999</v>
      </c>
      <c r="R470" s="59">
        <v>1700.7758979499999</v>
      </c>
      <c r="S470" s="59">
        <v>1675.69894907</v>
      </c>
      <c r="T470" s="59">
        <v>1672.46988719</v>
      </c>
      <c r="U470" s="59">
        <v>1685.93038819</v>
      </c>
      <c r="V470" s="59">
        <v>1667.8823722</v>
      </c>
      <c r="W470" s="59">
        <v>1672.4152371999999</v>
      </c>
      <c r="X470" s="59">
        <v>1755.0939629899999</v>
      </c>
      <c r="Y470" s="59">
        <v>1831.01554379</v>
      </c>
    </row>
    <row r="471" spans="1:25" s="60" customFormat="1" ht="15" x14ac:dyDescent="0.4">
      <c r="A471" s="58" t="s">
        <v>164</v>
      </c>
      <c r="B471" s="59">
        <v>1911.91858226</v>
      </c>
      <c r="C471" s="59">
        <v>1993.00973348</v>
      </c>
      <c r="D471" s="59">
        <v>2011.3844736799999</v>
      </c>
      <c r="E471" s="59">
        <v>2035.1581334099999</v>
      </c>
      <c r="F471" s="59">
        <v>2029.42158978</v>
      </c>
      <c r="G471" s="59">
        <v>2022.7924429299999</v>
      </c>
      <c r="H471" s="59">
        <v>1986.0155205999999</v>
      </c>
      <c r="I471" s="59">
        <v>1880.54801361</v>
      </c>
      <c r="J471" s="59">
        <v>1772.3057195899999</v>
      </c>
      <c r="K471" s="59">
        <v>1693.0391511</v>
      </c>
      <c r="L471" s="59">
        <v>1659.6315501199999</v>
      </c>
      <c r="M471" s="59">
        <v>1671.18270951</v>
      </c>
      <c r="N471" s="59">
        <v>1668.92979171</v>
      </c>
      <c r="O471" s="59">
        <v>1677.7674556899999</v>
      </c>
      <c r="P471" s="59">
        <v>1678.5302283199999</v>
      </c>
      <c r="Q471" s="59">
        <v>1684.55748339</v>
      </c>
      <c r="R471" s="59">
        <v>1677.3827706</v>
      </c>
      <c r="S471" s="59">
        <v>1687.9288690599999</v>
      </c>
      <c r="T471" s="59">
        <v>1687.8950592199999</v>
      </c>
      <c r="U471" s="59">
        <v>1693.27029702</v>
      </c>
      <c r="V471" s="59">
        <v>1671.4894461599999</v>
      </c>
      <c r="W471" s="59">
        <v>1678.6618590999999</v>
      </c>
      <c r="X471" s="59">
        <v>1756.47716274</v>
      </c>
      <c r="Y471" s="59">
        <v>1837.7872237199999</v>
      </c>
    </row>
    <row r="472" spans="1:25" s="60" customFormat="1" ht="15" x14ac:dyDescent="0.4">
      <c r="A472" s="58" t="s">
        <v>165</v>
      </c>
      <c r="B472" s="59">
        <v>1877.8935694100001</v>
      </c>
      <c r="C472" s="59">
        <v>1926.33329142</v>
      </c>
      <c r="D472" s="59">
        <v>1934.7318956499998</v>
      </c>
      <c r="E472" s="59">
        <v>1938.7010824399999</v>
      </c>
      <c r="F472" s="59">
        <v>1932.58230884</v>
      </c>
      <c r="G472" s="59">
        <v>1908.53639948</v>
      </c>
      <c r="H472" s="59">
        <v>1899.8813302599999</v>
      </c>
      <c r="I472" s="59">
        <v>1790.3103830799998</v>
      </c>
      <c r="J472" s="59">
        <v>1783.6544007499999</v>
      </c>
      <c r="K472" s="59">
        <v>1733.66174626</v>
      </c>
      <c r="L472" s="59">
        <v>1725.7005876799999</v>
      </c>
      <c r="M472" s="59">
        <v>1697.8693704499999</v>
      </c>
      <c r="N472" s="59">
        <v>1698.4818672199999</v>
      </c>
      <c r="O472" s="59">
        <v>1684.6652898699999</v>
      </c>
      <c r="P472" s="59">
        <v>1698.12429395</v>
      </c>
      <c r="Q472" s="59">
        <v>1697.3084127899999</v>
      </c>
      <c r="R472" s="59">
        <v>1705.3913075999999</v>
      </c>
      <c r="S472" s="59">
        <v>1696.3723124000001</v>
      </c>
      <c r="T472" s="59">
        <v>1682.2530697499999</v>
      </c>
      <c r="U472" s="59">
        <v>1699.6270934699999</v>
      </c>
      <c r="V472" s="59">
        <v>1672.7057592599999</v>
      </c>
      <c r="W472" s="59">
        <v>1689.8649660799999</v>
      </c>
      <c r="X472" s="59">
        <v>1753.0448520899999</v>
      </c>
      <c r="Y472" s="59">
        <v>1859.5741700599999</v>
      </c>
    </row>
    <row r="473" spans="1:25" s="32" customFormat="1" x14ac:dyDescent="0.2"/>
    <row r="474" spans="1:25" s="32" customFormat="1" x14ac:dyDescent="0.2">
      <c r="A474" s="162" t="s">
        <v>69</v>
      </c>
      <c r="B474" s="209" t="s">
        <v>129</v>
      </c>
      <c r="C474" s="182"/>
      <c r="D474" s="182"/>
      <c r="E474" s="182"/>
      <c r="F474" s="182"/>
      <c r="G474" s="182"/>
      <c r="H474" s="182"/>
      <c r="I474" s="182"/>
      <c r="J474" s="182"/>
      <c r="K474" s="182"/>
      <c r="L474" s="182"/>
      <c r="M474" s="182"/>
      <c r="N474" s="182"/>
      <c r="O474" s="182"/>
      <c r="P474" s="182"/>
      <c r="Q474" s="182"/>
      <c r="R474" s="182"/>
      <c r="S474" s="182"/>
      <c r="T474" s="182"/>
      <c r="U474" s="182"/>
      <c r="V474" s="182"/>
      <c r="W474" s="182"/>
      <c r="X474" s="182"/>
      <c r="Y474" s="183"/>
    </row>
    <row r="475" spans="1:25" s="32" customFormat="1" ht="10.5" x14ac:dyDescent="0.2">
      <c r="A475" s="163"/>
      <c r="B475" s="96" t="s">
        <v>71</v>
      </c>
      <c r="C475" s="97" t="s">
        <v>72</v>
      </c>
      <c r="D475" s="98" t="s">
        <v>73</v>
      </c>
      <c r="E475" s="97" t="s">
        <v>74</v>
      </c>
      <c r="F475" s="97" t="s">
        <v>75</v>
      </c>
      <c r="G475" s="97" t="s">
        <v>76</v>
      </c>
      <c r="H475" s="97" t="s">
        <v>77</v>
      </c>
      <c r="I475" s="97" t="s">
        <v>78</v>
      </c>
      <c r="J475" s="97" t="s">
        <v>79</v>
      </c>
      <c r="K475" s="96" t="s">
        <v>80</v>
      </c>
      <c r="L475" s="97" t="s">
        <v>81</v>
      </c>
      <c r="M475" s="99" t="s">
        <v>82</v>
      </c>
      <c r="N475" s="96" t="s">
        <v>83</v>
      </c>
      <c r="O475" s="97" t="s">
        <v>84</v>
      </c>
      <c r="P475" s="99" t="s">
        <v>85</v>
      </c>
      <c r="Q475" s="98" t="s">
        <v>86</v>
      </c>
      <c r="R475" s="97" t="s">
        <v>87</v>
      </c>
      <c r="S475" s="98" t="s">
        <v>88</v>
      </c>
      <c r="T475" s="97" t="s">
        <v>89</v>
      </c>
      <c r="U475" s="98" t="s">
        <v>90</v>
      </c>
      <c r="V475" s="97" t="s">
        <v>91</v>
      </c>
      <c r="W475" s="98" t="s">
        <v>92</v>
      </c>
      <c r="X475" s="97" t="s">
        <v>93</v>
      </c>
      <c r="Y475" s="97" t="s">
        <v>94</v>
      </c>
    </row>
    <row r="476" spans="1:25" s="32" customFormat="1" ht="15.75" customHeight="1" x14ac:dyDescent="0.2">
      <c r="A476" s="56" t="s">
        <v>135</v>
      </c>
      <c r="B476" s="57">
        <v>181.25654304</v>
      </c>
      <c r="C476" s="64">
        <v>191.91694498999999</v>
      </c>
      <c r="D476" s="64">
        <v>198.04581769999999</v>
      </c>
      <c r="E476" s="64">
        <v>200.38993596</v>
      </c>
      <c r="F476" s="64">
        <v>203.00359266000001</v>
      </c>
      <c r="G476" s="64">
        <v>201.43212826000001</v>
      </c>
      <c r="H476" s="64">
        <v>197.292284</v>
      </c>
      <c r="I476" s="64">
        <v>188.01945670000001</v>
      </c>
      <c r="J476" s="64">
        <v>173.99034017</v>
      </c>
      <c r="K476" s="64">
        <v>162.94860459</v>
      </c>
      <c r="L476" s="64">
        <v>156.17252994</v>
      </c>
      <c r="M476" s="64">
        <v>159.58244945000001</v>
      </c>
      <c r="N476" s="64">
        <v>163.42224146000001</v>
      </c>
      <c r="O476" s="64">
        <v>163.5793305</v>
      </c>
      <c r="P476" s="64">
        <v>163.50711583</v>
      </c>
      <c r="Q476" s="64">
        <v>162.52277925999999</v>
      </c>
      <c r="R476" s="64">
        <v>164.34374617</v>
      </c>
      <c r="S476" s="64">
        <v>164.39512074999999</v>
      </c>
      <c r="T476" s="64">
        <v>163.89325396999999</v>
      </c>
      <c r="U476" s="64">
        <v>164.45992512000001</v>
      </c>
      <c r="V476" s="64">
        <v>166.02915772</v>
      </c>
      <c r="W476" s="64">
        <v>162.52072809000001</v>
      </c>
      <c r="X476" s="64">
        <v>171.84664667000001</v>
      </c>
      <c r="Y476" s="64">
        <v>183.90128605000001</v>
      </c>
    </row>
    <row r="477" spans="1:25" s="60" customFormat="1" ht="15" x14ac:dyDescent="0.4">
      <c r="A477" s="58" t="s">
        <v>136</v>
      </c>
      <c r="B477" s="59">
        <v>177.28196452</v>
      </c>
      <c r="C477" s="59">
        <v>186.19083509999999</v>
      </c>
      <c r="D477" s="59">
        <v>191.47216238999999</v>
      </c>
      <c r="E477" s="59">
        <v>194.60746663</v>
      </c>
      <c r="F477" s="59">
        <v>196.64212008999999</v>
      </c>
      <c r="G477" s="59">
        <v>194.93926144</v>
      </c>
      <c r="H477" s="59">
        <v>190.17598459000001</v>
      </c>
      <c r="I477" s="59">
        <v>180.59666781000001</v>
      </c>
      <c r="J477" s="59">
        <v>170.67912999000001</v>
      </c>
      <c r="K477" s="59">
        <v>163.28905090000001</v>
      </c>
      <c r="L477" s="59">
        <v>158.55202553999999</v>
      </c>
      <c r="M477" s="59">
        <v>157.081726</v>
      </c>
      <c r="N477" s="59">
        <v>157.69835764000001</v>
      </c>
      <c r="O477" s="59">
        <v>158.13563332000001</v>
      </c>
      <c r="P477" s="59">
        <v>158.25897685999999</v>
      </c>
      <c r="Q477" s="59">
        <v>158.00508945000001</v>
      </c>
      <c r="R477" s="59">
        <v>157.58786645999999</v>
      </c>
      <c r="S477" s="59">
        <v>157.53123454999999</v>
      </c>
      <c r="T477" s="59">
        <v>156.97767232000001</v>
      </c>
      <c r="U477" s="59">
        <v>159.75946798000001</v>
      </c>
      <c r="V477" s="59">
        <v>161.58032023999999</v>
      </c>
      <c r="W477" s="59">
        <v>158.97301297999999</v>
      </c>
      <c r="X477" s="59">
        <v>162.39467157000001</v>
      </c>
      <c r="Y477" s="59">
        <v>168.95348733</v>
      </c>
    </row>
    <row r="478" spans="1:25" s="60" customFormat="1" ht="15" x14ac:dyDescent="0.4">
      <c r="A478" s="58" t="s">
        <v>137</v>
      </c>
      <c r="B478" s="59">
        <v>176.91104017000001</v>
      </c>
      <c r="C478" s="59">
        <v>190.97428618999999</v>
      </c>
      <c r="D478" s="59">
        <v>202.67291191999999</v>
      </c>
      <c r="E478" s="59">
        <v>212.02306808</v>
      </c>
      <c r="F478" s="59">
        <v>211.67474403</v>
      </c>
      <c r="G478" s="59">
        <v>206.74696195999999</v>
      </c>
      <c r="H478" s="59">
        <v>204.04974473999999</v>
      </c>
      <c r="I478" s="59">
        <v>190.86534595000001</v>
      </c>
      <c r="J478" s="59">
        <v>182.49875653000001</v>
      </c>
      <c r="K478" s="59">
        <v>171.14307980000001</v>
      </c>
      <c r="L478" s="59">
        <v>158.46791178000001</v>
      </c>
      <c r="M478" s="59">
        <v>156.12057801</v>
      </c>
      <c r="N478" s="59">
        <v>156.79226179</v>
      </c>
      <c r="O478" s="59">
        <v>157.82028485999999</v>
      </c>
      <c r="P478" s="59">
        <v>158.02134667999999</v>
      </c>
      <c r="Q478" s="59">
        <v>158.61877286000001</v>
      </c>
      <c r="R478" s="59">
        <v>161.41501076</v>
      </c>
      <c r="S478" s="59">
        <v>159.69081535999999</v>
      </c>
      <c r="T478" s="59">
        <v>158.35379373000001</v>
      </c>
      <c r="U478" s="59">
        <v>163.13894938000001</v>
      </c>
      <c r="V478" s="59">
        <v>164.03054897999999</v>
      </c>
      <c r="W478" s="59">
        <v>160.77786198000001</v>
      </c>
      <c r="X478" s="59">
        <v>168.98538884999999</v>
      </c>
      <c r="Y478" s="59">
        <v>179.33717718</v>
      </c>
    </row>
    <row r="479" spans="1:25" s="60" customFormat="1" ht="15" x14ac:dyDescent="0.4">
      <c r="A479" s="58" t="s">
        <v>138</v>
      </c>
      <c r="B479" s="59">
        <v>188.14177992</v>
      </c>
      <c r="C479" s="59">
        <v>192.73013166000001</v>
      </c>
      <c r="D479" s="59">
        <v>197.44734763</v>
      </c>
      <c r="E479" s="59">
        <v>199.64799364000001</v>
      </c>
      <c r="F479" s="59">
        <v>201.82005882000001</v>
      </c>
      <c r="G479" s="59">
        <v>200.97697930000001</v>
      </c>
      <c r="H479" s="59">
        <v>198.55542488</v>
      </c>
      <c r="I479" s="59">
        <v>193.19957414000001</v>
      </c>
      <c r="J479" s="59">
        <v>185.37756213</v>
      </c>
      <c r="K479" s="59">
        <v>172.82021659</v>
      </c>
      <c r="L479" s="59">
        <v>163.41613165000001</v>
      </c>
      <c r="M479" s="59">
        <v>160.41244247</v>
      </c>
      <c r="N479" s="59">
        <v>160.49190917999999</v>
      </c>
      <c r="O479" s="59">
        <v>162.19606872</v>
      </c>
      <c r="P479" s="59">
        <v>164.03836432</v>
      </c>
      <c r="Q479" s="59">
        <v>164.41971493</v>
      </c>
      <c r="R479" s="59">
        <v>169.27773789</v>
      </c>
      <c r="S479" s="59">
        <v>166.94108702</v>
      </c>
      <c r="T479" s="59">
        <v>165.37641096999999</v>
      </c>
      <c r="U479" s="59">
        <v>167.13395703</v>
      </c>
      <c r="V479" s="59">
        <v>168.17392645000001</v>
      </c>
      <c r="W479" s="59">
        <v>163.49445636999999</v>
      </c>
      <c r="X479" s="59">
        <v>169.1919312</v>
      </c>
      <c r="Y479" s="59">
        <v>181.86803</v>
      </c>
    </row>
    <row r="480" spans="1:25" s="60" customFormat="1" ht="15" x14ac:dyDescent="0.4">
      <c r="A480" s="58" t="s">
        <v>139</v>
      </c>
      <c r="B480" s="59">
        <v>188.08151025000001</v>
      </c>
      <c r="C480" s="59">
        <v>199.53216082</v>
      </c>
      <c r="D480" s="59">
        <v>208.07907632999999</v>
      </c>
      <c r="E480" s="59">
        <v>210.05019059</v>
      </c>
      <c r="F480" s="59">
        <v>210.8487398</v>
      </c>
      <c r="G480" s="59">
        <v>209.92432719000001</v>
      </c>
      <c r="H480" s="59">
        <v>204.47606285000001</v>
      </c>
      <c r="I480" s="59">
        <v>197.28631066</v>
      </c>
      <c r="J480" s="59">
        <v>183.58616993999999</v>
      </c>
      <c r="K480" s="59">
        <v>175.18385149</v>
      </c>
      <c r="L480" s="59">
        <v>170.49731451</v>
      </c>
      <c r="M480" s="59">
        <v>166.42530127000001</v>
      </c>
      <c r="N480" s="59">
        <v>167.38943275</v>
      </c>
      <c r="O480" s="59">
        <v>167.43520455000001</v>
      </c>
      <c r="P480" s="59">
        <v>165.50029516999999</v>
      </c>
      <c r="Q480" s="59">
        <v>168.14991581999999</v>
      </c>
      <c r="R480" s="59">
        <v>169.01906151</v>
      </c>
      <c r="S480" s="59">
        <v>168.78996180999999</v>
      </c>
      <c r="T480" s="59">
        <v>167.8953487</v>
      </c>
      <c r="U480" s="59">
        <v>168.22074566000001</v>
      </c>
      <c r="V480" s="59">
        <v>168.93524658000001</v>
      </c>
      <c r="W480" s="59">
        <v>165.59028929999999</v>
      </c>
      <c r="X480" s="59">
        <v>170.98669315999999</v>
      </c>
      <c r="Y480" s="59">
        <v>181.53666745000001</v>
      </c>
    </row>
    <row r="481" spans="1:25" s="60" customFormat="1" ht="15" x14ac:dyDescent="0.4">
      <c r="A481" s="58" t="s">
        <v>140</v>
      </c>
      <c r="B481" s="59">
        <v>192.78571467</v>
      </c>
      <c r="C481" s="59">
        <v>201.12884045000001</v>
      </c>
      <c r="D481" s="59">
        <v>205.38574426</v>
      </c>
      <c r="E481" s="59">
        <v>208.80035544</v>
      </c>
      <c r="F481" s="59">
        <v>208.33638005</v>
      </c>
      <c r="G481" s="59">
        <v>204.83068763</v>
      </c>
      <c r="H481" s="59">
        <v>199.49127636</v>
      </c>
      <c r="I481" s="59">
        <v>190.28235860999999</v>
      </c>
      <c r="J481" s="59">
        <v>179.02864582000001</v>
      </c>
      <c r="K481" s="59">
        <v>170.68844587999999</v>
      </c>
      <c r="L481" s="59">
        <v>166.83773267000001</v>
      </c>
      <c r="M481" s="59">
        <v>166.97755642000001</v>
      </c>
      <c r="N481" s="59">
        <v>165.30436764999999</v>
      </c>
      <c r="O481" s="59">
        <v>164.35505807999999</v>
      </c>
      <c r="P481" s="59">
        <v>164.1114384</v>
      </c>
      <c r="Q481" s="59">
        <v>161.24766088999999</v>
      </c>
      <c r="R481" s="59">
        <v>163.16850767</v>
      </c>
      <c r="S481" s="59">
        <v>163.67435459000001</v>
      </c>
      <c r="T481" s="59">
        <v>162.35910436</v>
      </c>
      <c r="U481" s="59">
        <v>162.94376725000001</v>
      </c>
      <c r="V481" s="59">
        <v>164.02443031000001</v>
      </c>
      <c r="W481" s="59">
        <v>163.73005056</v>
      </c>
      <c r="X481" s="59">
        <v>170.28236354000001</v>
      </c>
      <c r="Y481" s="59">
        <v>178.02423429000001</v>
      </c>
    </row>
    <row r="482" spans="1:25" s="60" customFormat="1" ht="15" x14ac:dyDescent="0.4">
      <c r="A482" s="58" t="s">
        <v>141</v>
      </c>
      <c r="B482" s="59">
        <v>185.60632987</v>
      </c>
      <c r="C482" s="59">
        <v>195.43078374999999</v>
      </c>
      <c r="D482" s="59">
        <v>202.0759803</v>
      </c>
      <c r="E482" s="59">
        <v>204.64050904000001</v>
      </c>
      <c r="F482" s="59">
        <v>207.91961208999999</v>
      </c>
      <c r="G482" s="59">
        <v>204.51780550000001</v>
      </c>
      <c r="H482" s="59">
        <v>200.68680218</v>
      </c>
      <c r="I482" s="59">
        <v>191.02250487000001</v>
      </c>
      <c r="J482" s="59">
        <v>180.26140799999999</v>
      </c>
      <c r="K482" s="59">
        <v>171.44666573999999</v>
      </c>
      <c r="L482" s="59">
        <v>169.27362022</v>
      </c>
      <c r="M482" s="59">
        <v>167.18143413999999</v>
      </c>
      <c r="N482" s="59">
        <v>164.90389973000001</v>
      </c>
      <c r="O482" s="59">
        <v>165.20776948</v>
      </c>
      <c r="P482" s="59">
        <v>166.19085393</v>
      </c>
      <c r="Q482" s="59">
        <v>166.83509720000001</v>
      </c>
      <c r="R482" s="59">
        <v>167.91126578000001</v>
      </c>
      <c r="S482" s="59">
        <v>167.36478642</v>
      </c>
      <c r="T482" s="59">
        <v>166.28084816000001</v>
      </c>
      <c r="U482" s="59">
        <v>167.77263400999999</v>
      </c>
      <c r="V482" s="59">
        <v>169.01003628999999</v>
      </c>
      <c r="W482" s="59">
        <v>167.37445036</v>
      </c>
      <c r="X482" s="59">
        <v>172.81422309000001</v>
      </c>
      <c r="Y482" s="59">
        <v>176.88844889999999</v>
      </c>
    </row>
    <row r="483" spans="1:25" s="60" customFormat="1" ht="15" x14ac:dyDescent="0.4">
      <c r="A483" s="58" t="s">
        <v>142</v>
      </c>
      <c r="B483" s="59">
        <v>192.43953042000001</v>
      </c>
      <c r="C483" s="59">
        <v>201.89375691999999</v>
      </c>
      <c r="D483" s="59">
        <v>208.76862782000001</v>
      </c>
      <c r="E483" s="59">
        <v>209.14718396000001</v>
      </c>
      <c r="F483" s="59">
        <v>209.08946785000001</v>
      </c>
      <c r="G483" s="59">
        <v>209.08795330999999</v>
      </c>
      <c r="H483" s="59">
        <v>201.66379635000001</v>
      </c>
      <c r="I483" s="59">
        <v>192.94843438000001</v>
      </c>
      <c r="J483" s="59">
        <v>181.26124340999999</v>
      </c>
      <c r="K483" s="59">
        <v>175.15776514000001</v>
      </c>
      <c r="L483" s="59">
        <v>171.05678592999999</v>
      </c>
      <c r="M483" s="59">
        <v>171.27146934999999</v>
      </c>
      <c r="N483" s="59">
        <v>171.04112394000001</v>
      </c>
      <c r="O483" s="59">
        <v>171.41983064999999</v>
      </c>
      <c r="P483" s="59">
        <v>172.184259</v>
      </c>
      <c r="Q483" s="59">
        <v>172.8686026</v>
      </c>
      <c r="R483" s="59">
        <v>174.51553677000001</v>
      </c>
      <c r="S483" s="59">
        <v>172.62813224000001</v>
      </c>
      <c r="T483" s="59">
        <v>171.93557933</v>
      </c>
      <c r="U483" s="59">
        <v>173.07565048999999</v>
      </c>
      <c r="V483" s="59">
        <v>173.62979123</v>
      </c>
      <c r="W483" s="59">
        <v>173.49641356000001</v>
      </c>
      <c r="X483" s="59">
        <v>178.56115535000001</v>
      </c>
      <c r="Y483" s="59">
        <v>187.84396254000001</v>
      </c>
    </row>
    <row r="484" spans="1:25" s="60" customFormat="1" ht="15" x14ac:dyDescent="0.4">
      <c r="A484" s="58" t="s">
        <v>143</v>
      </c>
      <c r="B484" s="59">
        <v>185.17506354</v>
      </c>
      <c r="C484" s="59">
        <v>196.66256263</v>
      </c>
      <c r="D484" s="59">
        <v>208.40180330000001</v>
      </c>
      <c r="E484" s="59">
        <v>212.46883972000001</v>
      </c>
      <c r="F484" s="59">
        <v>213.02666801999999</v>
      </c>
      <c r="G484" s="59">
        <v>212.13162016000001</v>
      </c>
      <c r="H484" s="59">
        <v>208.59621748000001</v>
      </c>
      <c r="I484" s="59">
        <v>197.71428302000001</v>
      </c>
      <c r="J484" s="59">
        <v>189.50424462999999</v>
      </c>
      <c r="K484" s="59">
        <v>179.60686602000001</v>
      </c>
      <c r="L484" s="59">
        <v>177.65353321000001</v>
      </c>
      <c r="M484" s="59">
        <v>177.1675496</v>
      </c>
      <c r="N484" s="59">
        <v>176.88864115999999</v>
      </c>
      <c r="O484" s="59">
        <v>175.98919562</v>
      </c>
      <c r="P484" s="59">
        <v>177.77421584000001</v>
      </c>
      <c r="Q484" s="59">
        <v>178.94237115000001</v>
      </c>
      <c r="R484" s="59">
        <v>179.56390489</v>
      </c>
      <c r="S484" s="59">
        <v>178.55949677000001</v>
      </c>
      <c r="T484" s="59">
        <v>176.65172443</v>
      </c>
      <c r="U484" s="59">
        <v>176.87625914</v>
      </c>
      <c r="V484" s="59">
        <v>182.57110453000001</v>
      </c>
      <c r="W484" s="59">
        <v>179.19641240999999</v>
      </c>
      <c r="X484" s="59">
        <v>187.25955271000001</v>
      </c>
      <c r="Y484" s="59">
        <v>192.66669243000001</v>
      </c>
    </row>
    <row r="485" spans="1:25" s="60" customFormat="1" ht="15" x14ac:dyDescent="0.4">
      <c r="A485" s="58" t="s">
        <v>144</v>
      </c>
      <c r="B485" s="59">
        <v>192.26139279</v>
      </c>
      <c r="C485" s="59">
        <v>191.38755513999999</v>
      </c>
      <c r="D485" s="59">
        <v>197.34999565000001</v>
      </c>
      <c r="E485" s="59">
        <v>201.73332256</v>
      </c>
      <c r="F485" s="59">
        <v>204.89089823</v>
      </c>
      <c r="G485" s="59">
        <v>202.82248672</v>
      </c>
      <c r="H485" s="59">
        <v>199.42457855000001</v>
      </c>
      <c r="I485" s="59">
        <v>191.9498136</v>
      </c>
      <c r="J485" s="59">
        <v>181.72046621999999</v>
      </c>
      <c r="K485" s="59">
        <v>173.54476847000001</v>
      </c>
      <c r="L485" s="59">
        <v>163.52149929000001</v>
      </c>
      <c r="M485" s="59">
        <v>162.78907115000001</v>
      </c>
      <c r="N485" s="59">
        <v>162.32919333000001</v>
      </c>
      <c r="O485" s="59">
        <v>161.40252436</v>
      </c>
      <c r="P485" s="59">
        <v>161.59039748000001</v>
      </c>
      <c r="Q485" s="59">
        <v>162.50457244</v>
      </c>
      <c r="R485" s="59">
        <v>163.56927837999999</v>
      </c>
      <c r="S485" s="59">
        <v>162.03145742000001</v>
      </c>
      <c r="T485" s="59">
        <v>160.82878309</v>
      </c>
      <c r="U485" s="59">
        <v>163.77682709999999</v>
      </c>
      <c r="V485" s="59">
        <v>162.72578379000001</v>
      </c>
      <c r="W485" s="59">
        <v>160.73457615000001</v>
      </c>
      <c r="X485" s="59">
        <v>164.66677475</v>
      </c>
      <c r="Y485" s="59">
        <v>177.11204824999999</v>
      </c>
    </row>
    <row r="486" spans="1:25" s="60" customFormat="1" ht="15" x14ac:dyDescent="0.4">
      <c r="A486" s="58" t="s">
        <v>145</v>
      </c>
      <c r="B486" s="59">
        <v>183.96866596000001</v>
      </c>
      <c r="C486" s="59">
        <v>190.18999156000001</v>
      </c>
      <c r="D486" s="59">
        <v>195.50562235999999</v>
      </c>
      <c r="E486" s="59">
        <v>198.55065569000001</v>
      </c>
      <c r="F486" s="59">
        <v>200.16394231999999</v>
      </c>
      <c r="G486" s="59">
        <v>198.71983251</v>
      </c>
      <c r="H486" s="59">
        <v>197.42244522999999</v>
      </c>
      <c r="I486" s="59">
        <v>193.44863455999999</v>
      </c>
      <c r="J486" s="59">
        <v>185.99112439999999</v>
      </c>
      <c r="K486" s="59">
        <v>177.5241011</v>
      </c>
      <c r="L486" s="59">
        <v>172.36049885</v>
      </c>
      <c r="M486" s="59">
        <v>170.23251791999999</v>
      </c>
      <c r="N486" s="59">
        <v>167.06862292</v>
      </c>
      <c r="O486" s="59">
        <v>166.40625678999999</v>
      </c>
      <c r="P486" s="59">
        <v>168.47560121000001</v>
      </c>
      <c r="Q486" s="59">
        <v>169.06521261</v>
      </c>
      <c r="R486" s="59">
        <v>170.19798080000001</v>
      </c>
      <c r="S486" s="59">
        <v>166.44084197000001</v>
      </c>
      <c r="T486" s="59">
        <v>164.37681893000001</v>
      </c>
      <c r="U486" s="59">
        <v>165.33794195999999</v>
      </c>
      <c r="V486" s="59">
        <v>165.16028682999999</v>
      </c>
      <c r="W486" s="59">
        <v>163.52335110999999</v>
      </c>
      <c r="X486" s="59">
        <v>170.77138701000001</v>
      </c>
      <c r="Y486" s="59">
        <v>179.82119058999999</v>
      </c>
    </row>
    <row r="487" spans="1:25" s="60" customFormat="1" ht="15" x14ac:dyDescent="0.4">
      <c r="A487" s="58" t="s">
        <v>146</v>
      </c>
      <c r="B487" s="59">
        <v>187.93891693</v>
      </c>
      <c r="C487" s="59">
        <v>195.72929947</v>
      </c>
      <c r="D487" s="59">
        <v>200.45427071</v>
      </c>
      <c r="E487" s="59">
        <v>202.97236085</v>
      </c>
      <c r="F487" s="59">
        <v>204.33721607000001</v>
      </c>
      <c r="G487" s="59">
        <v>203.12214753000001</v>
      </c>
      <c r="H487" s="59">
        <v>197.53733402</v>
      </c>
      <c r="I487" s="59">
        <v>188.38001937999999</v>
      </c>
      <c r="J487" s="59">
        <v>180.47035661000001</v>
      </c>
      <c r="K487" s="59">
        <v>170.47271911999999</v>
      </c>
      <c r="L487" s="59">
        <v>167.45401077</v>
      </c>
      <c r="M487" s="59">
        <v>166.15654074</v>
      </c>
      <c r="N487" s="59">
        <v>164.70718643000001</v>
      </c>
      <c r="O487" s="59">
        <v>164.73188686</v>
      </c>
      <c r="P487" s="59">
        <v>164.72802791000001</v>
      </c>
      <c r="Q487" s="59">
        <v>163.83880701000001</v>
      </c>
      <c r="R487" s="59">
        <v>164.48124202</v>
      </c>
      <c r="S487" s="59">
        <v>160.21792585</v>
      </c>
      <c r="T487" s="59">
        <v>157.91692570999999</v>
      </c>
      <c r="U487" s="59">
        <v>159.05267924</v>
      </c>
      <c r="V487" s="59">
        <v>160.77768033999999</v>
      </c>
      <c r="W487" s="59">
        <v>159.91876803</v>
      </c>
      <c r="X487" s="59">
        <v>164.82315778</v>
      </c>
      <c r="Y487" s="59">
        <v>173.04805888999999</v>
      </c>
    </row>
    <row r="488" spans="1:25" s="60" customFormat="1" ht="15" x14ac:dyDescent="0.4">
      <c r="A488" s="58" t="s">
        <v>147</v>
      </c>
      <c r="B488" s="59">
        <v>213.44660816999999</v>
      </c>
      <c r="C488" s="59">
        <v>230.67645676000001</v>
      </c>
      <c r="D488" s="59">
        <v>239.99301523</v>
      </c>
      <c r="E488" s="59">
        <v>245.17150773</v>
      </c>
      <c r="F488" s="59">
        <v>245.72300657</v>
      </c>
      <c r="G488" s="59">
        <v>245.12161359999999</v>
      </c>
      <c r="H488" s="59">
        <v>244.50633153000001</v>
      </c>
      <c r="I488" s="59">
        <v>196.66698568000001</v>
      </c>
      <c r="J488" s="59">
        <v>183.33567539000001</v>
      </c>
      <c r="K488" s="59">
        <v>173.46610666000001</v>
      </c>
      <c r="L488" s="59">
        <v>167.60451033999999</v>
      </c>
      <c r="M488" s="59">
        <v>167.59582886000001</v>
      </c>
      <c r="N488" s="59">
        <v>167.82479967</v>
      </c>
      <c r="O488" s="59">
        <v>165.97628119000001</v>
      </c>
      <c r="P488" s="59">
        <v>166.24545033999999</v>
      </c>
      <c r="Q488" s="59">
        <v>166.98911547</v>
      </c>
      <c r="R488" s="59">
        <v>169.11679022999999</v>
      </c>
      <c r="S488" s="59">
        <v>164.86774613</v>
      </c>
      <c r="T488" s="59">
        <v>163.48314003999999</v>
      </c>
      <c r="U488" s="59">
        <v>167.68610559999999</v>
      </c>
      <c r="V488" s="59">
        <v>167.91820383999999</v>
      </c>
      <c r="W488" s="59">
        <v>167.21251599999999</v>
      </c>
      <c r="X488" s="59">
        <v>175.27705277000001</v>
      </c>
      <c r="Y488" s="59">
        <v>181.32961448</v>
      </c>
    </row>
    <row r="489" spans="1:25" s="60" customFormat="1" ht="15" x14ac:dyDescent="0.4">
      <c r="A489" s="58" t="s">
        <v>148</v>
      </c>
      <c r="B489" s="59">
        <v>232.19632123</v>
      </c>
      <c r="C489" s="59">
        <v>245.12399679000001</v>
      </c>
      <c r="D489" s="59">
        <v>257.10788306000001</v>
      </c>
      <c r="E489" s="59">
        <v>266.11658027999999</v>
      </c>
      <c r="F489" s="59">
        <v>267.09035654000002</v>
      </c>
      <c r="G489" s="59">
        <v>263.81284045000001</v>
      </c>
      <c r="H489" s="59">
        <v>262.52576209</v>
      </c>
      <c r="I489" s="59">
        <v>217.79766595000001</v>
      </c>
      <c r="J489" s="59">
        <v>204.94040188</v>
      </c>
      <c r="K489" s="59">
        <v>194.89143848000001</v>
      </c>
      <c r="L489" s="59">
        <v>187.30012345</v>
      </c>
      <c r="M489" s="59">
        <v>184.90621754</v>
      </c>
      <c r="N489" s="59">
        <v>185.51682364999999</v>
      </c>
      <c r="O489" s="59">
        <v>184.47862362000001</v>
      </c>
      <c r="P489" s="59">
        <v>183.59212683999999</v>
      </c>
      <c r="Q489" s="59">
        <v>184.00882869</v>
      </c>
      <c r="R489" s="59">
        <v>184.82038915000001</v>
      </c>
      <c r="S489" s="59">
        <v>185.36355925000001</v>
      </c>
      <c r="T489" s="59">
        <v>183.93334357000001</v>
      </c>
      <c r="U489" s="59">
        <v>184.90345586999999</v>
      </c>
      <c r="V489" s="59">
        <v>186.06070195000001</v>
      </c>
      <c r="W489" s="59">
        <v>184.85501751000001</v>
      </c>
      <c r="X489" s="59">
        <v>193.32432806</v>
      </c>
      <c r="Y489" s="59">
        <v>204.71448473000001</v>
      </c>
    </row>
    <row r="490" spans="1:25" s="60" customFormat="1" ht="15" x14ac:dyDescent="0.4">
      <c r="A490" s="58" t="s">
        <v>149</v>
      </c>
      <c r="B490" s="59">
        <v>244.44911725</v>
      </c>
      <c r="C490" s="59">
        <v>252.40256486000001</v>
      </c>
      <c r="D490" s="59">
        <v>257.84191894000003</v>
      </c>
      <c r="E490" s="59">
        <v>259.14913772</v>
      </c>
      <c r="F490" s="59">
        <v>259.47772321000002</v>
      </c>
      <c r="G490" s="59">
        <v>256.73258873999998</v>
      </c>
      <c r="H490" s="59">
        <v>251.90224305999999</v>
      </c>
      <c r="I490" s="59">
        <v>207.97656696000001</v>
      </c>
      <c r="J490" s="59">
        <v>200.78825381999999</v>
      </c>
      <c r="K490" s="59">
        <v>191.29495460999999</v>
      </c>
      <c r="L490" s="59">
        <v>190.74045889000001</v>
      </c>
      <c r="M490" s="59">
        <v>193.33430171000001</v>
      </c>
      <c r="N490" s="59">
        <v>192.30469918</v>
      </c>
      <c r="O490" s="59">
        <v>191.13589533000001</v>
      </c>
      <c r="P490" s="59">
        <v>191.33843801</v>
      </c>
      <c r="Q490" s="59">
        <v>202.13657076999999</v>
      </c>
      <c r="R490" s="59">
        <v>210.80833135</v>
      </c>
      <c r="S490" s="59">
        <v>193.11218511000001</v>
      </c>
      <c r="T490" s="59">
        <v>189.83877946000001</v>
      </c>
      <c r="U490" s="59">
        <v>190.22147661</v>
      </c>
      <c r="V490" s="59">
        <v>192.29745539999999</v>
      </c>
      <c r="W490" s="59">
        <v>191.51447995999999</v>
      </c>
      <c r="X490" s="59">
        <v>200.32163546000001</v>
      </c>
      <c r="Y490" s="59">
        <v>208.51000109</v>
      </c>
    </row>
    <row r="491" spans="1:25" s="60" customFormat="1" ht="15" x14ac:dyDescent="0.4">
      <c r="A491" s="58" t="s">
        <v>150</v>
      </c>
      <c r="B491" s="59">
        <v>261.88902937</v>
      </c>
      <c r="C491" s="59">
        <v>260.9844865</v>
      </c>
      <c r="D491" s="59">
        <v>265.49507401</v>
      </c>
      <c r="E491" s="59">
        <v>256.96127528</v>
      </c>
      <c r="F491" s="59">
        <v>253.59830557000001</v>
      </c>
      <c r="G491" s="59">
        <v>246.75779768999999</v>
      </c>
      <c r="H491" s="59">
        <v>241.50339387</v>
      </c>
      <c r="I491" s="59">
        <v>198.04792903000001</v>
      </c>
      <c r="J491" s="59">
        <v>188.68230535999999</v>
      </c>
      <c r="K491" s="59">
        <v>176.44277797000001</v>
      </c>
      <c r="L491" s="59">
        <v>172.81344053999999</v>
      </c>
      <c r="M491" s="59">
        <v>172.39631030999999</v>
      </c>
      <c r="N491" s="59">
        <v>171.85805123</v>
      </c>
      <c r="O491" s="59">
        <v>174.02829735</v>
      </c>
      <c r="P491" s="59">
        <v>177.99567540999999</v>
      </c>
      <c r="Q491" s="59">
        <v>180.1193719</v>
      </c>
      <c r="R491" s="59">
        <v>180.48715178</v>
      </c>
      <c r="S491" s="59">
        <v>192.98944032</v>
      </c>
      <c r="T491" s="59">
        <v>195.98052354999999</v>
      </c>
      <c r="U491" s="59">
        <v>193.76533463999999</v>
      </c>
      <c r="V491" s="59">
        <v>198.84542257000001</v>
      </c>
      <c r="W491" s="59">
        <v>189.04808387</v>
      </c>
      <c r="X491" s="59">
        <v>181.6605414</v>
      </c>
      <c r="Y491" s="59">
        <v>188.53012089000001</v>
      </c>
    </row>
    <row r="492" spans="1:25" s="60" customFormat="1" ht="15" x14ac:dyDescent="0.4">
      <c r="A492" s="58" t="s">
        <v>151</v>
      </c>
      <c r="B492" s="59">
        <v>226.26852281000001</v>
      </c>
      <c r="C492" s="59">
        <v>239.21560600000001</v>
      </c>
      <c r="D492" s="59">
        <v>244.35735872999999</v>
      </c>
      <c r="E492" s="59">
        <v>245.50593441999999</v>
      </c>
      <c r="F492" s="59">
        <v>247.47510398</v>
      </c>
      <c r="G492" s="59">
        <v>244.83492269999999</v>
      </c>
      <c r="H492" s="59">
        <v>243.56729942000001</v>
      </c>
      <c r="I492" s="59">
        <v>206.57245373000001</v>
      </c>
      <c r="J492" s="59">
        <v>194.61081931999999</v>
      </c>
      <c r="K492" s="59">
        <v>186.02203889</v>
      </c>
      <c r="L492" s="59">
        <v>178.62590194000001</v>
      </c>
      <c r="M492" s="59">
        <v>177.28540111999999</v>
      </c>
      <c r="N492" s="59">
        <v>176.57860511999999</v>
      </c>
      <c r="O492" s="59">
        <v>176.42504593999999</v>
      </c>
      <c r="P492" s="59">
        <v>176.31293386999999</v>
      </c>
      <c r="Q492" s="59">
        <v>177.47035443999999</v>
      </c>
      <c r="R492" s="59">
        <v>179.96347709</v>
      </c>
      <c r="S492" s="59">
        <v>177.85964041</v>
      </c>
      <c r="T492" s="59">
        <v>176.23989799</v>
      </c>
      <c r="U492" s="59">
        <v>175.79561937</v>
      </c>
      <c r="V492" s="59">
        <v>175.93021812000001</v>
      </c>
      <c r="W492" s="59">
        <v>174.66614288</v>
      </c>
      <c r="X492" s="59">
        <v>180.75274325999999</v>
      </c>
      <c r="Y492" s="59">
        <v>189.53882501999999</v>
      </c>
    </row>
    <row r="493" spans="1:25" s="60" customFormat="1" ht="15" x14ac:dyDescent="0.4">
      <c r="A493" s="58" t="s">
        <v>152</v>
      </c>
      <c r="B493" s="59">
        <v>219.01597315000001</v>
      </c>
      <c r="C493" s="59">
        <v>231.01993693</v>
      </c>
      <c r="D493" s="59">
        <v>238.53130107000001</v>
      </c>
      <c r="E493" s="59">
        <v>241.56346988000001</v>
      </c>
      <c r="F493" s="59">
        <v>245.09880824999999</v>
      </c>
      <c r="G493" s="59">
        <v>242.88909683</v>
      </c>
      <c r="H493" s="59">
        <v>240.60871452999999</v>
      </c>
      <c r="I493" s="59">
        <v>200.78810594999999</v>
      </c>
      <c r="J493" s="59">
        <v>190.10088837999999</v>
      </c>
      <c r="K493" s="59">
        <v>181.58692714</v>
      </c>
      <c r="L493" s="59">
        <v>176.91833837999999</v>
      </c>
      <c r="M493" s="59">
        <v>174.93477493</v>
      </c>
      <c r="N493" s="59">
        <v>172.55675342999999</v>
      </c>
      <c r="O493" s="59">
        <v>174.38375875</v>
      </c>
      <c r="P493" s="59">
        <v>179.65221514000001</v>
      </c>
      <c r="Q493" s="59">
        <v>183.22050038</v>
      </c>
      <c r="R493" s="59">
        <v>183.10043134</v>
      </c>
      <c r="S493" s="59">
        <v>183.38458972999999</v>
      </c>
      <c r="T493" s="59">
        <v>181.04786464</v>
      </c>
      <c r="U493" s="59">
        <v>180.75970247999999</v>
      </c>
      <c r="V493" s="59">
        <v>181.68518702</v>
      </c>
      <c r="W493" s="59">
        <v>180.12687001</v>
      </c>
      <c r="X493" s="59">
        <v>186.99504254999999</v>
      </c>
      <c r="Y493" s="59">
        <v>195.14714422</v>
      </c>
    </row>
    <row r="494" spans="1:25" s="60" customFormat="1" ht="15" x14ac:dyDescent="0.4">
      <c r="A494" s="58" t="s">
        <v>153</v>
      </c>
      <c r="B494" s="59">
        <v>236.55344703</v>
      </c>
      <c r="C494" s="59">
        <v>252.02414256</v>
      </c>
      <c r="D494" s="59">
        <v>256.21276332000002</v>
      </c>
      <c r="E494" s="59">
        <v>251.43413112000002</v>
      </c>
      <c r="F494" s="59">
        <v>252.32899695</v>
      </c>
      <c r="G494" s="59">
        <v>252.34941029000001</v>
      </c>
      <c r="H494" s="59">
        <v>253.71378668</v>
      </c>
      <c r="I494" s="59">
        <v>210.79899159000001</v>
      </c>
      <c r="J494" s="59">
        <v>191.97208069999999</v>
      </c>
      <c r="K494" s="59">
        <v>187.55497425999999</v>
      </c>
      <c r="L494" s="59">
        <v>186.83758229</v>
      </c>
      <c r="M494" s="59">
        <v>185.65470404999999</v>
      </c>
      <c r="N494" s="59">
        <v>184.51200677</v>
      </c>
      <c r="O494" s="59">
        <v>183.43803471999999</v>
      </c>
      <c r="P494" s="59">
        <v>184.46581950000001</v>
      </c>
      <c r="Q494" s="59">
        <v>183.43464198000001</v>
      </c>
      <c r="R494" s="59">
        <v>184.10019607999999</v>
      </c>
      <c r="S494" s="59">
        <v>182.79894012</v>
      </c>
      <c r="T494" s="59">
        <v>179.15738931000001</v>
      </c>
      <c r="U494" s="59">
        <v>182.27499075</v>
      </c>
      <c r="V494" s="59">
        <v>183.26911243000001</v>
      </c>
      <c r="W494" s="59">
        <v>179.51077935000001</v>
      </c>
      <c r="X494" s="59">
        <v>185.03067078999999</v>
      </c>
      <c r="Y494" s="59">
        <v>194.05000028000001</v>
      </c>
    </row>
    <row r="495" spans="1:25" s="60" customFormat="1" ht="15" x14ac:dyDescent="0.4">
      <c r="A495" s="58" t="s">
        <v>154</v>
      </c>
      <c r="B495" s="59">
        <v>192.61315166</v>
      </c>
      <c r="C495" s="59">
        <v>203.47263426000001</v>
      </c>
      <c r="D495" s="59">
        <v>210.28405885000001</v>
      </c>
      <c r="E495" s="59">
        <v>213.66307795</v>
      </c>
      <c r="F495" s="59">
        <v>213.34407304999999</v>
      </c>
      <c r="G495" s="59">
        <v>211.48036794000001</v>
      </c>
      <c r="H495" s="59">
        <v>209.92792310999999</v>
      </c>
      <c r="I495" s="59">
        <v>197.61728432000001</v>
      </c>
      <c r="J495" s="59">
        <v>184.30992067</v>
      </c>
      <c r="K495" s="59">
        <v>173.42518025000001</v>
      </c>
      <c r="L495" s="59">
        <v>170.98095702000001</v>
      </c>
      <c r="M495" s="59">
        <v>171.59197141000001</v>
      </c>
      <c r="N495" s="59">
        <v>171.06979412000001</v>
      </c>
      <c r="O495" s="59">
        <v>168.47581980000001</v>
      </c>
      <c r="P495" s="59">
        <v>168.63815701999999</v>
      </c>
      <c r="Q495" s="59">
        <v>168.19058734999999</v>
      </c>
      <c r="R495" s="59">
        <v>170.30612292000001</v>
      </c>
      <c r="S495" s="59">
        <v>168.92500956999999</v>
      </c>
      <c r="T495" s="59">
        <v>166.71554362000001</v>
      </c>
      <c r="U495" s="59">
        <v>168.82321275000001</v>
      </c>
      <c r="V495" s="59">
        <v>166.92538626999999</v>
      </c>
      <c r="W495" s="59">
        <v>166.65142795</v>
      </c>
      <c r="X495" s="59">
        <v>176.73516101999999</v>
      </c>
      <c r="Y495" s="59">
        <v>192.3446534</v>
      </c>
    </row>
    <row r="496" spans="1:25" s="60" customFormat="1" ht="15" x14ac:dyDescent="0.4">
      <c r="A496" s="58" t="s">
        <v>155</v>
      </c>
      <c r="B496" s="59">
        <v>213.54742085999999</v>
      </c>
      <c r="C496" s="59">
        <v>217.76304612000001</v>
      </c>
      <c r="D496" s="59">
        <v>223.01135714</v>
      </c>
      <c r="E496" s="59">
        <v>218.75244767999999</v>
      </c>
      <c r="F496" s="59">
        <v>217.05392072000001</v>
      </c>
      <c r="G496" s="59">
        <v>212.83539415999999</v>
      </c>
      <c r="H496" s="59">
        <v>211.59838418000001</v>
      </c>
      <c r="I496" s="59">
        <v>198.09546126000001</v>
      </c>
      <c r="J496" s="59">
        <v>188.73021831</v>
      </c>
      <c r="K496" s="59">
        <v>180.45350872</v>
      </c>
      <c r="L496" s="59">
        <v>178.79782184999999</v>
      </c>
      <c r="M496" s="59">
        <v>179.27514478000001</v>
      </c>
      <c r="N496" s="59">
        <v>178.46434446000001</v>
      </c>
      <c r="O496" s="59">
        <v>176.3516553</v>
      </c>
      <c r="P496" s="59">
        <v>180.47213640000001</v>
      </c>
      <c r="Q496" s="59">
        <v>183.17707537999999</v>
      </c>
      <c r="R496" s="59">
        <v>182.36828168</v>
      </c>
      <c r="S496" s="59">
        <v>183.79662622000001</v>
      </c>
      <c r="T496" s="59">
        <v>181.52650285000001</v>
      </c>
      <c r="U496" s="59">
        <v>182.75734442000001</v>
      </c>
      <c r="V496" s="59">
        <v>181.90070736000001</v>
      </c>
      <c r="W496" s="59">
        <v>181.31565171</v>
      </c>
      <c r="X496" s="59">
        <v>183.36464702000001</v>
      </c>
      <c r="Y496" s="59">
        <v>187.31325343</v>
      </c>
    </row>
    <row r="497" spans="1:25" s="60" customFormat="1" ht="15" x14ac:dyDescent="0.4">
      <c r="A497" s="58" t="s">
        <v>156</v>
      </c>
      <c r="B497" s="59">
        <v>181.55937925999999</v>
      </c>
      <c r="C497" s="59">
        <v>191.0300364</v>
      </c>
      <c r="D497" s="59">
        <v>195.79048865999999</v>
      </c>
      <c r="E497" s="59">
        <v>199.29048950000001</v>
      </c>
      <c r="F497" s="59">
        <v>198.81751768000001</v>
      </c>
      <c r="G497" s="59">
        <v>195.44886294</v>
      </c>
      <c r="H497" s="59">
        <v>191.89500412000001</v>
      </c>
      <c r="I497" s="59">
        <v>182.6777893</v>
      </c>
      <c r="J497" s="59">
        <v>171.92845285000001</v>
      </c>
      <c r="K497" s="59">
        <v>164.14500713000001</v>
      </c>
      <c r="L497" s="59">
        <v>160.28697385999999</v>
      </c>
      <c r="M497" s="59">
        <v>161.13048287999999</v>
      </c>
      <c r="N497" s="59">
        <v>160.38248733</v>
      </c>
      <c r="O497" s="59">
        <v>160.82941643000001</v>
      </c>
      <c r="P497" s="59">
        <v>161.69701538000001</v>
      </c>
      <c r="Q497" s="59">
        <v>162.07314188000001</v>
      </c>
      <c r="R497" s="59">
        <v>163.43820987999999</v>
      </c>
      <c r="S497" s="59">
        <v>162.44833474999999</v>
      </c>
      <c r="T497" s="59">
        <v>162.13456034000001</v>
      </c>
      <c r="U497" s="59">
        <v>162.64948256</v>
      </c>
      <c r="V497" s="59">
        <v>161.27005646999999</v>
      </c>
      <c r="W497" s="59">
        <v>160.79288724</v>
      </c>
      <c r="X497" s="59">
        <v>168.80932476999999</v>
      </c>
      <c r="Y497" s="59">
        <v>173.06422520999999</v>
      </c>
    </row>
    <row r="498" spans="1:25" s="60" customFormat="1" ht="15" x14ac:dyDescent="0.4">
      <c r="A498" s="58" t="s">
        <v>157</v>
      </c>
      <c r="B498" s="59">
        <v>189.55067084999999</v>
      </c>
      <c r="C498" s="59">
        <v>201.16489211000001</v>
      </c>
      <c r="D498" s="59">
        <v>204.08747009000001</v>
      </c>
      <c r="E498" s="59">
        <v>207.09120956000001</v>
      </c>
      <c r="F498" s="59">
        <v>208.10877987000001</v>
      </c>
      <c r="G498" s="59">
        <v>206.56807635999999</v>
      </c>
      <c r="H498" s="59">
        <v>204.1208973</v>
      </c>
      <c r="I498" s="59">
        <v>194.44897842</v>
      </c>
      <c r="J498" s="59">
        <v>182.39143017999999</v>
      </c>
      <c r="K498" s="59">
        <v>171.58154149000001</v>
      </c>
      <c r="L498" s="59">
        <v>170.61141907000001</v>
      </c>
      <c r="M498" s="59">
        <v>170.07160531</v>
      </c>
      <c r="N498" s="59">
        <v>169.63879584</v>
      </c>
      <c r="O498" s="59">
        <v>170.77153200999999</v>
      </c>
      <c r="P498" s="59">
        <v>172.37954135000001</v>
      </c>
      <c r="Q498" s="59">
        <v>171.01755220000001</v>
      </c>
      <c r="R498" s="59">
        <v>169.79764441</v>
      </c>
      <c r="S498" s="59">
        <v>172.30614159000001</v>
      </c>
      <c r="T498" s="59">
        <v>171.04462468</v>
      </c>
      <c r="U498" s="59">
        <v>171.69439539999999</v>
      </c>
      <c r="V498" s="59">
        <v>171.29873731999999</v>
      </c>
      <c r="W498" s="59">
        <v>171.58888034</v>
      </c>
      <c r="X498" s="59">
        <v>179.24093531</v>
      </c>
      <c r="Y498" s="59">
        <v>190.26487201</v>
      </c>
    </row>
    <row r="499" spans="1:25" s="60" customFormat="1" ht="15" x14ac:dyDescent="0.4">
      <c r="A499" s="58" t="s">
        <v>158</v>
      </c>
      <c r="B499" s="59">
        <v>186.92833893</v>
      </c>
      <c r="C499" s="59">
        <v>194.53747423999999</v>
      </c>
      <c r="D499" s="59">
        <v>198.36565131</v>
      </c>
      <c r="E499" s="59">
        <v>202.93512686</v>
      </c>
      <c r="F499" s="59">
        <v>203.49456219999999</v>
      </c>
      <c r="G499" s="59">
        <v>201.45578190000001</v>
      </c>
      <c r="H499" s="59">
        <v>198.64611667</v>
      </c>
      <c r="I499" s="59">
        <v>188.92498221</v>
      </c>
      <c r="J499" s="59">
        <v>177.97238462999999</v>
      </c>
      <c r="K499" s="59">
        <v>165.85757934</v>
      </c>
      <c r="L499" s="59">
        <v>162.30663398999999</v>
      </c>
      <c r="M499" s="59">
        <v>164.92541664999999</v>
      </c>
      <c r="N499" s="59">
        <v>174.58795402000001</v>
      </c>
      <c r="O499" s="59">
        <v>173.25009696000001</v>
      </c>
      <c r="P499" s="59">
        <v>173.95019044</v>
      </c>
      <c r="Q499" s="59">
        <v>175.43808052</v>
      </c>
      <c r="R499" s="59">
        <v>175.59244232</v>
      </c>
      <c r="S499" s="59">
        <v>176.98315904</v>
      </c>
      <c r="T499" s="59">
        <v>175.39530169</v>
      </c>
      <c r="U499" s="59">
        <v>177.08189114000001</v>
      </c>
      <c r="V499" s="59">
        <v>177.50742489999999</v>
      </c>
      <c r="W499" s="59">
        <v>176.24373299000001</v>
      </c>
      <c r="X499" s="59">
        <v>180.93661225</v>
      </c>
      <c r="Y499" s="59">
        <v>189.77184550999999</v>
      </c>
    </row>
    <row r="500" spans="1:25" s="60" customFormat="1" ht="15" x14ac:dyDescent="0.4">
      <c r="A500" s="58" t="s">
        <v>159</v>
      </c>
      <c r="B500" s="59">
        <v>187.49251887</v>
      </c>
      <c r="C500" s="59">
        <v>193.75891132000001</v>
      </c>
      <c r="D500" s="59">
        <v>196.08594751999999</v>
      </c>
      <c r="E500" s="59">
        <v>197.12963485</v>
      </c>
      <c r="F500" s="59">
        <v>202.28426232000001</v>
      </c>
      <c r="G500" s="59">
        <v>201.09123764</v>
      </c>
      <c r="H500" s="59">
        <v>198.63739409999999</v>
      </c>
      <c r="I500" s="59">
        <v>192.98924095999999</v>
      </c>
      <c r="J500" s="59">
        <v>184.40451134</v>
      </c>
      <c r="K500" s="59">
        <v>175.35979735999999</v>
      </c>
      <c r="L500" s="59">
        <v>168.37444615999999</v>
      </c>
      <c r="M500" s="59">
        <v>165.19165486</v>
      </c>
      <c r="N500" s="59">
        <v>164.07295672999999</v>
      </c>
      <c r="O500" s="59">
        <v>164.12647702000001</v>
      </c>
      <c r="P500" s="59">
        <v>164.36132445999999</v>
      </c>
      <c r="Q500" s="59">
        <v>164.65915430999999</v>
      </c>
      <c r="R500" s="59">
        <v>167.22612783</v>
      </c>
      <c r="S500" s="59">
        <v>165.27660039</v>
      </c>
      <c r="T500" s="59">
        <v>163.57100739000001</v>
      </c>
      <c r="U500" s="59">
        <v>163.52014828</v>
      </c>
      <c r="V500" s="59">
        <v>162.75223335999999</v>
      </c>
      <c r="W500" s="59">
        <v>161.09307892999999</v>
      </c>
      <c r="X500" s="59">
        <v>169.17394651999999</v>
      </c>
      <c r="Y500" s="59">
        <v>178.63266293999999</v>
      </c>
    </row>
    <row r="501" spans="1:25" s="60" customFormat="1" ht="15" x14ac:dyDescent="0.4">
      <c r="A501" s="58" t="s">
        <v>160</v>
      </c>
      <c r="B501" s="59">
        <v>187.96745245</v>
      </c>
      <c r="C501" s="59">
        <v>197.76320792999999</v>
      </c>
      <c r="D501" s="59">
        <v>201.90329466</v>
      </c>
      <c r="E501" s="59">
        <v>203.24980278000001</v>
      </c>
      <c r="F501" s="59">
        <v>204.78930525000001</v>
      </c>
      <c r="G501" s="59">
        <v>200.97100520999999</v>
      </c>
      <c r="H501" s="59">
        <v>197.21630349</v>
      </c>
      <c r="I501" s="59">
        <v>187.26151333999999</v>
      </c>
      <c r="J501" s="59">
        <v>175.46653634</v>
      </c>
      <c r="K501" s="59">
        <v>166.92051032000001</v>
      </c>
      <c r="L501" s="59">
        <v>165.83000328</v>
      </c>
      <c r="M501" s="59">
        <v>163.99847351</v>
      </c>
      <c r="N501" s="59">
        <v>164.11741193</v>
      </c>
      <c r="O501" s="59">
        <v>163.88848920999999</v>
      </c>
      <c r="P501" s="59">
        <v>164.38766636</v>
      </c>
      <c r="Q501" s="59">
        <v>164.03197348</v>
      </c>
      <c r="R501" s="59">
        <v>164.38682578999999</v>
      </c>
      <c r="S501" s="59">
        <v>165.94496420999999</v>
      </c>
      <c r="T501" s="59">
        <v>164.63017901000001</v>
      </c>
      <c r="U501" s="59">
        <v>165.03511563000001</v>
      </c>
      <c r="V501" s="59">
        <v>163.73781119</v>
      </c>
      <c r="W501" s="59">
        <v>163.89827371999999</v>
      </c>
      <c r="X501" s="59">
        <v>171.15303549000001</v>
      </c>
      <c r="Y501" s="59">
        <v>176.72872512000001</v>
      </c>
    </row>
    <row r="502" spans="1:25" s="60" customFormat="1" ht="15" x14ac:dyDescent="0.4">
      <c r="A502" s="58" t="s">
        <v>161</v>
      </c>
      <c r="B502" s="59">
        <v>169.15708221</v>
      </c>
      <c r="C502" s="59">
        <v>172.63999638000001</v>
      </c>
      <c r="D502" s="59">
        <v>178.84800713999999</v>
      </c>
      <c r="E502" s="59">
        <v>181.31258253999999</v>
      </c>
      <c r="F502" s="59">
        <v>181.70186326999999</v>
      </c>
      <c r="G502" s="59">
        <v>178.98018901</v>
      </c>
      <c r="H502" s="59">
        <v>179.73208002000001</v>
      </c>
      <c r="I502" s="59">
        <v>169.20483571</v>
      </c>
      <c r="J502" s="59">
        <v>159.57091459</v>
      </c>
      <c r="K502" s="59">
        <v>150.16343928000001</v>
      </c>
      <c r="L502" s="59">
        <v>143.85032049</v>
      </c>
      <c r="M502" s="59">
        <v>142.85020567000001</v>
      </c>
      <c r="N502" s="59">
        <v>143.33600200000001</v>
      </c>
      <c r="O502" s="59">
        <v>142.75397332</v>
      </c>
      <c r="P502" s="59">
        <v>142.54672029</v>
      </c>
      <c r="Q502" s="59">
        <v>142.79642200999999</v>
      </c>
      <c r="R502" s="59">
        <v>143.80785782000001</v>
      </c>
      <c r="S502" s="59">
        <v>142.66718564000001</v>
      </c>
      <c r="T502" s="59">
        <v>141.71446703999999</v>
      </c>
      <c r="U502" s="59">
        <v>146.24336374000001</v>
      </c>
      <c r="V502" s="59">
        <v>144.81386975000001</v>
      </c>
      <c r="W502" s="59">
        <v>145.50344723000001</v>
      </c>
      <c r="X502" s="59">
        <v>152.45350855999999</v>
      </c>
      <c r="Y502" s="59">
        <v>159.63070544999999</v>
      </c>
    </row>
    <row r="503" spans="1:25" s="60" customFormat="1" ht="15" x14ac:dyDescent="0.4">
      <c r="A503" s="58" t="s">
        <v>162</v>
      </c>
      <c r="B503" s="59">
        <v>173.65037355999999</v>
      </c>
      <c r="C503" s="59">
        <v>178.39664658000001</v>
      </c>
      <c r="D503" s="59">
        <v>181.20106525</v>
      </c>
      <c r="E503" s="59">
        <v>184.0507417</v>
      </c>
      <c r="F503" s="59">
        <v>186.64506567000001</v>
      </c>
      <c r="G503" s="59">
        <v>183.7012283</v>
      </c>
      <c r="H503" s="59">
        <v>180.44800262999999</v>
      </c>
      <c r="I503" s="59">
        <v>171.67918768000001</v>
      </c>
      <c r="J503" s="59">
        <v>165.58757939</v>
      </c>
      <c r="K503" s="59">
        <v>156.51815235000001</v>
      </c>
      <c r="L503" s="59">
        <v>155.04092921</v>
      </c>
      <c r="M503" s="59">
        <v>153.90022615000001</v>
      </c>
      <c r="N503" s="59">
        <v>153.38283340999999</v>
      </c>
      <c r="O503" s="59">
        <v>152.80788125000001</v>
      </c>
      <c r="P503" s="59">
        <v>152.86617190999999</v>
      </c>
      <c r="Q503" s="59">
        <v>153.59584935000001</v>
      </c>
      <c r="R503" s="59">
        <v>154.50198161</v>
      </c>
      <c r="S503" s="59">
        <v>152.17371740999999</v>
      </c>
      <c r="T503" s="59">
        <v>151.31812310999999</v>
      </c>
      <c r="U503" s="59">
        <v>152.32509745999999</v>
      </c>
      <c r="V503" s="59">
        <v>149.94833768000001</v>
      </c>
      <c r="W503" s="59">
        <v>150.96308883</v>
      </c>
      <c r="X503" s="59">
        <v>158.30140815999999</v>
      </c>
      <c r="Y503" s="59">
        <v>160.39609904</v>
      </c>
    </row>
    <row r="504" spans="1:25" s="60" customFormat="1" ht="15" x14ac:dyDescent="0.4">
      <c r="A504" s="58" t="s">
        <v>163</v>
      </c>
      <c r="B504" s="59">
        <v>164.24410255999999</v>
      </c>
      <c r="C504" s="59">
        <v>176.32123354999999</v>
      </c>
      <c r="D504" s="59">
        <v>189.87870167</v>
      </c>
      <c r="E504" s="59">
        <v>194.33982269000001</v>
      </c>
      <c r="F504" s="59">
        <v>195.9855168</v>
      </c>
      <c r="G504" s="59">
        <v>192.93684339999999</v>
      </c>
      <c r="H504" s="59">
        <v>187.60948209</v>
      </c>
      <c r="I504" s="59">
        <v>181.35983965</v>
      </c>
      <c r="J504" s="59">
        <v>170.69329931999999</v>
      </c>
      <c r="K504" s="59">
        <v>160.90089655</v>
      </c>
      <c r="L504" s="59">
        <v>153.51076105000001</v>
      </c>
      <c r="M504" s="59">
        <v>151.90223786000001</v>
      </c>
      <c r="N504" s="59">
        <v>153.40832682000001</v>
      </c>
      <c r="O504" s="59">
        <v>155.04672629000001</v>
      </c>
      <c r="P504" s="59">
        <v>155.62700394999999</v>
      </c>
      <c r="Q504" s="59">
        <v>155.45316410000001</v>
      </c>
      <c r="R504" s="59">
        <v>156.63865462999999</v>
      </c>
      <c r="S504" s="59">
        <v>154.24424332000001</v>
      </c>
      <c r="T504" s="59">
        <v>153.93592423000001</v>
      </c>
      <c r="U504" s="59">
        <v>155.22116733999999</v>
      </c>
      <c r="V504" s="59">
        <v>153.49789654</v>
      </c>
      <c r="W504" s="59">
        <v>153.93070610000001</v>
      </c>
      <c r="X504" s="59">
        <v>161.82508261000001</v>
      </c>
      <c r="Y504" s="59">
        <v>169.07426960000001</v>
      </c>
    </row>
    <row r="505" spans="1:25" s="60" customFormat="1" ht="15" x14ac:dyDescent="0.4">
      <c r="A505" s="58" t="s">
        <v>164</v>
      </c>
      <c r="B505" s="59">
        <v>176.79909893000001</v>
      </c>
      <c r="C505" s="59">
        <v>184.54188973999999</v>
      </c>
      <c r="D505" s="59">
        <v>186.296357</v>
      </c>
      <c r="E505" s="59">
        <v>188.56632691999999</v>
      </c>
      <c r="F505" s="59">
        <v>188.01858704</v>
      </c>
      <c r="G505" s="59">
        <v>187.38561912</v>
      </c>
      <c r="H505" s="59">
        <v>183.87406437999999</v>
      </c>
      <c r="I505" s="59">
        <v>173.80375667999999</v>
      </c>
      <c r="J505" s="59">
        <v>163.46850520999999</v>
      </c>
      <c r="K505" s="59">
        <v>155.89993023</v>
      </c>
      <c r="L505" s="59">
        <v>152.71008692000001</v>
      </c>
      <c r="M505" s="59">
        <v>153.81302120000001</v>
      </c>
      <c r="N505" s="59">
        <v>153.59790684000001</v>
      </c>
      <c r="O505" s="59">
        <v>154.44174963</v>
      </c>
      <c r="P505" s="59">
        <v>154.51458112</v>
      </c>
      <c r="Q505" s="59">
        <v>155.09007887000001</v>
      </c>
      <c r="R505" s="59">
        <v>154.40501892</v>
      </c>
      <c r="S505" s="59">
        <v>155.41198740999999</v>
      </c>
      <c r="T505" s="59">
        <v>155.40875915999999</v>
      </c>
      <c r="U505" s="59">
        <v>155.92200063000001</v>
      </c>
      <c r="V505" s="59">
        <v>153.84230919999999</v>
      </c>
      <c r="W505" s="59">
        <v>154.52714956</v>
      </c>
      <c r="X505" s="59">
        <v>161.95715405999999</v>
      </c>
      <c r="Y505" s="59">
        <v>169.72084694</v>
      </c>
    </row>
    <row r="506" spans="1:25" s="60" customFormat="1" ht="15" x14ac:dyDescent="0.4">
      <c r="A506" s="58" t="s">
        <v>165</v>
      </c>
      <c r="B506" s="59">
        <v>173.55030355</v>
      </c>
      <c r="C506" s="59">
        <v>178.17545228</v>
      </c>
      <c r="D506" s="59">
        <v>178.97737251999999</v>
      </c>
      <c r="E506" s="59">
        <v>179.35636063999999</v>
      </c>
      <c r="F506" s="59">
        <v>178.77212446999999</v>
      </c>
      <c r="G506" s="59">
        <v>176.47615945000001</v>
      </c>
      <c r="H506" s="59">
        <v>175.64975128</v>
      </c>
      <c r="I506" s="59">
        <v>165.18763659999999</v>
      </c>
      <c r="J506" s="59">
        <v>164.55210636000001</v>
      </c>
      <c r="K506" s="59">
        <v>159.77867965999999</v>
      </c>
      <c r="L506" s="59">
        <v>159.01852785</v>
      </c>
      <c r="M506" s="59">
        <v>156.36113194000001</v>
      </c>
      <c r="N506" s="59">
        <v>156.41961470000001</v>
      </c>
      <c r="O506" s="59">
        <v>155.10037251</v>
      </c>
      <c r="P506" s="59">
        <v>156.38547269</v>
      </c>
      <c r="Q506" s="59">
        <v>156.30757027000001</v>
      </c>
      <c r="R506" s="59">
        <v>157.07934577</v>
      </c>
      <c r="S506" s="59">
        <v>156.21818901</v>
      </c>
      <c r="T506" s="59">
        <v>154.87004755000001</v>
      </c>
      <c r="U506" s="59">
        <v>156.52896383999999</v>
      </c>
      <c r="V506" s="59">
        <v>153.95844589000001</v>
      </c>
      <c r="W506" s="59">
        <v>155.59685091</v>
      </c>
      <c r="X506" s="59">
        <v>161.62942824999999</v>
      </c>
      <c r="Y506" s="59">
        <v>171.80112037999999</v>
      </c>
    </row>
    <row r="507" spans="1:25" s="32" customFormat="1" x14ac:dyDescent="0.2"/>
    <row r="508" spans="1:25" s="32" customFormat="1" x14ac:dyDescent="0.2">
      <c r="A508" s="162" t="s">
        <v>69</v>
      </c>
      <c r="B508" s="209" t="s">
        <v>132</v>
      </c>
      <c r="C508" s="182"/>
      <c r="D508" s="182"/>
      <c r="E508" s="182"/>
      <c r="F508" s="182"/>
      <c r="G508" s="182"/>
      <c r="H508" s="182"/>
      <c r="I508" s="182"/>
      <c r="J508" s="182"/>
      <c r="K508" s="182"/>
      <c r="L508" s="182"/>
      <c r="M508" s="182"/>
      <c r="N508" s="182"/>
      <c r="O508" s="182"/>
      <c r="P508" s="182"/>
      <c r="Q508" s="182"/>
      <c r="R508" s="182"/>
      <c r="S508" s="182"/>
      <c r="T508" s="182"/>
      <c r="U508" s="182"/>
      <c r="V508" s="182"/>
      <c r="W508" s="182"/>
      <c r="X508" s="182"/>
      <c r="Y508" s="183"/>
    </row>
    <row r="509" spans="1:25" s="32" customFormat="1" ht="10.5" x14ac:dyDescent="0.2">
      <c r="A509" s="163"/>
      <c r="B509" s="96" t="s">
        <v>71</v>
      </c>
      <c r="C509" s="97" t="s">
        <v>72</v>
      </c>
      <c r="D509" s="98" t="s">
        <v>73</v>
      </c>
      <c r="E509" s="97" t="s">
        <v>74</v>
      </c>
      <c r="F509" s="97" t="s">
        <v>75</v>
      </c>
      <c r="G509" s="97" t="s">
        <v>76</v>
      </c>
      <c r="H509" s="97" t="s">
        <v>77</v>
      </c>
      <c r="I509" s="97" t="s">
        <v>78</v>
      </c>
      <c r="J509" s="97" t="s">
        <v>79</v>
      </c>
      <c r="K509" s="96" t="s">
        <v>80</v>
      </c>
      <c r="L509" s="97" t="s">
        <v>81</v>
      </c>
      <c r="M509" s="99" t="s">
        <v>82</v>
      </c>
      <c r="N509" s="96" t="s">
        <v>83</v>
      </c>
      <c r="O509" s="97" t="s">
        <v>84</v>
      </c>
      <c r="P509" s="99" t="s">
        <v>85</v>
      </c>
      <c r="Q509" s="98" t="s">
        <v>86</v>
      </c>
      <c r="R509" s="97" t="s">
        <v>87</v>
      </c>
      <c r="S509" s="98" t="s">
        <v>88</v>
      </c>
      <c r="T509" s="97" t="s">
        <v>89</v>
      </c>
      <c r="U509" s="98" t="s">
        <v>90</v>
      </c>
      <c r="V509" s="97" t="s">
        <v>91</v>
      </c>
      <c r="W509" s="98" t="s">
        <v>92</v>
      </c>
      <c r="X509" s="97" t="s">
        <v>93</v>
      </c>
      <c r="Y509" s="97" t="s">
        <v>94</v>
      </c>
    </row>
    <row r="510" spans="1:25" s="32" customFormat="1" ht="15" customHeight="1" x14ac:dyDescent="0.2">
      <c r="A510" s="56" t="s">
        <v>135</v>
      </c>
      <c r="B510" s="57">
        <v>181.25654304</v>
      </c>
      <c r="C510" s="64">
        <v>191.91694498999999</v>
      </c>
      <c r="D510" s="64">
        <v>198.04581769999999</v>
      </c>
      <c r="E510" s="64">
        <v>200.38993596</v>
      </c>
      <c r="F510" s="64">
        <v>203.00359266000001</v>
      </c>
      <c r="G510" s="64">
        <v>201.43212826000001</v>
      </c>
      <c r="H510" s="64">
        <v>197.292284</v>
      </c>
      <c r="I510" s="64">
        <v>188.01945670000001</v>
      </c>
      <c r="J510" s="64">
        <v>173.99034017</v>
      </c>
      <c r="K510" s="64">
        <v>162.94860459</v>
      </c>
      <c r="L510" s="64">
        <v>156.17252994</v>
      </c>
      <c r="M510" s="64">
        <v>159.58244945000001</v>
      </c>
      <c r="N510" s="64">
        <v>163.42224146000001</v>
      </c>
      <c r="O510" s="64">
        <v>163.5793305</v>
      </c>
      <c r="P510" s="64">
        <v>163.50711583</v>
      </c>
      <c r="Q510" s="64">
        <v>162.52277925999999</v>
      </c>
      <c r="R510" s="64">
        <v>164.34374617</v>
      </c>
      <c r="S510" s="64">
        <v>164.39512074999999</v>
      </c>
      <c r="T510" s="64">
        <v>163.89325396999999</v>
      </c>
      <c r="U510" s="64">
        <v>164.45992512000001</v>
      </c>
      <c r="V510" s="64">
        <v>166.02915772</v>
      </c>
      <c r="W510" s="64">
        <v>162.52072809000001</v>
      </c>
      <c r="X510" s="64">
        <v>171.84664667000001</v>
      </c>
      <c r="Y510" s="64">
        <v>183.90128605000001</v>
      </c>
    </row>
    <row r="511" spans="1:25" s="60" customFormat="1" ht="15" x14ac:dyDescent="0.4">
      <c r="A511" s="58" t="s">
        <v>136</v>
      </c>
      <c r="B511" s="59">
        <v>177.28196452</v>
      </c>
      <c r="C511" s="59">
        <v>186.19083509999999</v>
      </c>
      <c r="D511" s="59">
        <v>191.47216238999999</v>
      </c>
      <c r="E511" s="59">
        <v>194.60746663</v>
      </c>
      <c r="F511" s="59">
        <v>196.64212008999999</v>
      </c>
      <c r="G511" s="59">
        <v>194.93926144</v>
      </c>
      <c r="H511" s="59">
        <v>190.17598459000001</v>
      </c>
      <c r="I511" s="59">
        <v>180.59666781000001</v>
      </c>
      <c r="J511" s="59">
        <v>170.67912999000001</v>
      </c>
      <c r="K511" s="59">
        <v>163.28905090000001</v>
      </c>
      <c r="L511" s="59">
        <v>158.55202553999999</v>
      </c>
      <c r="M511" s="59">
        <v>157.081726</v>
      </c>
      <c r="N511" s="59">
        <v>157.69835764000001</v>
      </c>
      <c r="O511" s="59">
        <v>158.13563332000001</v>
      </c>
      <c r="P511" s="59">
        <v>158.25897685999999</v>
      </c>
      <c r="Q511" s="59">
        <v>158.00508945000001</v>
      </c>
      <c r="R511" s="59">
        <v>157.58786645999999</v>
      </c>
      <c r="S511" s="59">
        <v>157.53123454999999</v>
      </c>
      <c r="T511" s="59">
        <v>156.97767232000001</v>
      </c>
      <c r="U511" s="59">
        <v>159.75946798000001</v>
      </c>
      <c r="V511" s="59">
        <v>161.58032023999999</v>
      </c>
      <c r="W511" s="59">
        <v>158.97301297999999</v>
      </c>
      <c r="X511" s="59">
        <v>162.39467157000001</v>
      </c>
      <c r="Y511" s="59">
        <v>168.95348733</v>
      </c>
    </row>
    <row r="512" spans="1:25" s="60" customFormat="1" ht="15" x14ac:dyDescent="0.4">
      <c r="A512" s="58" t="s">
        <v>137</v>
      </c>
      <c r="B512" s="59">
        <v>176.91104017000001</v>
      </c>
      <c r="C512" s="59">
        <v>190.97428618999999</v>
      </c>
      <c r="D512" s="59">
        <v>202.67291191999999</v>
      </c>
      <c r="E512" s="59">
        <v>212.02306808</v>
      </c>
      <c r="F512" s="59">
        <v>211.67474403</v>
      </c>
      <c r="G512" s="59">
        <v>206.74696195999999</v>
      </c>
      <c r="H512" s="59">
        <v>204.04974473999999</v>
      </c>
      <c r="I512" s="59">
        <v>190.86534595000001</v>
      </c>
      <c r="J512" s="59">
        <v>182.49875653000001</v>
      </c>
      <c r="K512" s="59">
        <v>171.14307980000001</v>
      </c>
      <c r="L512" s="59">
        <v>158.46791178000001</v>
      </c>
      <c r="M512" s="59">
        <v>156.12057801</v>
      </c>
      <c r="N512" s="59">
        <v>156.79226179</v>
      </c>
      <c r="O512" s="59">
        <v>157.82028485999999</v>
      </c>
      <c r="P512" s="59">
        <v>158.02134667999999</v>
      </c>
      <c r="Q512" s="59">
        <v>158.61877286000001</v>
      </c>
      <c r="R512" s="59">
        <v>161.41501076</v>
      </c>
      <c r="S512" s="59">
        <v>159.69081535999999</v>
      </c>
      <c r="T512" s="59">
        <v>158.35379373000001</v>
      </c>
      <c r="U512" s="59">
        <v>163.13894938000001</v>
      </c>
      <c r="V512" s="59">
        <v>164.03054897999999</v>
      </c>
      <c r="W512" s="59">
        <v>160.77786198000001</v>
      </c>
      <c r="X512" s="59">
        <v>168.98538884999999</v>
      </c>
      <c r="Y512" s="59">
        <v>179.33717718</v>
      </c>
    </row>
    <row r="513" spans="1:25" s="60" customFormat="1" ht="15" x14ac:dyDescent="0.4">
      <c r="A513" s="58" t="s">
        <v>138</v>
      </c>
      <c r="B513" s="59">
        <v>188.14177992</v>
      </c>
      <c r="C513" s="59">
        <v>192.73013166000001</v>
      </c>
      <c r="D513" s="59">
        <v>197.44734763</v>
      </c>
      <c r="E513" s="59">
        <v>199.64799364000001</v>
      </c>
      <c r="F513" s="59">
        <v>201.82005882000001</v>
      </c>
      <c r="G513" s="59">
        <v>200.97697930000001</v>
      </c>
      <c r="H513" s="59">
        <v>198.55542488</v>
      </c>
      <c r="I513" s="59">
        <v>193.19957414000001</v>
      </c>
      <c r="J513" s="59">
        <v>185.37756213</v>
      </c>
      <c r="K513" s="59">
        <v>172.82021659</v>
      </c>
      <c r="L513" s="59">
        <v>163.41613165000001</v>
      </c>
      <c r="M513" s="59">
        <v>160.41244247</v>
      </c>
      <c r="N513" s="59">
        <v>160.49190917999999</v>
      </c>
      <c r="O513" s="59">
        <v>162.19606872</v>
      </c>
      <c r="P513" s="59">
        <v>164.03836432</v>
      </c>
      <c r="Q513" s="59">
        <v>164.41971493</v>
      </c>
      <c r="R513" s="59">
        <v>169.27773789</v>
      </c>
      <c r="S513" s="59">
        <v>166.94108702</v>
      </c>
      <c r="T513" s="59">
        <v>165.37641096999999</v>
      </c>
      <c r="U513" s="59">
        <v>167.13395703</v>
      </c>
      <c r="V513" s="59">
        <v>168.17392645000001</v>
      </c>
      <c r="W513" s="59">
        <v>163.49445636999999</v>
      </c>
      <c r="X513" s="59">
        <v>169.1919312</v>
      </c>
      <c r="Y513" s="59">
        <v>181.86803</v>
      </c>
    </row>
    <row r="514" spans="1:25" s="60" customFormat="1" ht="15" x14ac:dyDescent="0.4">
      <c r="A514" s="58" t="s">
        <v>139</v>
      </c>
      <c r="B514" s="59">
        <v>188.08151025000001</v>
      </c>
      <c r="C514" s="59">
        <v>199.53216082</v>
      </c>
      <c r="D514" s="59">
        <v>208.07907632999999</v>
      </c>
      <c r="E514" s="59">
        <v>210.05019059</v>
      </c>
      <c r="F514" s="59">
        <v>210.8487398</v>
      </c>
      <c r="G514" s="59">
        <v>209.92432719000001</v>
      </c>
      <c r="H514" s="59">
        <v>204.47606285000001</v>
      </c>
      <c r="I514" s="59">
        <v>197.28631066</v>
      </c>
      <c r="J514" s="59">
        <v>183.58616993999999</v>
      </c>
      <c r="K514" s="59">
        <v>175.18385149</v>
      </c>
      <c r="L514" s="59">
        <v>170.49731451</v>
      </c>
      <c r="M514" s="59">
        <v>166.42530127000001</v>
      </c>
      <c r="N514" s="59">
        <v>167.38943275</v>
      </c>
      <c r="O514" s="59">
        <v>167.43520455000001</v>
      </c>
      <c r="P514" s="59">
        <v>165.50029516999999</v>
      </c>
      <c r="Q514" s="59">
        <v>168.14991581999999</v>
      </c>
      <c r="R514" s="59">
        <v>169.01906151</v>
      </c>
      <c r="S514" s="59">
        <v>168.78996180999999</v>
      </c>
      <c r="T514" s="59">
        <v>167.8953487</v>
      </c>
      <c r="U514" s="59">
        <v>168.22074566000001</v>
      </c>
      <c r="V514" s="59">
        <v>168.93524658000001</v>
      </c>
      <c r="W514" s="59">
        <v>165.59028929999999</v>
      </c>
      <c r="X514" s="59">
        <v>170.98669315999999</v>
      </c>
      <c r="Y514" s="59">
        <v>181.53666745000001</v>
      </c>
    </row>
    <row r="515" spans="1:25" s="60" customFormat="1" ht="15" x14ac:dyDescent="0.4">
      <c r="A515" s="58" t="s">
        <v>140</v>
      </c>
      <c r="B515" s="59">
        <v>192.78571467</v>
      </c>
      <c r="C515" s="59">
        <v>201.12884045000001</v>
      </c>
      <c r="D515" s="59">
        <v>205.38574426</v>
      </c>
      <c r="E515" s="59">
        <v>208.80035544</v>
      </c>
      <c r="F515" s="59">
        <v>208.33638005</v>
      </c>
      <c r="G515" s="59">
        <v>204.83068763</v>
      </c>
      <c r="H515" s="59">
        <v>199.49127636</v>
      </c>
      <c r="I515" s="59">
        <v>190.28235860999999</v>
      </c>
      <c r="J515" s="59">
        <v>179.02864582000001</v>
      </c>
      <c r="K515" s="59">
        <v>170.68844587999999</v>
      </c>
      <c r="L515" s="59">
        <v>166.83773267000001</v>
      </c>
      <c r="M515" s="59">
        <v>166.97755642000001</v>
      </c>
      <c r="N515" s="59">
        <v>165.30436764999999</v>
      </c>
      <c r="O515" s="59">
        <v>164.35505807999999</v>
      </c>
      <c r="P515" s="59">
        <v>164.1114384</v>
      </c>
      <c r="Q515" s="59">
        <v>161.24766088999999</v>
      </c>
      <c r="R515" s="59">
        <v>163.16850767</v>
      </c>
      <c r="S515" s="59">
        <v>163.67435459000001</v>
      </c>
      <c r="T515" s="59">
        <v>162.35910436</v>
      </c>
      <c r="U515" s="59">
        <v>162.94376725000001</v>
      </c>
      <c r="V515" s="59">
        <v>164.02443031000001</v>
      </c>
      <c r="W515" s="59">
        <v>163.73005056</v>
      </c>
      <c r="X515" s="59">
        <v>170.28236354000001</v>
      </c>
      <c r="Y515" s="59">
        <v>178.02423429000001</v>
      </c>
    </row>
    <row r="516" spans="1:25" s="60" customFormat="1" ht="15" x14ac:dyDescent="0.4">
      <c r="A516" s="58" t="s">
        <v>141</v>
      </c>
      <c r="B516" s="59">
        <v>185.60632987</v>
      </c>
      <c r="C516" s="59">
        <v>195.43078374999999</v>
      </c>
      <c r="D516" s="59">
        <v>202.0759803</v>
      </c>
      <c r="E516" s="59">
        <v>204.64050904000001</v>
      </c>
      <c r="F516" s="59">
        <v>207.91961208999999</v>
      </c>
      <c r="G516" s="59">
        <v>204.51780550000001</v>
      </c>
      <c r="H516" s="59">
        <v>200.68680218</v>
      </c>
      <c r="I516" s="59">
        <v>191.02250487000001</v>
      </c>
      <c r="J516" s="59">
        <v>180.26140799999999</v>
      </c>
      <c r="K516" s="59">
        <v>171.44666573999999</v>
      </c>
      <c r="L516" s="59">
        <v>169.27362022</v>
      </c>
      <c r="M516" s="59">
        <v>167.18143413999999</v>
      </c>
      <c r="N516" s="59">
        <v>164.90389973000001</v>
      </c>
      <c r="O516" s="59">
        <v>165.20776948</v>
      </c>
      <c r="P516" s="59">
        <v>166.19085393</v>
      </c>
      <c r="Q516" s="59">
        <v>166.83509720000001</v>
      </c>
      <c r="R516" s="59">
        <v>167.91126578000001</v>
      </c>
      <c r="S516" s="59">
        <v>167.36478642</v>
      </c>
      <c r="T516" s="59">
        <v>166.28084816000001</v>
      </c>
      <c r="U516" s="59">
        <v>167.77263400999999</v>
      </c>
      <c r="V516" s="59">
        <v>169.01003628999999</v>
      </c>
      <c r="W516" s="59">
        <v>167.37445036</v>
      </c>
      <c r="X516" s="59">
        <v>172.81422309000001</v>
      </c>
      <c r="Y516" s="59">
        <v>176.88844889999999</v>
      </c>
    </row>
    <row r="517" spans="1:25" s="60" customFormat="1" ht="15" x14ac:dyDescent="0.4">
      <c r="A517" s="58" t="s">
        <v>142</v>
      </c>
      <c r="B517" s="59">
        <v>192.43953042000001</v>
      </c>
      <c r="C517" s="59">
        <v>201.89375691999999</v>
      </c>
      <c r="D517" s="59">
        <v>208.76862782000001</v>
      </c>
      <c r="E517" s="59">
        <v>209.14718396000001</v>
      </c>
      <c r="F517" s="59">
        <v>209.08946785000001</v>
      </c>
      <c r="G517" s="59">
        <v>209.08795330999999</v>
      </c>
      <c r="H517" s="59">
        <v>201.66379635000001</v>
      </c>
      <c r="I517" s="59">
        <v>192.94843438000001</v>
      </c>
      <c r="J517" s="59">
        <v>181.26124340999999</v>
      </c>
      <c r="K517" s="59">
        <v>175.15776514000001</v>
      </c>
      <c r="L517" s="59">
        <v>171.05678592999999</v>
      </c>
      <c r="M517" s="59">
        <v>171.27146934999999</v>
      </c>
      <c r="N517" s="59">
        <v>171.04112394000001</v>
      </c>
      <c r="O517" s="59">
        <v>171.41983064999999</v>
      </c>
      <c r="P517" s="59">
        <v>172.184259</v>
      </c>
      <c r="Q517" s="59">
        <v>172.8686026</v>
      </c>
      <c r="R517" s="59">
        <v>174.51553677000001</v>
      </c>
      <c r="S517" s="59">
        <v>172.62813224000001</v>
      </c>
      <c r="T517" s="59">
        <v>171.93557933</v>
      </c>
      <c r="U517" s="59">
        <v>173.07565048999999</v>
      </c>
      <c r="V517" s="59">
        <v>173.62979123</v>
      </c>
      <c r="W517" s="59">
        <v>173.49641356000001</v>
      </c>
      <c r="X517" s="59">
        <v>178.56115535000001</v>
      </c>
      <c r="Y517" s="59">
        <v>187.84396254000001</v>
      </c>
    </row>
    <row r="518" spans="1:25" s="60" customFormat="1" ht="15" x14ac:dyDescent="0.4">
      <c r="A518" s="58" t="s">
        <v>143</v>
      </c>
      <c r="B518" s="59">
        <v>185.17506354</v>
      </c>
      <c r="C518" s="59">
        <v>196.66256263</v>
      </c>
      <c r="D518" s="59">
        <v>208.40180330000001</v>
      </c>
      <c r="E518" s="59">
        <v>212.46883972000001</v>
      </c>
      <c r="F518" s="59">
        <v>213.02666801999999</v>
      </c>
      <c r="G518" s="59">
        <v>212.13162016000001</v>
      </c>
      <c r="H518" s="59">
        <v>208.59621748000001</v>
      </c>
      <c r="I518" s="59">
        <v>197.71428302000001</v>
      </c>
      <c r="J518" s="59">
        <v>189.50424462999999</v>
      </c>
      <c r="K518" s="59">
        <v>179.60686602000001</v>
      </c>
      <c r="L518" s="59">
        <v>177.65353321000001</v>
      </c>
      <c r="M518" s="59">
        <v>177.1675496</v>
      </c>
      <c r="N518" s="59">
        <v>176.88864115999999</v>
      </c>
      <c r="O518" s="59">
        <v>175.98919562</v>
      </c>
      <c r="P518" s="59">
        <v>177.77421584000001</v>
      </c>
      <c r="Q518" s="59">
        <v>178.94237115000001</v>
      </c>
      <c r="R518" s="59">
        <v>179.56390489</v>
      </c>
      <c r="S518" s="59">
        <v>178.55949677000001</v>
      </c>
      <c r="T518" s="59">
        <v>176.65172443</v>
      </c>
      <c r="U518" s="59">
        <v>176.87625914</v>
      </c>
      <c r="V518" s="59">
        <v>182.57110453000001</v>
      </c>
      <c r="W518" s="59">
        <v>179.19641240999999</v>
      </c>
      <c r="X518" s="59">
        <v>187.25955271000001</v>
      </c>
      <c r="Y518" s="59">
        <v>192.66669243000001</v>
      </c>
    </row>
    <row r="519" spans="1:25" s="60" customFormat="1" ht="15" x14ac:dyDescent="0.4">
      <c r="A519" s="58" t="s">
        <v>144</v>
      </c>
      <c r="B519" s="59">
        <v>192.26139279</v>
      </c>
      <c r="C519" s="59">
        <v>191.38755513999999</v>
      </c>
      <c r="D519" s="59">
        <v>197.34999565000001</v>
      </c>
      <c r="E519" s="59">
        <v>201.73332256</v>
      </c>
      <c r="F519" s="59">
        <v>204.89089823</v>
      </c>
      <c r="G519" s="59">
        <v>202.82248672</v>
      </c>
      <c r="H519" s="59">
        <v>199.42457855000001</v>
      </c>
      <c r="I519" s="59">
        <v>191.9498136</v>
      </c>
      <c r="J519" s="59">
        <v>181.72046621999999</v>
      </c>
      <c r="K519" s="59">
        <v>173.54476847000001</v>
      </c>
      <c r="L519" s="59">
        <v>163.52149929000001</v>
      </c>
      <c r="M519" s="59">
        <v>162.78907115000001</v>
      </c>
      <c r="N519" s="59">
        <v>162.32919333000001</v>
      </c>
      <c r="O519" s="59">
        <v>161.40252436</v>
      </c>
      <c r="P519" s="59">
        <v>161.59039748000001</v>
      </c>
      <c r="Q519" s="59">
        <v>162.50457244</v>
      </c>
      <c r="R519" s="59">
        <v>163.56927837999999</v>
      </c>
      <c r="S519" s="59">
        <v>162.03145742000001</v>
      </c>
      <c r="T519" s="59">
        <v>160.82878309</v>
      </c>
      <c r="U519" s="59">
        <v>163.77682709999999</v>
      </c>
      <c r="V519" s="59">
        <v>162.72578379000001</v>
      </c>
      <c r="W519" s="59">
        <v>160.73457615000001</v>
      </c>
      <c r="X519" s="59">
        <v>164.66677475</v>
      </c>
      <c r="Y519" s="59">
        <v>177.11204824999999</v>
      </c>
    </row>
    <row r="520" spans="1:25" s="60" customFormat="1" ht="15" x14ac:dyDescent="0.4">
      <c r="A520" s="58" t="s">
        <v>145</v>
      </c>
      <c r="B520" s="59">
        <v>183.96866596000001</v>
      </c>
      <c r="C520" s="59">
        <v>190.18999156000001</v>
      </c>
      <c r="D520" s="59">
        <v>195.50562235999999</v>
      </c>
      <c r="E520" s="59">
        <v>198.55065569000001</v>
      </c>
      <c r="F520" s="59">
        <v>200.16394231999999</v>
      </c>
      <c r="G520" s="59">
        <v>198.71983251</v>
      </c>
      <c r="H520" s="59">
        <v>197.42244522999999</v>
      </c>
      <c r="I520" s="59">
        <v>193.44863455999999</v>
      </c>
      <c r="J520" s="59">
        <v>185.99112439999999</v>
      </c>
      <c r="K520" s="59">
        <v>177.5241011</v>
      </c>
      <c r="L520" s="59">
        <v>172.36049885</v>
      </c>
      <c r="M520" s="59">
        <v>170.23251791999999</v>
      </c>
      <c r="N520" s="59">
        <v>167.06862292</v>
      </c>
      <c r="O520" s="59">
        <v>166.40625678999999</v>
      </c>
      <c r="P520" s="59">
        <v>168.47560121000001</v>
      </c>
      <c r="Q520" s="59">
        <v>169.06521261</v>
      </c>
      <c r="R520" s="59">
        <v>170.19798080000001</v>
      </c>
      <c r="S520" s="59">
        <v>166.44084197000001</v>
      </c>
      <c r="T520" s="59">
        <v>164.37681893000001</v>
      </c>
      <c r="U520" s="59">
        <v>165.33794195999999</v>
      </c>
      <c r="V520" s="59">
        <v>165.16028682999999</v>
      </c>
      <c r="W520" s="59">
        <v>163.52335110999999</v>
      </c>
      <c r="X520" s="59">
        <v>170.77138701000001</v>
      </c>
      <c r="Y520" s="59">
        <v>179.82119058999999</v>
      </c>
    </row>
    <row r="521" spans="1:25" s="60" customFormat="1" ht="15" x14ac:dyDescent="0.4">
      <c r="A521" s="58" t="s">
        <v>146</v>
      </c>
      <c r="B521" s="59">
        <v>187.93891693</v>
      </c>
      <c r="C521" s="59">
        <v>195.72929947</v>
      </c>
      <c r="D521" s="59">
        <v>200.45427071</v>
      </c>
      <c r="E521" s="59">
        <v>202.97236085</v>
      </c>
      <c r="F521" s="59">
        <v>204.33721607000001</v>
      </c>
      <c r="G521" s="59">
        <v>203.12214753000001</v>
      </c>
      <c r="H521" s="59">
        <v>197.53733402</v>
      </c>
      <c r="I521" s="59">
        <v>188.38001937999999</v>
      </c>
      <c r="J521" s="59">
        <v>180.47035661000001</v>
      </c>
      <c r="K521" s="59">
        <v>170.47271911999999</v>
      </c>
      <c r="L521" s="59">
        <v>167.45401077</v>
      </c>
      <c r="M521" s="59">
        <v>166.15654074</v>
      </c>
      <c r="N521" s="59">
        <v>164.70718643000001</v>
      </c>
      <c r="O521" s="59">
        <v>164.73188686</v>
      </c>
      <c r="P521" s="59">
        <v>164.72802791000001</v>
      </c>
      <c r="Q521" s="59">
        <v>163.83880701000001</v>
      </c>
      <c r="R521" s="59">
        <v>164.48124202</v>
      </c>
      <c r="S521" s="59">
        <v>160.21792585</v>
      </c>
      <c r="T521" s="59">
        <v>157.91692570999999</v>
      </c>
      <c r="U521" s="59">
        <v>159.05267924</v>
      </c>
      <c r="V521" s="59">
        <v>160.77768033999999</v>
      </c>
      <c r="W521" s="59">
        <v>159.91876803</v>
      </c>
      <c r="X521" s="59">
        <v>164.82315778</v>
      </c>
      <c r="Y521" s="59">
        <v>173.04805888999999</v>
      </c>
    </row>
    <row r="522" spans="1:25" s="60" customFormat="1" ht="15" x14ac:dyDescent="0.4">
      <c r="A522" s="58" t="s">
        <v>147</v>
      </c>
      <c r="B522" s="59">
        <v>213.44660816999999</v>
      </c>
      <c r="C522" s="59">
        <v>230.67645676000001</v>
      </c>
      <c r="D522" s="59">
        <v>239.99301523</v>
      </c>
      <c r="E522" s="59">
        <v>245.17150773</v>
      </c>
      <c r="F522" s="59">
        <v>245.72300657</v>
      </c>
      <c r="G522" s="59">
        <v>245.12161359999999</v>
      </c>
      <c r="H522" s="59">
        <v>244.50633153000001</v>
      </c>
      <c r="I522" s="59">
        <v>196.66698568000001</v>
      </c>
      <c r="J522" s="59">
        <v>183.33567539000001</v>
      </c>
      <c r="K522" s="59">
        <v>173.46610666000001</v>
      </c>
      <c r="L522" s="59">
        <v>167.60451033999999</v>
      </c>
      <c r="M522" s="59">
        <v>167.59582886000001</v>
      </c>
      <c r="N522" s="59">
        <v>167.82479967</v>
      </c>
      <c r="O522" s="59">
        <v>165.97628119000001</v>
      </c>
      <c r="P522" s="59">
        <v>166.24545033999999</v>
      </c>
      <c r="Q522" s="59">
        <v>166.98911547</v>
      </c>
      <c r="R522" s="59">
        <v>169.11679022999999</v>
      </c>
      <c r="S522" s="59">
        <v>164.86774613</v>
      </c>
      <c r="T522" s="59">
        <v>163.48314003999999</v>
      </c>
      <c r="U522" s="59">
        <v>167.68610559999999</v>
      </c>
      <c r="V522" s="59">
        <v>167.91820383999999</v>
      </c>
      <c r="W522" s="59">
        <v>167.21251599999999</v>
      </c>
      <c r="X522" s="59">
        <v>175.27705277000001</v>
      </c>
      <c r="Y522" s="59">
        <v>181.32961448</v>
      </c>
    </row>
    <row r="523" spans="1:25" s="60" customFormat="1" ht="15" x14ac:dyDescent="0.4">
      <c r="A523" s="58" t="s">
        <v>148</v>
      </c>
      <c r="B523" s="59">
        <v>232.19632123</v>
      </c>
      <c r="C523" s="59">
        <v>245.12399679000001</v>
      </c>
      <c r="D523" s="59">
        <v>257.10788306000001</v>
      </c>
      <c r="E523" s="59">
        <v>266.11658027999999</v>
      </c>
      <c r="F523" s="59">
        <v>267.09035654000002</v>
      </c>
      <c r="G523" s="59">
        <v>263.81284045000001</v>
      </c>
      <c r="H523" s="59">
        <v>262.52576209</v>
      </c>
      <c r="I523" s="59">
        <v>217.79766595000001</v>
      </c>
      <c r="J523" s="59">
        <v>204.94040188</v>
      </c>
      <c r="K523" s="59">
        <v>194.89143848000001</v>
      </c>
      <c r="L523" s="59">
        <v>187.30012345</v>
      </c>
      <c r="M523" s="59">
        <v>184.90621754</v>
      </c>
      <c r="N523" s="59">
        <v>185.51682364999999</v>
      </c>
      <c r="O523" s="59">
        <v>184.47862362000001</v>
      </c>
      <c r="P523" s="59">
        <v>183.59212683999999</v>
      </c>
      <c r="Q523" s="59">
        <v>184.00882869</v>
      </c>
      <c r="R523" s="59">
        <v>184.82038915000001</v>
      </c>
      <c r="S523" s="59">
        <v>185.36355925000001</v>
      </c>
      <c r="T523" s="59">
        <v>183.93334357000001</v>
      </c>
      <c r="U523" s="59">
        <v>184.90345586999999</v>
      </c>
      <c r="V523" s="59">
        <v>186.06070195000001</v>
      </c>
      <c r="W523" s="59">
        <v>184.85501751000001</v>
      </c>
      <c r="X523" s="59">
        <v>193.32432806</v>
      </c>
      <c r="Y523" s="59">
        <v>204.71448473000001</v>
      </c>
    </row>
    <row r="524" spans="1:25" s="60" customFormat="1" ht="15" x14ac:dyDescent="0.4">
      <c r="A524" s="58" t="s">
        <v>149</v>
      </c>
      <c r="B524" s="59">
        <v>244.44911725</v>
      </c>
      <c r="C524" s="59">
        <v>252.40256486000001</v>
      </c>
      <c r="D524" s="59">
        <v>257.84191894000003</v>
      </c>
      <c r="E524" s="59">
        <v>259.14913772</v>
      </c>
      <c r="F524" s="59">
        <v>259.47772321000002</v>
      </c>
      <c r="G524" s="59">
        <v>256.73258873999998</v>
      </c>
      <c r="H524" s="59">
        <v>251.90224305999999</v>
      </c>
      <c r="I524" s="59">
        <v>207.97656696000001</v>
      </c>
      <c r="J524" s="59">
        <v>200.78825381999999</v>
      </c>
      <c r="K524" s="59">
        <v>191.29495460999999</v>
      </c>
      <c r="L524" s="59">
        <v>190.74045889000001</v>
      </c>
      <c r="M524" s="59">
        <v>193.33430171000001</v>
      </c>
      <c r="N524" s="59">
        <v>192.30469918</v>
      </c>
      <c r="O524" s="59">
        <v>191.13589533000001</v>
      </c>
      <c r="P524" s="59">
        <v>191.33843801</v>
      </c>
      <c r="Q524" s="59">
        <v>202.13657076999999</v>
      </c>
      <c r="R524" s="59">
        <v>210.80833135</v>
      </c>
      <c r="S524" s="59">
        <v>193.11218511000001</v>
      </c>
      <c r="T524" s="59">
        <v>189.83877946000001</v>
      </c>
      <c r="U524" s="59">
        <v>190.22147661</v>
      </c>
      <c r="V524" s="59">
        <v>192.29745539999999</v>
      </c>
      <c r="W524" s="59">
        <v>191.51447995999999</v>
      </c>
      <c r="X524" s="59">
        <v>200.32163546000001</v>
      </c>
      <c r="Y524" s="59">
        <v>208.51000109</v>
      </c>
    </row>
    <row r="525" spans="1:25" s="60" customFormat="1" ht="15" x14ac:dyDescent="0.4">
      <c r="A525" s="58" t="s">
        <v>150</v>
      </c>
      <c r="B525" s="59">
        <v>261.88902937</v>
      </c>
      <c r="C525" s="59">
        <v>260.9844865</v>
      </c>
      <c r="D525" s="59">
        <v>265.49507401</v>
      </c>
      <c r="E525" s="59">
        <v>256.96127528</v>
      </c>
      <c r="F525" s="59">
        <v>253.59830557000001</v>
      </c>
      <c r="G525" s="59">
        <v>246.75779768999999</v>
      </c>
      <c r="H525" s="59">
        <v>241.50339387</v>
      </c>
      <c r="I525" s="59">
        <v>198.04792903000001</v>
      </c>
      <c r="J525" s="59">
        <v>188.68230535999999</v>
      </c>
      <c r="K525" s="59">
        <v>176.44277797000001</v>
      </c>
      <c r="L525" s="59">
        <v>172.81344053999999</v>
      </c>
      <c r="M525" s="59">
        <v>172.39631030999999</v>
      </c>
      <c r="N525" s="59">
        <v>171.85805123</v>
      </c>
      <c r="O525" s="59">
        <v>174.02829735</v>
      </c>
      <c r="P525" s="59">
        <v>177.99567540999999</v>
      </c>
      <c r="Q525" s="59">
        <v>180.1193719</v>
      </c>
      <c r="R525" s="59">
        <v>180.48715178</v>
      </c>
      <c r="S525" s="59">
        <v>192.98944032</v>
      </c>
      <c r="T525" s="59">
        <v>195.98052354999999</v>
      </c>
      <c r="U525" s="59">
        <v>193.76533463999999</v>
      </c>
      <c r="V525" s="59">
        <v>198.84542257000001</v>
      </c>
      <c r="W525" s="59">
        <v>189.04808387</v>
      </c>
      <c r="X525" s="59">
        <v>181.6605414</v>
      </c>
      <c r="Y525" s="59">
        <v>188.53012089000001</v>
      </c>
    </row>
    <row r="526" spans="1:25" s="60" customFormat="1" ht="15" x14ac:dyDescent="0.4">
      <c r="A526" s="58" t="s">
        <v>151</v>
      </c>
      <c r="B526" s="59">
        <v>226.26852281000001</v>
      </c>
      <c r="C526" s="59">
        <v>239.21560600000001</v>
      </c>
      <c r="D526" s="59">
        <v>244.35735872999999</v>
      </c>
      <c r="E526" s="59">
        <v>245.50593441999999</v>
      </c>
      <c r="F526" s="59">
        <v>247.47510398</v>
      </c>
      <c r="G526" s="59">
        <v>244.83492269999999</v>
      </c>
      <c r="H526" s="59">
        <v>243.56729942000001</v>
      </c>
      <c r="I526" s="59">
        <v>206.57245373000001</v>
      </c>
      <c r="J526" s="59">
        <v>194.61081931999999</v>
      </c>
      <c r="K526" s="59">
        <v>186.02203889</v>
      </c>
      <c r="L526" s="59">
        <v>178.62590194000001</v>
      </c>
      <c r="M526" s="59">
        <v>177.28540111999999</v>
      </c>
      <c r="N526" s="59">
        <v>176.57860511999999</v>
      </c>
      <c r="O526" s="59">
        <v>176.42504593999999</v>
      </c>
      <c r="P526" s="59">
        <v>176.31293386999999</v>
      </c>
      <c r="Q526" s="59">
        <v>177.47035443999999</v>
      </c>
      <c r="R526" s="59">
        <v>179.96347709</v>
      </c>
      <c r="S526" s="59">
        <v>177.85964041</v>
      </c>
      <c r="T526" s="59">
        <v>176.23989799</v>
      </c>
      <c r="U526" s="59">
        <v>175.79561937</v>
      </c>
      <c r="V526" s="59">
        <v>175.93021812000001</v>
      </c>
      <c r="W526" s="59">
        <v>174.66614288</v>
      </c>
      <c r="X526" s="59">
        <v>180.75274325999999</v>
      </c>
      <c r="Y526" s="59">
        <v>189.53882501999999</v>
      </c>
    </row>
    <row r="527" spans="1:25" s="60" customFormat="1" ht="15" x14ac:dyDescent="0.4">
      <c r="A527" s="58" t="s">
        <v>152</v>
      </c>
      <c r="B527" s="59">
        <v>219.01597315000001</v>
      </c>
      <c r="C527" s="59">
        <v>231.01993693</v>
      </c>
      <c r="D527" s="59">
        <v>238.53130107000001</v>
      </c>
      <c r="E527" s="59">
        <v>241.56346988000001</v>
      </c>
      <c r="F527" s="59">
        <v>245.09880824999999</v>
      </c>
      <c r="G527" s="59">
        <v>242.88909683</v>
      </c>
      <c r="H527" s="59">
        <v>240.60871452999999</v>
      </c>
      <c r="I527" s="59">
        <v>200.78810594999999</v>
      </c>
      <c r="J527" s="59">
        <v>190.10088837999999</v>
      </c>
      <c r="K527" s="59">
        <v>181.58692714</v>
      </c>
      <c r="L527" s="59">
        <v>176.91833837999999</v>
      </c>
      <c r="M527" s="59">
        <v>174.93477493</v>
      </c>
      <c r="N527" s="59">
        <v>172.55675342999999</v>
      </c>
      <c r="O527" s="59">
        <v>174.38375875</v>
      </c>
      <c r="P527" s="59">
        <v>179.65221514000001</v>
      </c>
      <c r="Q527" s="59">
        <v>183.22050038</v>
      </c>
      <c r="R527" s="59">
        <v>183.10043134</v>
      </c>
      <c r="S527" s="59">
        <v>183.38458972999999</v>
      </c>
      <c r="T527" s="59">
        <v>181.04786464</v>
      </c>
      <c r="U527" s="59">
        <v>180.75970247999999</v>
      </c>
      <c r="V527" s="59">
        <v>181.68518702</v>
      </c>
      <c r="W527" s="59">
        <v>180.12687001</v>
      </c>
      <c r="X527" s="59">
        <v>186.99504254999999</v>
      </c>
      <c r="Y527" s="59">
        <v>195.14714422</v>
      </c>
    </row>
    <row r="528" spans="1:25" s="60" customFormat="1" ht="15" x14ac:dyDescent="0.4">
      <c r="A528" s="58" t="s">
        <v>153</v>
      </c>
      <c r="B528" s="59">
        <v>236.55344703</v>
      </c>
      <c r="C528" s="59">
        <v>252.02414256</v>
      </c>
      <c r="D528" s="59">
        <v>256.21276332000002</v>
      </c>
      <c r="E528" s="59">
        <v>251.43413112000002</v>
      </c>
      <c r="F528" s="59">
        <v>252.32899695</v>
      </c>
      <c r="G528" s="59">
        <v>252.34941029000001</v>
      </c>
      <c r="H528" s="59">
        <v>253.71378668</v>
      </c>
      <c r="I528" s="59">
        <v>210.79899159000001</v>
      </c>
      <c r="J528" s="59">
        <v>191.97208069999999</v>
      </c>
      <c r="K528" s="59">
        <v>187.55497425999999</v>
      </c>
      <c r="L528" s="59">
        <v>186.83758229</v>
      </c>
      <c r="M528" s="59">
        <v>185.65470404999999</v>
      </c>
      <c r="N528" s="59">
        <v>184.51200677</v>
      </c>
      <c r="O528" s="59">
        <v>183.43803471999999</v>
      </c>
      <c r="P528" s="59">
        <v>184.46581950000001</v>
      </c>
      <c r="Q528" s="59">
        <v>183.43464198000001</v>
      </c>
      <c r="R528" s="59">
        <v>184.10019607999999</v>
      </c>
      <c r="S528" s="59">
        <v>182.79894012</v>
      </c>
      <c r="T528" s="59">
        <v>179.15738931000001</v>
      </c>
      <c r="U528" s="59">
        <v>182.27499075</v>
      </c>
      <c r="V528" s="59">
        <v>183.26911243000001</v>
      </c>
      <c r="W528" s="59">
        <v>179.51077935000001</v>
      </c>
      <c r="X528" s="59">
        <v>185.03067078999999</v>
      </c>
      <c r="Y528" s="59">
        <v>194.05000028000001</v>
      </c>
    </row>
    <row r="529" spans="1:25" s="60" customFormat="1" ht="15" x14ac:dyDescent="0.4">
      <c r="A529" s="58" t="s">
        <v>154</v>
      </c>
      <c r="B529" s="59">
        <v>192.61315166</v>
      </c>
      <c r="C529" s="59">
        <v>203.47263426000001</v>
      </c>
      <c r="D529" s="59">
        <v>210.28405885000001</v>
      </c>
      <c r="E529" s="59">
        <v>213.66307795</v>
      </c>
      <c r="F529" s="59">
        <v>213.34407304999999</v>
      </c>
      <c r="G529" s="59">
        <v>211.48036794000001</v>
      </c>
      <c r="H529" s="59">
        <v>209.92792310999999</v>
      </c>
      <c r="I529" s="59">
        <v>197.61728432000001</v>
      </c>
      <c r="J529" s="59">
        <v>184.30992067</v>
      </c>
      <c r="K529" s="59">
        <v>173.42518025000001</v>
      </c>
      <c r="L529" s="59">
        <v>170.98095702000001</v>
      </c>
      <c r="M529" s="59">
        <v>171.59197141000001</v>
      </c>
      <c r="N529" s="59">
        <v>171.06979412000001</v>
      </c>
      <c r="O529" s="59">
        <v>168.47581980000001</v>
      </c>
      <c r="P529" s="59">
        <v>168.63815701999999</v>
      </c>
      <c r="Q529" s="59">
        <v>168.19058734999999</v>
      </c>
      <c r="R529" s="59">
        <v>170.30612292000001</v>
      </c>
      <c r="S529" s="59">
        <v>168.92500956999999</v>
      </c>
      <c r="T529" s="59">
        <v>166.71554362000001</v>
      </c>
      <c r="U529" s="59">
        <v>168.82321275000001</v>
      </c>
      <c r="V529" s="59">
        <v>166.92538626999999</v>
      </c>
      <c r="W529" s="59">
        <v>166.65142795</v>
      </c>
      <c r="X529" s="59">
        <v>176.73516101999999</v>
      </c>
      <c r="Y529" s="59">
        <v>192.3446534</v>
      </c>
    </row>
    <row r="530" spans="1:25" s="60" customFormat="1" ht="15" x14ac:dyDescent="0.4">
      <c r="A530" s="58" t="s">
        <v>155</v>
      </c>
      <c r="B530" s="59">
        <v>213.54742085999999</v>
      </c>
      <c r="C530" s="59">
        <v>217.76304612000001</v>
      </c>
      <c r="D530" s="59">
        <v>223.01135714</v>
      </c>
      <c r="E530" s="59">
        <v>218.75244767999999</v>
      </c>
      <c r="F530" s="59">
        <v>217.05392072000001</v>
      </c>
      <c r="G530" s="59">
        <v>212.83539415999999</v>
      </c>
      <c r="H530" s="59">
        <v>211.59838418000001</v>
      </c>
      <c r="I530" s="59">
        <v>198.09546126000001</v>
      </c>
      <c r="J530" s="59">
        <v>188.73021831</v>
      </c>
      <c r="K530" s="59">
        <v>180.45350872</v>
      </c>
      <c r="L530" s="59">
        <v>178.79782184999999</v>
      </c>
      <c r="M530" s="59">
        <v>179.27514478000001</v>
      </c>
      <c r="N530" s="59">
        <v>178.46434446000001</v>
      </c>
      <c r="O530" s="59">
        <v>176.3516553</v>
      </c>
      <c r="P530" s="59">
        <v>180.47213640000001</v>
      </c>
      <c r="Q530" s="59">
        <v>183.17707537999999</v>
      </c>
      <c r="R530" s="59">
        <v>182.36828168</v>
      </c>
      <c r="S530" s="59">
        <v>183.79662622000001</v>
      </c>
      <c r="T530" s="59">
        <v>181.52650285000001</v>
      </c>
      <c r="U530" s="59">
        <v>182.75734442000001</v>
      </c>
      <c r="V530" s="59">
        <v>181.90070736000001</v>
      </c>
      <c r="W530" s="59">
        <v>181.31565171</v>
      </c>
      <c r="X530" s="59">
        <v>183.36464702000001</v>
      </c>
      <c r="Y530" s="59">
        <v>187.31325343</v>
      </c>
    </row>
    <row r="531" spans="1:25" s="60" customFormat="1" ht="15" x14ac:dyDescent="0.4">
      <c r="A531" s="58" t="s">
        <v>156</v>
      </c>
      <c r="B531" s="59">
        <v>181.55937925999999</v>
      </c>
      <c r="C531" s="59">
        <v>191.0300364</v>
      </c>
      <c r="D531" s="59">
        <v>195.79048865999999</v>
      </c>
      <c r="E531" s="59">
        <v>199.29048950000001</v>
      </c>
      <c r="F531" s="59">
        <v>198.81751768000001</v>
      </c>
      <c r="G531" s="59">
        <v>195.44886294</v>
      </c>
      <c r="H531" s="59">
        <v>191.89500412000001</v>
      </c>
      <c r="I531" s="59">
        <v>182.6777893</v>
      </c>
      <c r="J531" s="59">
        <v>171.92845285000001</v>
      </c>
      <c r="K531" s="59">
        <v>164.14500713000001</v>
      </c>
      <c r="L531" s="59">
        <v>160.28697385999999</v>
      </c>
      <c r="M531" s="59">
        <v>161.13048287999999</v>
      </c>
      <c r="N531" s="59">
        <v>160.38248733</v>
      </c>
      <c r="O531" s="59">
        <v>160.82941643000001</v>
      </c>
      <c r="P531" s="59">
        <v>161.69701538000001</v>
      </c>
      <c r="Q531" s="59">
        <v>162.07314188000001</v>
      </c>
      <c r="R531" s="59">
        <v>163.43820987999999</v>
      </c>
      <c r="S531" s="59">
        <v>162.44833474999999</v>
      </c>
      <c r="T531" s="59">
        <v>162.13456034000001</v>
      </c>
      <c r="U531" s="59">
        <v>162.64948256</v>
      </c>
      <c r="V531" s="59">
        <v>161.27005646999999</v>
      </c>
      <c r="W531" s="59">
        <v>160.79288724</v>
      </c>
      <c r="X531" s="59">
        <v>168.80932476999999</v>
      </c>
      <c r="Y531" s="59">
        <v>173.06422520999999</v>
      </c>
    </row>
    <row r="532" spans="1:25" s="60" customFormat="1" ht="15" x14ac:dyDescent="0.4">
      <c r="A532" s="58" t="s">
        <v>157</v>
      </c>
      <c r="B532" s="59">
        <v>189.55067084999999</v>
      </c>
      <c r="C532" s="59">
        <v>201.16489211000001</v>
      </c>
      <c r="D532" s="59">
        <v>204.08747009000001</v>
      </c>
      <c r="E532" s="59">
        <v>207.09120956000001</v>
      </c>
      <c r="F532" s="59">
        <v>208.10877987000001</v>
      </c>
      <c r="G532" s="59">
        <v>206.56807635999999</v>
      </c>
      <c r="H532" s="59">
        <v>204.1208973</v>
      </c>
      <c r="I532" s="59">
        <v>194.44897842</v>
      </c>
      <c r="J532" s="59">
        <v>182.39143017999999</v>
      </c>
      <c r="K532" s="59">
        <v>171.58154149000001</v>
      </c>
      <c r="L532" s="59">
        <v>170.61141907000001</v>
      </c>
      <c r="M532" s="59">
        <v>170.07160531</v>
      </c>
      <c r="N532" s="59">
        <v>169.63879584</v>
      </c>
      <c r="O532" s="59">
        <v>170.77153200999999</v>
      </c>
      <c r="P532" s="59">
        <v>172.37954135000001</v>
      </c>
      <c r="Q532" s="59">
        <v>171.01755220000001</v>
      </c>
      <c r="R532" s="59">
        <v>169.79764441</v>
      </c>
      <c r="S532" s="59">
        <v>172.30614159000001</v>
      </c>
      <c r="T532" s="59">
        <v>171.04462468</v>
      </c>
      <c r="U532" s="59">
        <v>171.69439539999999</v>
      </c>
      <c r="V532" s="59">
        <v>171.29873731999999</v>
      </c>
      <c r="W532" s="59">
        <v>171.58888034</v>
      </c>
      <c r="X532" s="59">
        <v>179.24093531</v>
      </c>
      <c r="Y532" s="59">
        <v>190.26487201</v>
      </c>
    </row>
    <row r="533" spans="1:25" s="60" customFormat="1" ht="15" x14ac:dyDescent="0.4">
      <c r="A533" s="58" t="s">
        <v>158</v>
      </c>
      <c r="B533" s="59">
        <v>186.92833893</v>
      </c>
      <c r="C533" s="59">
        <v>194.53747423999999</v>
      </c>
      <c r="D533" s="59">
        <v>198.36565131</v>
      </c>
      <c r="E533" s="59">
        <v>202.93512686</v>
      </c>
      <c r="F533" s="59">
        <v>203.49456219999999</v>
      </c>
      <c r="G533" s="59">
        <v>201.45578190000001</v>
      </c>
      <c r="H533" s="59">
        <v>198.64611667</v>
      </c>
      <c r="I533" s="59">
        <v>188.92498221</v>
      </c>
      <c r="J533" s="59">
        <v>177.97238462999999</v>
      </c>
      <c r="K533" s="59">
        <v>165.85757934</v>
      </c>
      <c r="L533" s="59">
        <v>162.30663398999999</v>
      </c>
      <c r="M533" s="59">
        <v>164.92541664999999</v>
      </c>
      <c r="N533" s="59">
        <v>174.58795402000001</v>
      </c>
      <c r="O533" s="59">
        <v>173.25009696000001</v>
      </c>
      <c r="P533" s="59">
        <v>173.95019044</v>
      </c>
      <c r="Q533" s="59">
        <v>175.43808052</v>
      </c>
      <c r="R533" s="59">
        <v>175.59244232</v>
      </c>
      <c r="S533" s="59">
        <v>176.98315904</v>
      </c>
      <c r="T533" s="59">
        <v>175.39530169</v>
      </c>
      <c r="U533" s="59">
        <v>177.08189114000001</v>
      </c>
      <c r="V533" s="59">
        <v>177.50742489999999</v>
      </c>
      <c r="W533" s="59">
        <v>176.24373299000001</v>
      </c>
      <c r="X533" s="59">
        <v>180.93661225</v>
      </c>
      <c r="Y533" s="59">
        <v>189.77184550999999</v>
      </c>
    </row>
    <row r="534" spans="1:25" s="60" customFormat="1" ht="15" x14ac:dyDescent="0.4">
      <c r="A534" s="58" t="s">
        <v>159</v>
      </c>
      <c r="B534" s="59">
        <v>187.49251887</v>
      </c>
      <c r="C534" s="59">
        <v>193.75891132000001</v>
      </c>
      <c r="D534" s="59">
        <v>196.08594751999999</v>
      </c>
      <c r="E534" s="59">
        <v>197.12963485</v>
      </c>
      <c r="F534" s="59">
        <v>202.28426232000001</v>
      </c>
      <c r="G534" s="59">
        <v>201.09123764</v>
      </c>
      <c r="H534" s="59">
        <v>198.63739409999999</v>
      </c>
      <c r="I534" s="59">
        <v>192.98924095999999</v>
      </c>
      <c r="J534" s="59">
        <v>184.40451134</v>
      </c>
      <c r="K534" s="59">
        <v>175.35979735999999</v>
      </c>
      <c r="L534" s="59">
        <v>168.37444615999999</v>
      </c>
      <c r="M534" s="59">
        <v>165.19165486</v>
      </c>
      <c r="N534" s="59">
        <v>164.07295672999999</v>
      </c>
      <c r="O534" s="59">
        <v>164.12647702000001</v>
      </c>
      <c r="P534" s="59">
        <v>164.36132445999999</v>
      </c>
      <c r="Q534" s="59">
        <v>164.65915430999999</v>
      </c>
      <c r="R534" s="59">
        <v>167.22612783</v>
      </c>
      <c r="S534" s="59">
        <v>165.27660039</v>
      </c>
      <c r="T534" s="59">
        <v>163.57100739000001</v>
      </c>
      <c r="U534" s="59">
        <v>163.52014828</v>
      </c>
      <c r="V534" s="59">
        <v>162.75223335999999</v>
      </c>
      <c r="W534" s="59">
        <v>161.09307892999999</v>
      </c>
      <c r="X534" s="59">
        <v>169.17394651999999</v>
      </c>
      <c r="Y534" s="59">
        <v>178.63266293999999</v>
      </c>
    </row>
    <row r="535" spans="1:25" s="60" customFormat="1" ht="15" x14ac:dyDescent="0.4">
      <c r="A535" s="58" t="s">
        <v>160</v>
      </c>
      <c r="B535" s="59">
        <v>187.96745245</v>
      </c>
      <c r="C535" s="59">
        <v>197.76320792999999</v>
      </c>
      <c r="D535" s="59">
        <v>201.90329466</v>
      </c>
      <c r="E535" s="59">
        <v>203.24980278000001</v>
      </c>
      <c r="F535" s="59">
        <v>204.78930525000001</v>
      </c>
      <c r="G535" s="59">
        <v>200.97100520999999</v>
      </c>
      <c r="H535" s="59">
        <v>197.21630349</v>
      </c>
      <c r="I535" s="59">
        <v>187.26151333999999</v>
      </c>
      <c r="J535" s="59">
        <v>175.46653634</v>
      </c>
      <c r="K535" s="59">
        <v>166.92051032000001</v>
      </c>
      <c r="L535" s="59">
        <v>165.83000328</v>
      </c>
      <c r="M535" s="59">
        <v>163.99847351</v>
      </c>
      <c r="N535" s="59">
        <v>164.11741193</v>
      </c>
      <c r="O535" s="59">
        <v>163.88848920999999</v>
      </c>
      <c r="P535" s="59">
        <v>164.38766636</v>
      </c>
      <c r="Q535" s="59">
        <v>164.03197348</v>
      </c>
      <c r="R535" s="59">
        <v>164.38682578999999</v>
      </c>
      <c r="S535" s="59">
        <v>165.94496420999999</v>
      </c>
      <c r="T535" s="59">
        <v>164.63017901000001</v>
      </c>
      <c r="U535" s="59">
        <v>165.03511563000001</v>
      </c>
      <c r="V535" s="59">
        <v>163.73781119</v>
      </c>
      <c r="W535" s="59">
        <v>163.89827371999999</v>
      </c>
      <c r="X535" s="59">
        <v>171.15303549000001</v>
      </c>
      <c r="Y535" s="59">
        <v>176.72872512000001</v>
      </c>
    </row>
    <row r="536" spans="1:25" s="60" customFormat="1" ht="15" x14ac:dyDescent="0.4">
      <c r="A536" s="58" t="s">
        <v>161</v>
      </c>
      <c r="B536" s="59">
        <v>169.15708221</v>
      </c>
      <c r="C536" s="59">
        <v>172.63999638000001</v>
      </c>
      <c r="D536" s="59">
        <v>178.84800713999999</v>
      </c>
      <c r="E536" s="59">
        <v>181.31258253999999</v>
      </c>
      <c r="F536" s="59">
        <v>181.70186326999999</v>
      </c>
      <c r="G536" s="59">
        <v>178.98018901</v>
      </c>
      <c r="H536" s="59">
        <v>179.73208002000001</v>
      </c>
      <c r="I536" s="59">
        <v>169.20483571</v>
      </c>
      <c r="J536" s="59">
        <v>159.57091459</v>
      </c>
      <c r="K536" s="59">
        <v>150.16343928000001</v>
      </c>
      <c r="L536" s="59">
        <v>143.85032049</v>
      </c>
      <c r="M536" s="59">
        <v>142.85020567000001</v>
      </c>
      <c r="N536" s="59">
        <v>143.33600200000001</v>
      </c>
      <c r="O536" s="59">
        <v>142.75397332</v>
      </c>
      <c r="P536" s="59">
        <v>142.54672029</v>
      </c>
      <c r="Q536" s="59">
        <v>142.79642200999999</v>
      </c>
      <c r="R536" s="59">
        <v>143.80785782000001</v>
      </c>
      <c r="S536" s="59">
        <v>142.66718564000001</v>
      </c>
      <c r="T536" s="59">
        <v>141.71446703999999</v>
      </c>
      <c r="U536" s="59">
        <v>146.24336374000001</v>
      </c>
      <c r="V536" s="59">
        <v>144.81386975000001</v>
      </c>
      <c r="W536" s="59">
        <v>145.50344723000001</v>
      </c>
      <c r="X536" s="59">
        <v>152.45350855999999</v>
      </c>
      <c r="Y536" s="59">
        <v>159.63070544999999</v>
      </c>
    </row>
    <row r="537" spans="1:25" s="60" customFormat="1" ht="15" x14ac:dyDescent="0.4">
      <c r="A537" s="58" t="s">
        <v>162</v>
      </c>
      <c r="B537" s="59">
        <v>173.65037355999999</v>
      </c>
      <c r="C537" s="59">
        <v>178.39664658000001</v>
      </c>
      <c r="D537" s="59">
        <v>181.20106525</v>
      </c>
      <c r="E537" s="59">
        <v>184.0507417</v>
      </c>
      <c r="F537" s="59">
        <v>186.64506567000001</v>
      </c>
      <c r="G537" s="59">
        <v>183.7012283</v>
      </c>
      <c r="H537" s="59">
        <v>180.44800262999999</v>
      </c>
      <c r="I537" s="59">
        <v>171.67918768000001</v>
      </c>
      <c r="J537" s="59">
        <v>165.58757939</v>
      </c>
      <c r="K537" s="59">
        <v>156.51815235000001</v>
      </c>
      <c r="L537" s="59">
        <v>155.04092921</v>
      </c>
      <c r="M537" s="59">
        <v>153.90022615000001</v>
      </c>
      <c r="N537" s="59">
        <v>153.38283340999999</v>
      </c>
      <c r="O537" s="59">
        <v>152.80788125000001</v>
      </c>
      <c r="P537" s="59">
        <v>152.86617190999999</v>
      </c>
      <c r="Q537" s="59">
        <v>153.59584935000001</v>
      </c>
      <c r="R537" s="59">
        <v>154.50198161</v>
      </c>
      <c r="S537" s="59">
        <v>152.17371740999999</v>
      </c>
      <c r="T537" s="59">
        <v>151.31812310999999</v>
      </c>
      <c r="U537" s="59">
        <v>152.32509745999999</v>
      </c>
      <c r="V537" s="59">
        <v>149.94833768000001</v>
      </c>
      <c r="W537" s="59">
        <v>150.96308883</v>
      </c>
      <c r="X537" s="59">
        <v>158.30140815999999</v>
      </c>
      <c r="Y537" s="59">
        <v>160.39609904</v>
      </c>
    </row>
    <row r="538" spans="1:25" s="60" customFormat="1" ht="15" x14ac:dyDescent="0.4">
      <c r="A538" s="58" t="s">
        <v>163</v>
      </c>
      <c r="B538" s="59">
        <v>164.24410255999999</v>
      </c>
      <c r="C538" s="59">
        <v>176.32123354999999</v>
      </c>
      <c r="D538" s="59">
        <v>189.87870167</v>
      </c>
      <c r="E538" s="59">
        <v>194.33982269000001</v>
      </c>
      <c r="F538" s="59">
        <v>195.9855168</v>
      </c>
      <c r="G538" s="59">
        <v>192.93684339999999</v>
      </c>
      <c r="H538" s="59">
        <v>187.60948209</v>
      </c>
      <c r="I538" s="59">
        <v>181.35983965</v>
      </c>
      <c r="J538" s="59">
        <v>170.69329931999999</v>
      </c>
      <c r="K538" s="59">
        <v>160.90089655</v>
      </c>
      <c r="L538" s="59">
        <v>153.51076105000001</v>
      </c>
      <c r="M538" s="59">
        <v>151.90223786000001</v>
      </c>
      <c r="N538" s="59">
        <v>153.40832682000001</v>
      </c>
      <c r="O538" s="59">
        <v>155.04672629000001</v>
      </c>
      <c r="P538" s="59">
        <v>155.62700394999999</v>
      </c>
      <c r="Q538" s="59">
        <v>155.45316410000001</v>
      </c>
      <c r="R538" s="59">
        <v>156.63865462999999</v>
      </c>
      <c r="S538" s="59">
        <v>154.24424332000001</v>
      </c>
      <c r="T538" s="59">
        <v>153.93592423000001</v>
      </c>
      <c r="U538" s="59">
        <v>155.22116733999999</v>
      </c>
      <c r="V538" s="59">
        <v>153.49789654</v>
      </c>
      <c r="W538" s="59">
        <v>153.93070610000001</v>
      </c>
      <c r="X538" s="59">
        <v>161.82508261000001</v>
      </c>
      <c r="Y538" s="59">
        <v>169.07426960000001</v>
      </c>
    </row>
    <row r="539" spans="1:25" s="60" customFormat="1" ht="15" x14ac:dyDescent="0.4">
      <c r="A539" s="58" t="s">
        <v>164</v>
      </c>
      <c r="B539" s="59">
        <v>176.79909893000001</v>
      </c>
      <c r="C539" s="59">
        <v>184.54188973999999</v>
      </c>
      <c r="D539" s="59">
        <v>186.296357</v>
      </c>
      <c r="E539" s="59">
        <v>188.56632691999999</v>
      </c>
      <c r="F539" s="59">
        <v>188.01858704</v>
      </c>
      <c r="G539" s="59">
        <v>187.38561912</v>
      </c>
      <c r="H539" s="59">
        <v>183.87406437999999</v>
      </c>
      <c r="I539" s="59">
        <v>173.80375667999999</v>
      </c>
      <c r="J539" s="59">
        <v>163.46850520999999</v>
      </c>
      <c r="K539" s="59">
        <v>155.89993023</v>
      </c>
      <c r="L539" s="59">
        <v>152.71008692000001</v>
      </c>
      <c r="M539" s="59">
        <v>153.81302120000001</v>
      </c>
      <c r="N539" s="59">
        <v>153.59790684000001</v>
      </c>
      <c r="O539" s="59">
        <v>154.44174963</v>
      </c>
      <c r="P539" s="59">
        <v>154.51458112</v>
      </c>
      <c r="Q539" s="59">
        <v>155.09007887000001</v>
      </c>
      <c r="R539" s="59">
        <v>154.40501892</v>
      </c>
      <c r="S539" s="59">
        <v>155.41198740999999</v>
      </c>
      <c r="T539" s="59">
        <v>155.40875915999999</v>
      </c>
      <c r="U539" s="59">
        <v>155.92200063000001</v>
      </c>
      <c r="V539" s="59">
        <v>153.84230919999999</v>
      </c>
      <c r="W539" s="59">
        <v>154.52714956</v>
      </c>
      <c r="X539" s="59">
        <v>161.95715405999999</v>
      </c>
      <c r="Y539" s="59">
        <v>169.72084694</v>
      </c>
    </row>
    <row r="540" spans="1:25" s="60" customFormat="1" ht="15" x14ac:dyDescent="0.4">
      <c r="A540" s="58" t="s">
        <v>165</v>
      </c>
      <c r="B540" s="59">
        <v>173.55030355</v>
      </c>
      <c r="C540" s="59">
        <v>178.17545228</v>
      </c>
      <c r="D540" s="59">
        <v>178.97737251999999</v>
      </c>
      <c r="E540" s="59">
        <v>179.35636063999999</v>
      </c>
      <c r="F540" s="59">
        <v>178.77212446999999</v>
      </c>
      <c r="G540" s="59">
        <v>176.47615945000001</v>
      </c>
      <c r="H540" s="59">
        <v>175.64975128</v>
      </c>
      <c r="I540" s="59">
        <v>165.18763659999999</v>
      </c>
      <c r="J540" s="59">
        <v>164.55210636000001</v>
      </c>
      <c r="K540" s="59">
        <v>159.77867965999999</v>
      </c>
      <c r="L540" s="59">
        <v>159.01852785</v>
      </c>
      <c r="M540" s="59">
        <v>156.36113194000001</v>
      </c>
      <c r="N540" s="59">
        <v>156.41961470000001</v>
      </c>
      <c r="O540" s="59">
        <v>155.10037251</v>
      </c>
      <c r="P540" s="59">
        <v>156.38547269</v>
      </c>
      <c r="Q540" s="59">
        <v>156.30757027000001</v>
      </c>
      <c r="R540" s="59">
        <v>157.07934577</v>
      </c>
      <c r="S540" s="59">
        <v>156.21818901</v>
      </c>
      <c r="T540" s="59">
        <v>154.87004755000001</v>
      </c>
      <c r="U540" s="59">
        <v>156.52896383999999</v>
      </c>
      <c r="V540" s="59">
        <v>153.95844589000001</v>
      </c>
      <c r="W540" s="59">
        <v>155.59685091</v>
      </c>
      <c r="X540" s="59">
        <v>161.62942824999999</v>
      </c>
      <c r="Y540" s="59">
        <v>171.80112037999999</v>
      </c>
    </row>
    <row r="541" spans="1:25" ht="11.25" customHeight="1" x14ac:dyDescent="0.2"/>
    <row r="542" spans="1:25" ht="11.25" customHeight="1" x14ac:dyDescent="0.2">
      <c r="A542" s="261"/>
      <c r="B542" s="261"/>
      <c r="C542" s="261"/>
      <c r="D542" s="261"/>
      <c r="E542" s="261"/>
      <c r="F542" s="261"/>
      <c r="G542" s="261"/>
      <c r="H542" s="261"/>
      <c r="I542" s="261"/>
      <c r="J542" s="261"/>
      <c r="K542" s="261"/>
      <c r="L542" s="261"/>
      <c r="M542" s="261"/>
      <c r="N542" s="261" t="s">
        <v>125</v>
      </c>
      <c r="O542" s="261"/>
      <c r="P542" s="261"/>
      <c r="Q542" s="261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4.0155674499999998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4.0155674499999998</v>
      </c>
      <c r="O544" s="260"/>
      <c r="P544" s="260"/>
      <c r="Q544" s="260"/>
    </row>
    <row r="545" spans="1:16" ht="11.25" customHeight="1" x14ac:dyDescent="0.2"/>
    <row r="546" spans="1:16" ht="14" x14ac:dyDescent="0.3">
      <c r="A546" s="102" t="s">
        <v>100</v>
      </c>
      <c r="B546" s="67"/>
      <c r="C546" s="67"/>
      <c r="D546" s="67"/>
      <c r="E546" s="67"/>
      <c r="F546" s="67"/>
      <c r="G546" s="67"/>
      <c r="H546" s="67"/>
      <c r="I546" s="67"/>
      <c r="J546" s="67"/>
      <c r="K546" s="67"/>
      <c r="L546" s="67"/>
      <c r="M546" s="67"/>
      <c r="N546" s="67"/>
      <c r="O546" s="67"/>
    </row>
    <row r="547" spans="1:16" ht="10.5" x14ac:dyDescent="0.2">
      <c r="A547" s="167"/>
      <c r="B547" s="167"/>
      <c r="C547" s="167"/>
      <c r="D547" s="167"/>
      <c r="E547" s="167"/>
      <c r="F547" s="167"/>
      <c r="G547" s="167"/>
      <c r="H547" s="167"/>
      <c r="I547" s="167"/>
      <c r="J547" s="167"/>
      <c r="K547" s="167"/>
      <c r="L547" s="167"/>
      <c r="M547" s="168" t="s">
        <v>101</v>
      </c>
      <c r="N547" s="168"/>
      <c r="O547" s="168"/>
      <c r="P547" s="226"/>
    </row>
    <row r="548" spans="1:16" ht="10.5" x14ac:dyDescent="0.25">
      <c r="A548" s="169" t="s">
        <v>102</v>
      </c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8">
        <v>749614.8605135323</v>
      </c>
      <c r="N548" s="168"/>
      <c r="O548" s="168"/>
      <c r="P548" s="223"/>
    </row>
    <row r="549" spans="1:16" x14ac:dyDescent="0.2">
      <c r="A549" s="158" t="s">
        <v>103</v>
      </c>
      <c r="B549" s="158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9">
        <v>749614.8605135323</v>
      </c>
      <c r="N549" s="159"/>
      <c r="O549" s="159"/>
      <c r="P549" s="223"/>
    </row>
    <row r="551" spans="1:16" ht="26.25" customHeight="1" x14ac:dyDescent="0.2"/>
    <row r="552" spans="1:16" ht="34.5" customHeight="1" x14ac:dyDescent="0.2">
      <c r="B552" s="200" t="s">
        <v>109</v>
      </c>
      <c r="C552" s="200"/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80"/>
    </row>
    <row r="553" spans="1:16" ht="12.75" customHeight="1" x14ac:dyDescent="0.2">
      <c r="B553" s="154"/>
      <c r="C553" s="154"/>
      <c r="D553" s="154"/>
      <c r="E553" s="154"/>
      <c r="F553" s="154"/>
      <c r="G553" s="154" t="s">
        <v>5</v>
      </c>
      <c r="H553" s="154"/>
      <c r="I553" s="154"/>
      <c r="J553" s="154"/>
    </row>
    <row r="554" spans="1:16" ht="12.5" x14ac:dyDescent="0.2">
      <c r="B554" s="154"/>
      <c r="C554" s="154"/>
      <c r="D554" s="154"/>
      <c r="E554" s="154"/>
      <c r="F554" s="154"/>
      <c r="G554" s="81" t="s">
        <v>6</v>
      </c>
      <c r="H554" s="27" t="s">
        <v>7</v>
      </c>
      <c r="I554" s="27" t="s">
        <v>8</v>
      </c>
      <c r="J554" s="81" t="s">
        <v>9</v>
      </c>
    </row>
    <row r="555" spans="1:16" ht="80.25" customHeight="1" x14ac:dyDescent="0.2">
      <c r="B555" s="154" t="s">
        <v>110</v>
      </c>
      <c r="C555" s="154"/>
      <c r="D555" s="154"/>
      <c r="E555" s="154"/>
      <c r="F555" s="154"/>
      <c r="G555" s="82">
        <v>1062734.95</v>
      </c>
      <c r="H555" s="82">
        <v>1647798.65</v>
      </c>
      <c r="I555" s="82">
        <v>1330115.5699999998</v>
      </c>
      <c r="J555" s="82">
        <v>1227053.3600000001</v>
      </c>
    </row>
    <row r="556" spans="1:16" ht="80.25" customHeight="1" x14ac:dyDescent="0.2">
      <c r="B556" s="154" t="s">
        <v>111</v>
      </c>
      <c r="C556" s="154"/>
      <c r="D556" s="154"/>
      <c r="E556" s="154"/>
      <c r="F556" s="154"/>
      <c r="G556" s="83">
        <v>282975.72000000003</v>
      </c>
      <c r="H556" s="83"/>
      <c r="I556" s="83"/>
      <c r="J556" s="83"/>
    </row>
    <row r="557" spans="1:16" ht="66.75" customHeight="1" x14ac:dyDescent="0.25">
      <c r="G557" s="84"/>
    </row>
    <row r="558" spans="1:16" ht="13" x14ac:dyDescent="0.25">
      <c r="A558" s="103" t="s">
        <v>41</v>
      </c>
      <c r="B558" s="85"/>
      <c r="C558" s="85"/>
      <c r="D558" s="85"/>
      <c r="E558" s="85"/>
      <c r="F558" s="85"/>
      <c r="G558" s="85"/>
    </row>
    <row r="559" spans="1:16" ht="33" customHeight="1" x14ac:dyDescent="0.2">
      <c r="A559" s="137" t="s">
        <v>61</v>
      </c>
      <c r="B559" s="138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29" t="s">
        <v>44</v>
      </c>
      <c r="B560" s="129"/>
      <c r="C560" s="129"/>
      <c r="D560" s="129"/>
      <c r="E560" s="129"/>
      <c r="F560" s="129"/>
      <c r="G560" s="129"/>
    </row>
    <row r="561" spans="1:7" ht="24.75" customHeight="1" x14ac:dyDescent="0.2">
      <c r="A561" s="137" t="s">
        <v>45</v>
      </c>
      <c r="B561" s="138"/>
      <c r="C561" s="27" t="s">
        <v>46</v>
      </c>
      <c r="D561" s="28">
        <v>1903.45</v>
      </c>
      <c r="E561" s="28">
        <v>2995.3500000000004</v>
      </c>
      <c r="F561" s="28">
        <v>3319.55</v>
      </c>
      <c r="G561" s="28">
        <v>4074.04</v>
      </c>
    </row>
    <row r="562" spans="1:7" ht="12.75" customHeight="1" x14ac:dyDescent="0.2">
      <c r="A562" s="137" t="s">
        <v>112</v>
      </c>
      <c r="B562" s="138"/>
      <c r="C562" s="26"/>
      <c r="D562" s="28"/>
      <c r="E562" s="28"/>
      <c r="F562" s="28"/>
      <c r="G562" s="28"/>
    </row>
    <row r="563" spans="1:7" ht="39" customHeight="1" x14ac:dyDescent="0.2">
      <c r="A563" s="191" t="s">
        <v>113</v>
      </c>
      <c r="B563" s="192"/>
      <c r="C563" s="27" t="s">
        <v>114</v>
      </c>
      <c r="D563" s="28">
        <v>1062734.95</v>
      </c>
      <c r="E563" s="28">
        <v>1647798.65</v>
      </c>
      <c r="F563" s="28">
        <v>1330115.5699999998</v>
      </c>
      <c r="G563" s="28">
        <v>1227053.3600000001</v>
      </c>
    </row>
    <row r="564" spans="1:7" ht="39" customHeight="1" x14ac:dyDescent="0.2">
      <c r="A564" s="191" t="s">
        <v>115</v>
      </c>
      <c r="B564" s="192"/>
      <c r="C564" s="27" t="s">
        <v>46</v>
      </c>
      <c r="D564" s="28">
        <v>78.83</v>
      </c>
      <c r="E564" s="28">
        <v>160.48000000000002</v>
      </c>
      <c r="F564" s="28">
        <v>230.27</v>
      </c>
      <c r="G564" s="28">
        <v>625.29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52" t="s">
        <v>47</v>
      </c>
      <c r="B566" s="153"/>
      <c r="C566" s="27" t="s">
        <v>46</v>
      </c>
      <c r="D566" s="86">
        <v>4.8109999999999999</v>
      </c>
      <c r="E566" s="32"/>
      <c r="F566" s="32"/>
      <c r="G566" s="32"/>
    </row>
    <row r="567" spans="1:7" ht="12.5" x14ac:dyDescent="0.25">
      <c r="A567" s="104"/>
      <c r="B567" s="87"/>
      <c r="C567" s="87"/>
      <c r="D567" s="88"/>
      <c r="E567" s="32"/>
      <c r="F567" s="32"/>
      <c r="G567" s="32"/>
    </row>
    <row r="568" spans="1:7" ht="90.75" customHeight="1" x14ac:dyDescent="0.2">
      <c r="A568" s="150" t="s">
        <v>116</v>
      </c>
      <c r="B568" s="150"/>
      <c r="C568" s="27" t="s">
        <v>114</v>
      </c>
      <c r="D568" s="89">
        <v>282975.72000000003</v>
      </c>
      <c r="E568" s="32"/>
      <c r="F568" s="32"/>
      <c r="G568" s="32"/>
    </row>
    <row r="569" spans="1:7" ht="121.5" customHeight="1" x14ac:dyDescent="0.2">
      <c r="A569" s="150" t="s">
        <v>117</v>
      </c>
      <c r="B569" s="150"/>
      <c r="C569" s="27" t="s">
        <v>46</v>
      </c>
      <c r="D569" s="89">
        <v>2440.54</v>
      </c>
      <c r="E569" s="32"/>
      <c r="F569" s="32"/>
      <c r="G569" s="32"/>
    </row>
    <row r="570" spans="1:7" ht="82.5" customHeight="1" x14ac:dyDescent="0.2">
      <c r="A570" s="150" t="s">
        <v>118</v>
      </c>
      <c r="B570" s="150"/>
      <c r="C570" s="90" t="s">
        <v>119</v>
      </c>
      <c r="D570" s="89">
        <v>4.25</v>
      </c>
      <c r="E570" s="32"/>
      <c r="F570" s="32"/>
      <c r="G570" s="32"/>
    </row>
    <row r="571" spans="1:7" ht="12.5" x14ac:dyDescent="0.25">
      <c r="A571" s="104"/>
      <c r="B571" s="87"/>
      <c r="C571" s="87"/>
      <c r="D571" s="88"/>
      <c r="E571" s="32"/>
      <c r="F571" s="32"/>
      <c r="G571" s="32"/>
    </row>
    <row r="572" spans="1:7" ht="48" customHeight="1" x14ac:dyDescent="0.2">
      <c r="A572" s="150" t="s">
        <v>48</v>
      </c>
      <c r="B572" s="150"/>
      <c r="C572" s="27" t="s">
        <v>46</v>
      </c>
      <c r="D572" s="105">
        <v>55.47</v>
      </c>
      <c r="E572" s="32"/>
      <c r="F572" s="32"/>
      <c r="G572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4:A115"/>
    <mergeCell ref="B114:Y114"/>
    <mergeCell ref="A149:A150"/>
    <mergeCell ref="B149:Y149"/>
    <mergeCell ref="A183:A184"/>
    <mergeCell ref="B183:Y183"/>
    <mergeCell ref="A217:A218"/>
    <mergeCell ref="B217:Y217"/>
    <mergeCell ref="A251:M251"/>
    <mergeCell ref="N251:Q251"/>
    <mergeCell ref="A252:M252"/>
    <mergeCell ref="N252:Q252"/>
    <mergeCell ref="A253:M253"/>
    <mergeCell ref="N253:Q253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474:A475"/>
    <mergeCell ref="B474:Y474"/>
    <mergeCell ref="A508:A509"/>
    <mergeCell ref="B508:Y508"/>
    <mergeCell ref="A542:M542"/>
    <mergeCell ref="N542:Q542"/>
    <mergeCell ref="A543:M543"/>
    <mergeCell ref="N543:Q543"/>
    <mergeCell ref="A544:M544"/>
    <mergeCell ref="N544:Q544"/>
    <mergeCell ref="A547:L547"/>
    <mergeCell ref="M547:P547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72:B572"/>
    <mergeCell ref="A563:B563"/>
    <mergeCell ref="A564:B564"/>
    <mergeCell ref="A566:B566"/>
    <mergeCell ref="A568:B568"/>
    <mergeCell ref="A569:B569"/>
    <mergeCell ref="A570:B570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FB0B5-5506-4AC8-B776-44E4CB5B0E56}">
  <sheetPr>
    <tabColor theme="9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ColWidth="8.2109375" defaultRowHeight="15" x14ac:dyDescent="0.4"/>
  <cols>
    <col min="1" max="1" width="65.7109375" style="3" customWidth="1"/>
    <col min="2" max="2" width="15.5" style="3" customWidth="1"/>
    <col min="3" max="3" width="14" style="3" customWidth="1"/>
    <col min="4" max="4" width="14.640625" style="3" customWidth="1"/>
    <col min="5" max="5" width="14.85546875" style="3" customWidth="1"/>
    <col min="6" max="6" width="15.0703125" style="3" customWidth="1"/>
    <col min="7" max="7" width="14.85546875" style="3" customWidth="1"/>
    <col min="8" max="16384" width="8.2109375" style="3"/>
  </cols>
  <sheetData>
    <row r="1" spans="1:7" ht="24.75" customHeight="1" x14ac:dyDescent="0.4">
      <c r="A1" s="139" t="s">
        <v>0</v>
      </c>
      <c r="B1" s="139"/>
      <c r="C1" s="139"/>
      <c r="D1" s="139"/>
      <c r="E1" s="139"/>
      <c r="F1" s="1"/>
      <c r="G1" s="2"/>
    </row>
    <row r="2" spans="1:7" x14ac:dyDescent="0.4">
      <c r="A2" s="4"/>
      <c r="B2" s="140"/>
      <c r="C2" s="140"/>
      <c r="D2" s="140"/>
      <c r="E2" s="140"/>
      <c r="F2" s="140"/>
      <c r="G2" s="140"/>
    </row>
    <row r="3" spans="1:7" x14ac:dyDescent="0.4">
      <c r="A3" s="5"/>
      <c r="B3" s="6" t="s">
        <v>134</v>
      </c>
      <c r="C3" s="7"/>
      <c r="D3" s="7"/>
      <c r="E3" s="7"/>
      <c r="F3" s="7"/>
      <c r="G3" s="7"/>
    </row>
    <row r="4" spans="1:7" x14ac:dyDescent="0.4">
      <c r="A4" s="8"/>
      <c r="B4" s="8"/>
      <c r="C4" s="8"/>
      <c r="D4" s="8"/>
      <c r="E4" s="8"/>
      <c r="F4" s="8"/>
      <c r="G4" s="9"/>
    </row>
    <row r="5" spans="1:7" x14ac:dyDescent="0.4">
      <c r="A5" s="141" t="s">
        <v>1</v>
      </c>
      <c r="B5" s="141"/>
      <c r="C5" s="141"/>
      <c r="D5" s="141"/>
      <c r="E5" s="141"/>
      <c r="F5" s="141"/>
      <c r="G5" s="9"/>
    </row>
    <row r="6" spans="1:7" x14ac:dyDescent="0.4">
      <c r="A6" s="142" t="s">
        <v>2</v>
      </c>
      <c r="B6" s="142"/>
      <c r="C6" s="142"/>
      <c r="D6" s="142"/>
      <c r="E6" s="142"/>
      <c r="F6" s="142"/>
      <c r="G6" s="9"/>
    </row>
    <row r="7" spans="1:7" x14ac:dyDescent="0.4">
      <c r="A7" s="142" t="s">
        <v>3</v>
      </c>
      <c r="B7" s="142"/>
      <c r="C7" s="142"/>
      <c r="D7" s="142"/>
      <c r="E7" s="142"/>
      <c r="F7" s="142"/>
      <c r="G7" s="9"/>
    </row>
    <row r="8" spans="1:7" x14ac:dyDescent="0.4">
      <c r="A8" s="10"/>
      <c r="B8" s="11"/>
      <c r="C8" s="11"/>
      <c r="D8" s="11"/>
      <c r="E8" s="11"/>
      <c r="F8" s="11"/>
      <c r="G8" s="9"/>
    </row>
    <row r="9" spans="1:7" x14ac:dyDescent="0.4">
      <c r="A9" s="12" t="s">
        <v>4</v>
      </c>
      <c r="B9" s="13"/>
      <c r="C9" s="13"/>
      <c r="D9" s="13"/>
      <c r="E9" s="13"/>
      <c r="F9" s="13"/>
      <c r="G9" s="9"/>
    </row>
    <row r="10" spans="1:7" x14ac:dyDescent="0.4">
      <c r="A10" s="143"/>
      <c r="B10" s="144" t="s">
        <v>5</v>
      </c>
      <c r="C10" s="144"/>
      <c r="D10" s="144"/>
      <c r="E10" s="144"/>
    </row>
    <row r="11" spans="1:7" x14ac:dyDescent="0.4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4">
      <c r="A12" s="133" t="s">
        <v>10</v>
      </c>
      <c r="B12" s="134"/>
      <c r="C12" s="134"/>
      <c r="D12" s="134"/>
      <c r="E12" s="135"/>
    </row>
    <row r="13" spans="1:7" ht="25" x14ac:dyDescent="0.4">
      <c r="A13" s="15" t="s">
        <v>11</v>
      </c>
      <c r="B13" s="16">
        <v>3733.1055945899998</v>
      </c>
      <c r="C13" s="16">
        <v>4825.0055945900003</v>
      </c>
      <c r="D13" s="16">
        <v>5149.2055945900001</v>
      </c>
      <c r="E13" s="16">
        <v>5903.6955945899999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" x14ac:dyDescent="0.2">
      <c r="A15" s="18" t="s">
        <v>11</v>
      </c>
      <c r="B15" s="19">
        <v>1829.65559459</v>
      </c>
      <c r="C15" s="19">
        <v>1829.65559459</v>
      </c>
      <c r="D15" s="19">
        <v>1829.65559459</v>
      </c>
      <c r="E15" s="19">
        <v>1829.65559459</v>
      </c>
    </row>
    <row r="16" spans="1:7" x14ac:dyDescent="0.4">
      <c r="A16" s="20"/>
    </row>
    <row r="17" spans="1:6" ht="39" x14ac:dyDescent="0.4">
      <c r="A17" s="21" t="s">
        <v>13</v>
      </c>
      <c r="B17" s="22">
        <v>1769.37459459</v>
      </c>
      <c r="F17" s="23"/>
    </row>
    <row r="18" spans="1:6" ht="37.5" x14ac:dyDescent="0.4">
      <c r="A18" s="20" t="s">
        <v>14</v>
      </c>
      <c r="B18" s="22"/>
    </row>
    <row r="19" spans="1:6" ht="25" x14ac:dyDescent="0.4">
      <c r="A19" s="20" t="s">
        <v>15</v>
      </c>
      <c r="B19" s="22">
        <v>1769.37459459</v>
      </c>
    </row>
    <row r="20" spans="1:6" x14ac:dyDescent="0.4">
      <c r="A20" s="20" t="s">
        <v>16</v>
      </c>
      <c r="B20" s="22">
        <v>749556.31170662912</v>
      </c>
    </row>
    <row r="21" spans="1:6" ht="25" x14ac:dyDescent="0.4">
      <c r="A21" s="20" t="s">
        <v>17</v>
      </c>
      <c r="B21" s="22">
        <v>0</v>
      </c>
    </row>
    <row r="22" spans="1:6" ht="25" x14ac:dyDescent="0.4">
      <c r="A22" s="20" t="s">
        <v>18</v>
      </c>
      <c r="B22" s="22">
        <v>1.4179999999999999</v>
      </c>
    </row>
    <row r="23" spans="1:6" x14ac:dyDescent="0.4">
      <c r="A23" s="20" t="s">
        <v>19</v>
      </c>
      <c r="B23" s="136">
        <v>1.4179999999999999</v>
      </c>
    </row>
    <row r="24" spans="1:6" ht="25" x14ac:dyDescent="0.4">
      <c r="A24" s="20" t="s">
        <v>20</v>
      </c>
      <c r="B24" s="136"/>
    </row>
    <row r="25" spans="1:6" x14ac:dyDescent="0.4">
      <c r="A25" s="24" t="s">
        <v>21</v>
      </c>
      <c r="B25" s="22">
        <v>0</v>
      </c>
    </row>
    <row r="26" spans="1:6" x14ac:dyDescent="0.4">
      <c r="A26" s="24" t="s">
        <v>22</v>
      </c>
      <c r="B26" s="22">
        <v>0</v>
      </c>
    </row>
    <row r="27" spans="1:6" x14ac:dyDescent="0.4">
      <c r="A27" s="24" t="s">
        <v>23</v>
      </c>
      <c r="B27" s="22">
        <v>0</v>
      </c>
    </row>
    <row r="28" spans="1:6" x14ac:dyDescent="0.4">
      <c r="A28" s="24" t="s">
        <v>24</v>
      </c>
      <c r="B28" s="22">
        <v>0</v>
      </c>
    </row>
    <row r="29" spans="1:6" x14ac:dyDescent="0.4">
      <c r="A29" s="24" t="s">
        <v>25</v>
      </c>
      <c r="B29" s="22">
        <v>1.4179999999999999</v>
      </c>
    </row>
    <row r="30" spans="1:6" x14ac:dyDescent="0.4">
      <c r="A30" s="20" t="s">
        <v>26</v>
      </c>
      <c r="B30" s="136">
        <v>0</v>
      </c>
    </row>
    <row r="31" spans="1:6" x14ac:dyDescent="0.4">
      <c r="A31" s="20" t="s">
        <v>27</v>
      </c>
      <c r="B31" s="136"/>
    </row>
    <row r="32" spans="1:6" ht="25" x14ac:dyDescent="0.4">
      <c r="A32" s="20" t="s">
        <v>28</v>
      </c>
      <c r="B32" s="22">
        <v>1046.912</v>
      </c>
    </row>
    <row r="33" spans="1:7" ht="25" x14ac:dyDescent="0.4">
      <c r="A33" s="20" t="s">
        <v>29</v>
      </c>
      <c r="B33" s="22">
        <v>1046.912</v>
      </c>
    </row>
    <row r="34" spans="1:7" x14ac:dyDescent="0.4">
      <c r="A34" s="24" t="s">
        <v>30</v>
      </c>
      <c r="B34" s="22">
        <v>0</v>
      </c>
    </row>
    <row r="35" spans="1:7" x14ac:dyDescent="0.4">
      <c r="A35" s="24" t="s">
        <v>31</v>
      </c>
      <c r="B35" s="22">
        <v>0</v>
      </c>
    </row>
    <row r="36" spans="1:7" x14ac:dyDescent="0.4">
      <c r="A36" s="24" t="s">
        <v>32</v>
      </c>
      <c r="B36" s="22">
        <v>0</v>
      </c>
    </row>
    <row r="37" spans="1:7" x14ac:dyDescent="0.4">
      <c r="A37" s="24" t="s">
        <v>33</v>
      </c>
      <c r="B37" s="22">
        <v>0</v>
      </c>
    </row>
    <row r="38" spans="1:7" x14ac:dyDescent="0.4">
      <c r="A38" s="24" t="s">
        <v>34</v>
      </c>
      <c r="B38" s="22">
        <v>1046.912</v>
      </c>
      <c r="E38" s="23"/>
    </row>
    <row r="39" spans="1:7" ht="25" x14ac:dyDescent="0.4">
      <c r="A39" s="20" t="s">
        <v>35</v>
      </c>
      <c r="B39" s="22">
        <v>0</v>
      </c>
    </row>
    <row r="40" spans="1:7" x14ac:dyDescent="0.4">
      <c r="A40" s="20" t="s">
        <v>36</v>
      </c>
      <c r="B40" s="136">
        <v>0</v>
      </c>
    </row>
    <row r="41" spans="1:7" x14ac:dyDescent="0.4">
      <c r="A41" s="20" t="s">
        <v>37</v>
      </c>
      <c r="B41" s="136"/>
    </row>
    <row r="42" spans="1:7" x14ac:dyDescent="0.4">
      <c r="A42" s="20" t="s">
        <v>38</v>
      </c>
      <c r="B42" s="136"/>
    </row>
    <row r="43" spans="1:7" ht="50" x14ac:dyDescent="0.4">
      <c r="A43" s="20" t="s">
        <v>39</v>
      </c>
      <c r="B43" s="22">
        <v>0</v>
      </c>
    </row>
    <row r="44" spans="1:7" ht="50" x14ac:dyDescent="0.4">
      <c r="A44" s="20" t="s">
        <v>40</v>
      </c>
      <c r="B44" s="22">
        <v>0</v>
      </c>
    </row>
    <row r="47" spans="1:7" x14ac:dyDescent="0.4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4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4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4">
      <c r="A50" s="129" t="s">
        <v>45</v>
      </c>
      <c r="B50" s="129"/>
      <c r="C50" s="27" t="s">
        <v>46</v>
      </c>
      <c r="D50" s="28">
        <v>1903.45</v>
      </c>
      <c r="E50" s="28">
        <v>2995.3500000000004</v>
      </c>
      <c r="F50" s="28">
        <v>3319.55</v>
      </c>
      <c r="G50" s="28">
        <v>4074.04</v>
      </c>
    </row>
    <row r="51" spans="1:7" x14ac:dyDescent="0.4">
      <c r="D51" s="29"/>
      <c r="E51" s="29"/>
      <c r="F51" s="29"/>
      <c r="G51" s="29"/>
    </row>
    <row r="52" spans="1:7" ht="37.5" customHeight="1" x14ac:dyDescent="0.4">
      <c r="A52" s="130" t="s">
        <v>47</v>
      </c>
      <c r="B52" s="131"/>
      <c r="C52" s="30" t="s">
        <v>46</v>
      </c>
      <c r="D52" s="31">
        <v>4.8109999999999999</v>
      </c>
      <c r="E52" s="29"/>
      <c r="F52" s="29"/>
      <c r="G52" s="29"/>
    </row>
    <row r="54" spans="1:7" s="17" customFormat="1" ht="12.5" x14ac:dyDescent="0.2">
      <c r="A54" s="132" t="s">
        <v>48</v>
      </c>
      <c r="B54" s="132"/>
      <c r="C54" s="27" t="s">
        <v>46</v>
      </c>
      <c r="D54" s="31">
        <v>55.47</v>
      </c>
      <c r="E54" s="32"/>
      <c r="F54" s="32"/>
      <c r="G54" s="32"/>
    </row>
    <row r="55" spans="1:7" ht="14.25" customHeight="1" x14ac:dyDescent="0.4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PNEFTE18</vt:lpstr>
      <vt:lpstr>2 ЦК ГТП PNEFTE18</vt:lpstr>
      <vt:lpstr>менее 670 3_4ЦК ГТП PNEFTE18</vt:lpstr>
      <vt:lpstr>от 670 до 10 3_4ЦК ГТП PNEFTE18</vt:lpstr>
      <vt:lpstr>не менее 10  3_4ЦК ГТП PNEFTE18</vt:lpstr>
      <vt:lpstr>менее 670 5_6ЦК ГТП PNEFTE18</vt:lpstr>
      <vt:lpstr>от 670 до 10 5_6ЦК ГТП PNEFTE18</vt:lpstr>
      <vt:lpstr>не менее 10 5_6ЦК ГТП PNEFTE18</vt:lpstr>
      <vt:lpstr>1 ЦК ГТП PNEFT178</vt:lpstr>
      <vt:lpstr>2 ЦК ГТП PNEFT178</vt:lpstr>
      <vt:lpstr>менее 670 3_4ЦК ГТП PNEFT178</vt:lpstr>
      <vt:lpstr>от 670 до 10 3_4ЦК ГТП PNEFT178</vt:lpstr>
      <vt:lpstr>не менее 10  3_4ЦК ГТП PNEFT178</vt:lpstr>
      <vt:lpstr>менее 670 5_6ЦК ГТП PNEFT178</vt:lpstr>
      <vt:lpstr>от 670 до 10 5_6ЦК ГТП PNEFT178</vt:lpstr>
      <vt:lpstr>не менее 10 5_6ЦК ГТП PNEFT178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2024-09-16T13:17:52Z</dcterms:created>
  <dcterms:modified xsi:type="dcterms:W3CDTF">2024-09-16T13:34:32Z</dcterms:modified>
</cp:coreProperties>
</file>